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omura Akira\Documents\MATLAB\Simulation_IBEC_0.1\"/>
    </mc:Choice>
  </mc:AlternateContent>
  <xr:revisionPtr revIDLastSave="0" documentId="8_{1CEB1BF4-A1D4-410A-B62C-33D100AD58ED}" xr6:coauthVersionLast="37" xr6:coauthVersionMax="37" xr10:uidLastSave="{00000000-0000-0000-0000-000000000000}"/>
  <bookViews>
    <workbookView xWindow="0" yWindow="0" windowWidth="28800" windowHeight="12075" xr2:uid="{92753002-08A7-4A59-B77D-337D50022CF6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C2" i="1"/>
  <c r="B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2" i="2"/>
</calcChain>
</file>

<file path=xl/sharedStrings.xml><?xml version="1.0" encoding="utf-8"?>
<sst xmlns="http://schemas.openxmlformats.org/spreadsheetml/2006/main" count="11" uniqueCount="11">
  <si>
    <t>GLd</t>
  </si>
  <si>
    <t>QLd</t>
  </si>
  <si>
    <t>SpToutHdr</t>
  </si>
  <si>
    <t>Tair</t>
  </si>
  <si>
    <t>RH</t>
  </si>
  <si>
    <t>GLd</t>
    <phoneticPr fontId="1"/>
  </si>
  <si>
    <t>L/min</t>
    <phoneticPr fontId="1"/>
  </si>
  <si>
    <t>m3/min</t>
    <phoneticPr fontId="1"/>
  </si>
  <si>
    <t>QLd</t>
    <phoneticPr fontId="1"/>
  </si>
  <si>
    <t>Tin</t>
    <phoneticPr fontId="1"/>
  </si>
  <si>
    <t>Tout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</si>
</sst>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C339-AA5D-48A5-9FD4-C68900BF0F92}">
  <dimension ref="A1:F7201"/>
  <sheetViews>
    <sheetView tabSelected="1" workbookViewId="0">
      <selection activeCell="F2" sqref="F2:F7201"/>
    </sheetView>
  </sheetViews>
  <sheetFormatPr defaultRowHeight="18.75" x14ac:dyDescent="0.4"/>
  <cols>
    <col min="1" max="1" width="15.875" bestFit="1" customWidth="1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s="1">
        <v>43332</v>
      </c>
      <c r="B2">
        <f>Sheet2!C2</f>
        <v>0</v>
      </c>
      <c r="C2">
        <f>Sheet2!H2</f>
        <v>0</v>
      </c>
      <c r="D2">
        <v>7</v>
      </c>
      <c r="E2">
        <v>0</v>
      </c>
      <c r="F2">
        <v>0</v>
      </c>
    </row>
    <row r="3" spans="1:6" x14ac:dyDescent="0.4">
      <c r="A3" s="1">
        <v>43332.000694444447</v>
      </c>
      <c r="B3">
        <f>Sheet2!C3</f>
        <v>0</v>
      </c>
      <c r="C3">
        <f>Sheet2!H3</f>
        <v>0</v>
      </c>
      <c r="D3">
        <v>7</v>
      </c>
      <c r="E3">
        <v>0</v>
      </c>
      <c r="F3">
        <v>0</v>
      </c>
    </row>
    <row r="4" spans="1:6" x14ac:dyDescent="0.4">
      <c r="A4" s="1">
        <v>43332.001388888886</v>
      </c>
      <c r="B4">
        <f>Sheet2!C4</f>
        <v>0</v>
      </c>
      <c r="C4">
        <f>Sheet2!H4</f>
        <v>0</v>
      </c>
      <c r="D4">
        <v>7</v>
      </c>
      <c r="E4">
        <v>0</v>
      </c>
      <c r="F4">
        <v>0</v>
      </c>
    </row>
    <row r="5" spans="1:6" x14ac:dyDescent="0.4">
      <c r="A5" s="1">
        <v>43332.002083333333</v>
      </c>
      <c r="B5">
        <f>Sheet2!C5</f>
        <v>0</v>
      </c>
      <c r="C5">
        <f>Sheet2!H5</f>
        <v>0</v>
      </c>
      <c r="D5">
        <v>7</v>
      </c>
      <c r="E5">
        <v>0</v>
      </c>
      <c r="F5">
        <v>0</v>
      </c>
    </row>
    <row r="6" spans="1:6" x14ac:dyDescent="0.4">
      <c r="A6" s="1">
        <v>43332.00277777778</v>
      </c>
      <c r="B6">
        <f>Sheet2!C6</f>
        <v>0</v>
      </c>
      <c r="C6">
        <f>Sheet2!H6</f>
        <v>0</v>
      </c>
      <c r="D6">
        <v>7</v>
      </c>
      <c r="E6">
        <v>0</v>
      </c>
      <c r="F6">
        <v>0</v>
      </c>
    </row>
    <row r="7" spans="1:6" x14ac:dyDescent="0.4">
      <c r="A7" s="1">
        <v>43332.003472222219</v>
      </c>
      <c r="B7">
        <f>Sheet2!C7</f>
        <v>0</v>
      </c>
      <c r="C7">
        <f>Sheet2!H7</f>
        <v>0</v>
      </c>
      <c r="D7">
        <v>7</v>
      </c>
      <c r="E7">
        <v>0</v>
      </c>
      <c r="F7">
        <v>0</v>
      </c>
    </row>
    <row r="8" spans="1:6" x14ac:dyDescent="0.4">
      <c r="A8" s="1">
        <v>43332.004166666666</v>
      </c>
      <c r="B8">
        <f>Sheet2!C8</f>
        <v>0</v>
      </c>
      <c r="C8">
        <f>Sheet2!H8</f>
        <v>0</v>
      </c>
      <c r="D8">
        <v>7</v>
      </c>
      <c r="E8">
        <v>0</v>
      </c>
      <c r="F8">
        <v>0</v>
      </c>
    </row>
    <row r="9" spans="1:6" x14ac:dyDescent="0.4">
      <c r="A9" s="1">
        <v>43332.004861111112</v>
      </c>
      <c r="B9">
        <f>Sheet2!C9</f>
        <v>0</v>
      </c>
      <c r="C9">
        <f>Sheet2!H9</f>
        <v>0</v>
      </c>
      <c r="D9">
        <v>7</v>
      </c>
      <c r="E9">
        <v>0</v>
      </c>
      <c r="F9">
        <v>0</v>
      </c>
    </row>
    <row r="10" spans="1:6" x14ac:dyDescent="0.4">
      <c r="A10" s="1">
        <v>43332.005555555559</v>
      </c>
      <c r="B10">
        <f>Sheet2!C10</f>
        <v>0</v>
      </c>
      <c r="C10">
        <f>Sheet2!H10</f>
        <v>0</v>
      </c>
      <c r="D10">
        <v>7</v>
      </c>
      <c r="E10">
        <v>0</v>
      </c>
      <c r="F10">
        <v>0</v>
      </c>
    </row>
    <row r="11" spans="1:6" x14ac:dyDescent="0.4">
      <c r="A11" s="1">
        <v>43332.006249999999</v>
      </c>
      <c r="B11">
        <f>Sheet2!C11</f>
        <v>0</v>
      </c>
      <c r="C11">
        <f>Sheet2!H11</f>
        <v>0</v>
      </c>
      <c r="D11">
        <v>7</v>
      </c>
      <c r="E11">
        <v>0</v>
      </c>
      <c r="F11">
        <v>0</v>
      </c>
    </row>
    <row r="12" spans="1:6" x14ac:dyDescent="0.4">
      <c r="A12" s="1">
        <v>43332.006944444445</v>
      </c>
      <c r="B12">
        <f>Sheet2!C12</f>
        <v>0</v>
      </c>
      <c r="C12">
        <f>Sheet2!H12</f>
        <v>0</v>
      </c>
      <c r="D12">
        <v>7</v>
      </c>
      <c r="E12">
        <v>0</v>
      </c>
      <c r="F12">
        <v>0</v>
      </c>
    </row>
    <row r="13" spans="1:6" x14ac:dyDescent="0.4">
      <c r="A13" s="1">
        <v>43332.007638888892</v>
      </c>
      <c r="B13">
        <f>Sheet2!C13</f>
        <v>0</v>
      </c>
      <c r="C13">
        <f>Sheet2!H13</f>
        <v>0</v>
      </c>
      <c r="D13">
        <v>7</v>
      </c>
      <c r="E13">
        <v>0</v>
      </c>
      <c r="F13">
        <v>0</v>
      </c>
    </row>
    <row r="14" spans="1:6" x14ac:dyDescent="0.4">
      <c r="A14" s="1">
        <v>43332.008333333331</v>
      </c>
      <c r="B14">
        <f>Sheet2!C14</f>
        <v>0</v>
      </c>
      <c r="C14">
        <f>Sheet2!H14</f>
        <v>0</v>
      </c>
      <c r="D14">
        <v>7</v>
      </c>
      <c r="E14">
        <v>0</v>
      </c>
      <c r="F14">
        <v>0</v>
      </c>
    </row>
    <row r="15" spans="1:6" x14ac:dyDescent="0.4">
      <c r="A15" s="1">
        <v>43332.009027777778</v>
      </c>
      <c r="B15">
        <f>Sheet2!C15</f>
        <v>0</v>
      </c>
      <c r="C15">
        <f>Sheet2!H15</f>
        <v>0</v>
      </c>
      <c r="D15">
        <v>7</v>
      </c>
      <c r="E15">
        <v>0</v>
      </c>
      <c r="F15">
        <v>0</v>
      </c>
    </row>
    <row r="16" spans="1:6" x14ac:dyDescent="0.4">
      <c r="A16" s="1">
        <v>43332.009722222225</v>
      </c>
      <c r="B16">
        <f>Sheet2!C16</f>
        <v>0</v>
      </c>
      <c r="C16">
        <f>Sheet2!H16</f>
        <v>0</v>
      </c>
      <c r="D16">
        <v>7</v>
      </c>
      <c r="E16">
        <v>0</v>
      </c>
      <c r="F16">
        <v>0</v>
      </c>
    </row>
    <row r="17" spans="1:6" x14ac:dyDescent="0.4">
      <c r="A17" s="1">
        <v>43332.010416666664</v>
      </c>
      <c r="B17">
        <f>Sheet2!C17</f>
        <v>0</v>
      </c>
      <c r="C17">
        <f>Sheet2!H17</f>
        <v>0</v>
      </c>
      <c r="D17">
        <v>7</v>
      </c>
      <c r="E17">
        <v>0</v>
      </c>
      <c r="F17">
        <v>0</v>
      </c>
    </row>
    <row r="18" spans="1:6" x14ac:dyDescent="0.4">
      <c r="A18" s="1">
        <v>43332.011111111111</v>
      </c>
      <c r="B18">
        <f>Sheet2!C18</f>
        <v>0</v>
      </c>
      <c r="C18">
        <f>Sheet2!H18</f>
        <v>0</v>
      </c>
      <c r="D18">
        <v>7</v>
      </c>
      <c r="E18">
        <v>0</v>
      </c>
      <c r="F18">
        <v>0</v>
      </c>
    </row>
    <row r="19" spans="1:6" x14ac:dyDescent="0.4">
      <c r="A19" s="1">
        <v>43332.011805555558</v>
      </c>
      <c r="B19">
        <f>Sheet2!C19</f>
        <v>0</v>
      </c>
      <c r="C19">
        <f>Sheet2!H19</f>
        <v>0</v>
      </c>
      <c r="D19">
        <v>7</v>
      </c>
      <c r="E19">
        <v>0</v>
      </c>
      <c r="F19">
        <v>0</v>
      </c>
    </row>
    <row r="20" spans="1:6" x14ac:dyDescent="0.4">
      <c r="A20" s="1">
        <v>43332.012499999997</v>
      </c>
      <c r="B20">
        <f>Sheet2!C20</f>
        <v>0</v>
      </c>
      <c r="C20">
        <f>Sheet2!H20</f>
        <v>0</v>
      </c>
      <c r="D20">
        <v>7</v>
      </c>
      <c r="E20">
        <v>0</v>
      </c>
      <c r="F20">
        <v>0</v>
      </c>
    </row>
    <row r="21" spans="1:6" x14ac:dyDescent="0.4">
      <c r="A21" s="1">
        <v>43332.013194444444</v>
      </c>
      <c r="B21">
        <f>Sheet2!C21</f>
        <v>0</v>
      </c>
      <c r="C21">
        <f>Sheet2!H21</f>
        <v>0</v>
      </c>
      <c r="D21">
        <v>7</v>
      </c>
      <c r="E21">
        <v>0</v>
      </c>
      <c r="F21">
        <v>0</v>
      </c>
    </row>
    <row r="22" spans="1:6" x14ac:dyDescent="0.4">
      <c r="A22" s="1">
        <v>43332.013888888891</v>
      </c>
      <c r="B22">
        <f>Sheet2!C22</f>
        <v>0</v>
      </c>
      <c r="C22">
        <f>Sheet2!H22</f>
        <v>0</v>
      </c>
      <c r="D22">
        <v>7</v>
      </c>
      <c r="E22">
        <v>0</v>
      </c>
      <c r="F22">
        <v>0</v>
      </c>
    </row>
    <row r="23" spans="1:6" x14ac:dyDescent="0.4">
      <c r="A23" s="1">
        <v>43332.01458333333</v>
      </c>
      <c r="B23">
        <f>Sheet2!C23</f>
        <v>0</v>
      </c>
      <c r="C23">
        <f>Sheet2!H23</f>
        <v>0</v>
      </c>
      <c r="D23">
        <v>7</v>
      </c>
      <c r="E23">
        <v>0</v>
      </c>
      <c r="F23">
        <v>0</v>
      </c>
    </row>
    <row r="24" spans="1:6" x14ac:dyDescent="0.4">
      <c r="A24" s="1">
        <v>43332.015277777777</v>
      </c>
      <c r="B24">
        <f>Sheet2!C24</f>
        <v>0</v>
      </c>
      <c r="C24">
        <f>Sheet2!H24</f>
        <v>0</v>
      </c>
      <c r="D24">
        <v>7</v>
      </c>
      <c r="E24">
        <v>0</v>
      </c>
      <c r="F24">
        <v>0</v>
      </c>
    </row>
    <row r="25" spans="1:6" x14ac:dyDescent="0.4">
      <c r="A25" s="1">
        <v>43332.015972222223</v>
      </c>
      <c r="B25">
        <f>Sheet2!C25</f>
        <v>0</v>
      </c>
      <c r="C25">
        <f>Sheet2!H25</f>
        <v>0</v>
      </c>
      <c r="D25">
        <v>7</v>
      </c>
      <c r="E25">
        <v>0</v>
      </c>
      <c r="F25">
        <v>0</v>
      </c>
    </row>
    <row r="26" spans="1:6" x14ac:dyDescent="0.4">
      <c r="A26" s="1">
        <v>43332.01666666667</v>
      </c>
      <c r="B26">
        <f>Sheet2!C26</f>
        <v>0</v>
      </c>
      <c r="C26">
        <f>Sheet2!H26</f>
        <v>0</v>
      </c>
      <c r="D26">
        <v>7</v>
      </c>
      <c r="E26">
        <v>0</v>
      </c>
      <c r="F26">
        <v>0</v>
      </c>
    </row>
    <row r="27" spans="1:6" x14ac:dyDescent="0.4">
      <c r="A27" s="1">
        <v>43332.017361111109</v>
      </c>
      <c r="B27">
        <f>Sheet2!C27</f>
        <v>0</v>
      </c>
      <c r="C27">
        <f>Sheet2!H27</f>
        <v>0</v>
      </c>
      <c r="D27">
        <v>7</v>
      </c>
      <c r="E27">
        <v>0</v>
      </c>
      <c r="F27">
        <v>0</v>
      </c>
    </row>
    <row r="28" spans="1:6" x14ac:dyDescent="0.4">
      <c r="A28" s="1">
        <v>43332.018055555556</v>
      </c>
      <c r="B28">
        <f>Sheet2!C28</f>
        <v>0</v>
      </c>
      <c r="C28">
        <f>Sheet2!H28</f>
        <v>0</v>
      </c>
      <c r="D28">
        <v>7</v>
      </c>
      <c r="E28">
        <v>0</v>
      </c>
      <c r="F28">
        <v>0</v>
      </c>
    </row>
    <row r="29" spans="1:6" x14ac:dyDescent="0.4">
      <c r="A29" s="1">
        <v>43332.018750000003</v>
      </c>
      <c r="B29">
        <f>Sheet2!C29</f>
        <v>0</v>
      </c>
      <c r="C29">
        <f>Sheet2!H29</f>
        <v>0</v>
      </c>
      <c r="D29">
        <v>7</v>
      </c>
      <c r="E29">
        <v>0</v>
      </c>
      <c r="F29">
        <v>0</v>
      </c>
    </row>
    <row r="30" spans="1:6" x14ac:dyDescent="0.4">
      <c r="A30" s="1">
        <v>43332.019444444442</v>
      </c>
      <c r="B30">
        <f>Sheet2!C30</f>
        <v>0</v>
      </c>
      <c r="C30">
        <f>Sheet2!H30</f>
        <v>0</v>
      </c>
      <c r="D30">
        <v>7</v>
      </c>
      <c r="E30">
        <v>0</v>
      </c>
      <c r="F30">
        <v>0</v>
      </c>
    </row>
    <row r="31" spans="1:6" x14ac:dyDescent="0.4">
      <c r="A31" s="1">
        <v>43332.020138888889</v>
      </c>
      <c r="B31">
        <f>Sheet2!C31</f>
        <v>0</v>
      </c>
      <c r="C31">
        <f>Sheet2!H31</f>
        <v>0</v>
      </c>
      <c r="D31">
        <v>7</v>
      </c>
      <c r="E31">
        <v>0</v>
      </c>
      <c r="F31">
        <v>0</v>
      </c>
    </row>
    <row r="32" spans="1:6" x14ac:dyDescent="0.4">
      <c r="A32" s="1">
        <v>43332.020833333336</v>
      </c>
      <c r="B32">
        <f>Sheet2!C32</f>
        <v>0</v>
      </c>
      <c r="C32">
        <f>Sheet2!H32</f>
        <v>0</v>
      </c>
      <c r="D32">
        <v>7</v>
      </c>
      <c r="E32">
        <v>0</v>
      </c>
      <c r="F32">
        <v>0</v>
      </c>
    </row>
    <row r="33" spans="1:6" x14ac:dyDescent="0.4">
      <c r="A33" s="1">
        <v>43332.021527777775</v>
      </c>
      <c r="B33">
        <f>Sheet2!C33</f>
        <v>0</v>
      </c>
      <c r="C33">
        <f>Sheet2!H33</f>
        <v>0</v>
      </c>
      <c r="D33">
        <v>7</v>
      </c>
      <c r="E33">
        <v>0</v>
      </c>
      <c r="F33">
        <v>0</v>
      </c>
    </row>
    <row r="34" spans="1:6" x14ac:dyDescent="0.4">
      <c r="A34" s="1">
        <v>43332.022222222222</v>
      </c>
      <c r="B34">
        <f>Sheet2!C34</f>
        <v>0</v>
      </c>
      <c r="C34">
        <f>Sheet2!H34</f>
        <v>0</v>
      </c>
      <c r="D34">
        <v>7</v>
      </c>
      <c r="E34">
        <v>0</v>
      </c>
      <c r="F34">
        <v>0</v>
      </c>
    </row>
    <row r="35" spans="1:6" x14ac:dyDescent="0.4">
      <c r="A35" s="1">
        <v>43332.022916666669</v>
      </c>
      <c r="B35">
        <f>Sheet2!C35</f>
        <v>0</v>
      </c>
      <c r="C35">
        <f>Sheet2!H35</f>
        <v>0</v>
      </c>
      <c r="D35">
        <v>7</v>
      </c>
      <c r="E35">
        <v>0</v>
      </c>
      <c r="F35">
        <v>0</v>
      </c>
    </row>
    <row r="36" spans="1:6" x14ac:dyDescent="0.4">
      <c r="A36" s="1">
        <v>43332.023611111108</v>
      </c>
      <c r="B36">
        <f>Sheet2!C36</f>
        <v>0</v>
      </c>
      <c r="C36">
        <f>Sheet2!H36</f>
        <v>0</v>
      </c>
      <c r="D36">
        <v>7</v>
      </c>
      <c r="E36">
        <v>0</v>
      </c>
      <c r="F36">
        <v>0</v>
      </c>
    </row>
    <row r="37" spans="1:6" x14ac:dyDescent="0.4">
      <c r="A37" s="1">
        <v>43332.024305555555</v>
      </c>
      <c r="B37">
        <f>Sheet2!C37</f>
        <v>0</v>
      </c>
      <c r="C37">
        <f>Sheet2!H37</f>
        <v>0</v>
      </c>
      <c r="D37">
        <v>7</v>
      </c>
      <c r="E37">
        <v>0</v>
      </c>
      <c r="F37">
        <v>0</v>
      </c>
    </row>
    <row r="38" spans="1:6" x14ac:dyDescent="0.4">
      <c r="A38" s="1">
        <v>43332.025000000001</v>
      </c>
      <c r="B38">
        <f>Sheet2!C38</f>
        <v>0</v>
      </c>
      <c r="C38">
        <f>Sheet2!H38</f>
        <v>0</v>
      </c>
      <c r="D38">
        <v>7</v>
      </c>
      <c r="E38">
        <v>0</v>
      </c>
      <c r="F38">
        <v>0</v>
      </c>
    </row>
    <row r="39" spans="1:6" x14ac:dyDescent="0.4">
      <c r="A39" s="1">
        <v>43332.025694444441</v>
      </c>
      <c r="B39">
        <f>Sheet2!C39</f>
        <v>0</v>
      </c>
      <c r="C39">
        <f>Sheet2!H39</f>
        <v>0</v>
      </c>
      <c r="D39">
        <v>7</v>
      </c>
      <c r="E39">
        <v>0</v>
      </c>
      <c r="F39">
        <v>0</v>
      </c>
    </row>
    <row r="40" spans="1:6" x14ac:dyDescent="0.4">
      <c r="A40" s="1">
        <v>43332.026388888888</v>
      </c>
      <c r="B40">
        <f>Sheet2!C40</f>
        <v>0</v>
      </c>
      <c r="C40">
        <f>Sheet2!H40</f>
        <v>0</v>
      </c>
      <c r="D40">
        <v>7</v>
      </c>
      <c r="E40">
        <v>0</v>
      </c>
      <c r="F40">
        <v>0</v>
      </c>
    </row>
    <row r="41" spans="1:6" x14ac:dyDescent="0.4">
      <c r="A41" s="1">
        <v>43332.027083333334</v>
      </c>
      <c r="B41">
        <f>Sheet2!C41</f>
        <v>0</v>
      </c>
      <c r="C41">
        <f>Sheet2!H41</f>
        <v>0</v>
      </c>
      <c r="D41">
        <v>7</v>
      </c>
      <c r="E41">
        <v>0</v>
      </c>
      <c r="F41">
        <v>0</v>
      </c>
    </row>
    <row r="42" spans="1:6" x14ac:dyDescent="0.4">
      <c r="A42" s="1">
        <v>43332.027777777781</v>
      </c>
      <c r="B42">
        <f>Sheet2!C42</f>
        <v>0</v>
      </c>
      <c r="C42">
        <f>Sheet2!H42</f>
        <v>0</v>
      </c>
      <c r="D42">
        <v>7</v>
      </c>
      <c r="E42">
        <v>0</v>
      </c>
      <c r="F42">
        <v>0</v>
      </c>
    </row>
    <row r="43" spans="1:6" x14ac:dyDescent="0.4">
      <c r="A43" s="1">
        <v>43332.02847222222</v>
      </c>
      <c r="B43">
        <f>Sheet2!C43</f>
        <v>0</v>
      </c>
      <c r="C43">
        <f>Sheet2!H43</f>
        <v>0</v>
      </c>
      <c r="D43">
        <v>7</v>
      </c>
      <c r="E43">
        <v>0</v>
      </c>
      <c r="F43">
        <v>0</v>
      </c>
    </row>
    <row r="44" spans="1:6" x14ac:dyDescent="0.4">
      <c r="A44" s="1">
        <v>43332.029166666667</v>
      </c>
      <c r="B44">
        <f>Sheet2!C44</f>
        <v>0</v>
      </c>
      <c r="C44">
        <f>Sheet2!H44</f>
        <v>0</v>
      </c>
      <c r="D44">
        <v>7</v>
      </c>
      <c r="E44">
        <v>0</v>
      </c>
      <c r="F44">
        <v>0</v>
      </c>
    </row>
    <row r="45" spans="1:6" x14ac:dyDescent="0.4">
      <c r="A45" s="1">
        <v>43332.029861111114</v>
      </c>
      <c r="B45">
        <f>Sheet2!C45</f>
        <v>0</v>
      </c>
      <c r="C45">
        <f>Sheet2!H45</f>
        <v>0</v>
      </c>
      <c r="D45">
        <v>7</v>
      </c>
      <c r="E45">
        <v>0</v>
      </c>
      <c r="F45">
        <v>0</v>
      </c>
    </row>
    <row r="46" spans="1:6" x14ac:dyDescent="0.4">
      <c r="A46" s="1">
        <v>43332.030555555553</v>
      </c>
      <c r="B46">
        <f>Sheet2!C46</f>
        <v>0</v>
      </c>
      <c r="C46">
        <f>Sheet2!H46</f>
        <v>0</v>
      </c>
      <c r="D46">
        <v>7</v>
      </c>
      <c r="E46">
        <v>0</v>
      </c>
      <c r="F46">
        <v>0</v>
      </c>
    </row>
    <row r="47" spans="1:6" x14ac:dyDescent="0.4">
      <c r="A47" s="1">
        <v>43332.03125</v>
      </c>
      <c r="B47">
        <f>Sheet2!C47</f>
        <v>0</v>
      </c>
      <c r="C47">
        <f>Sheet2!H47</f>
        <v>0</v>
      </c>
      <c r="D47">
        <v>7</v>
      </c>
      <c r="E47">
        <v>0</v>
      </c>
      <c r="F47">
        <v>0</v>
      </c>
    </row>
    <row r="48" spans="1:6" x14ac:dyDescent="0.4">
      <c r="A48" s="1">
        <v>43332.031944444447</v>
      </c>
      <c r="B48">
        <f>Sheet2!C48</f>
        <v>0</v>
      </c>
      <c r="C48">
        <f>Sheet2!H48</f>
        <v>0</v>
      </c>
      <c r="D48">
        <v>7</v>
      </c>
      <c r="E48">
        <v>0</v>
      </c>
      <c r="F48">
        <v>0</v>
      </c>
    </row>
    <row r="49" spans="1:6" x14ac:dyDescent="0.4">
      <c r="A49" s="1">
        <v>43332.032638888886</v>
      </c>
      <c r="B49">
        <f>Sheet2!C49</f>
        <v>0</v>
      </c>
      <c r="C49">
        <f>Sheet2!H49</f>
        <v>0</v>
      </c>
      <c r="D49">
        <v>7</v>
      </c>
      <c r="E49">
        <v>0</v>
      </c>
      <c r="F49">
        <v>0</v>
      </c>
    </row>
    <row r="50" spans="1:6" x14ac:dyDescent="0.4">
      <c r="A50" s="1">
        <v>43332.033333333333</v>
      </c>
      <c r="B50">
        <f>Sheet2!C50</f>
        <v>0</v>
      </c>
      <c r="C50">
        <f>Sheet2!H50</f>
        <v>0</v>
      </c>
      <c r="D50">
        <v>7</v>
      </c>
      <c r="E50">
        <v>0</v>
      </c>
      <c r="F50">
        <v>0</v>
      </c>
    </row>
    <row r="51" spans="1:6" x14ac:dyDescent="0.4">
      <c r="A51" s="1">
        <v>43332.03402777778</v>
      </c>
      <c r="B51">
        <f>Sheet2!C51</f>
        <v>0</v>
      </c>
      <c r="C51">
        <f>Sheet2!H51</f>
        <v>0</v>
      </c>
      <c r="D51">
        <v>7</v>
      </c>
      <c r="E51">
        <v>0</v>
      </c>
      <c r="F51">
        <v>0</v>
      </c>
    </row>
    <row r="52" spans="1:6" x14ac:dyDescent="0.4">
      <c r="A52" s="1">
        <v>43332.034722222219</v>
      </c>
      <c r="B52">
        <f>Sheet2!C52</f>
        <v>0</v>
      </c>
      <c r="C52">
        <f>Sheet2!H52</f>
        <v>0</v>
      </c>
      <c r="D52">
        <v>7</v>
      </c>
      <c r="E52">
        <v>0</v>
      </c>
      <c r="F52">
        <v>0</v>
      </c>
    </row>
    <row r="53" spans="1:6" x14ac:dyDescent="0.4">
      <c r="A53" s="1">
        <v>43332.035416666666</v>
      </c>
      <c r="B53">
        <f>Sheet2!C53</f>
        <v>0</v>
      </c>
      <c r="C53">
        <f>Sheet2!H53</f>
        <v>0</v>
      </c>
      <c r="D53">
        <v>7</v>
      </c>
      <c r="E53">
        <v>0</v>
      </c>
      <c r="F53">
        <v>0</v>
      </c>
    </row>
    <row r="54" spans="1:6" x14ac:dyDescent="0.4">
      <c r="A54" s="1">
        <v>43332.036111111112</v>
      </c>
      <c r="B54">
        <f>Sheet2!C54</f>
        <v>0</v>
      </c>
      <c r="C54">
        <f>Sheet2!H54</f>
        <v>0</v>
      </c>
      <c r="D54">
        <v>7</v>
      </c>
      <c r="E54">
        <v>0</v>
      </c>
      <c r="F54">
        <v>0</v>
      </c>
    </row>
    <row r="55" spans="1:6" x14ac:dyDescent="0.4">
      <c r="A55" s="1">
        <v>43332.036805555559</v>
      </c>
      <c r="B55">
        <f>Sheet2!C55</f>
        <v>0</v>
      </c>
      <c r="C55">
        <f>Sheet2!H55</f>
        <v>0</v>
      </c>
      <c r="D55">
        <v>7</v>
      </c>
      <c r="E55">
        <v>0</v>
      </c>
      <c r="F55">
        <v>0</v>
      </c>
    </row>
    <row r="56" spans="1:6" x14ac:dyDescent="0.4">
      <c r="A56" s="1">
        <v>43332.037499999999</v>
      </c>
      <c r="B56">
        <f>Sheet2!C56</f>
        <v>0</v>
      </c>
      <c r="C56">
        <f>Sheet2!H56</f>
        <v>0</v>
      </c>
      <c r="D56">
        <v>7</v>
      </c>
      <c r="E56">
        <v>0</v>
      </c>
      <c r="F56">
        <v>0</v>
      </c>
    </row>
    <row r="57" spans="1:6" x14ac:dyDescent="0.4">
      <c r="A57" s="1">
        <v>43332.038194444445</v>
      </c>
      <c r="B57">
        <f>Sheet2!C57</f>
        <v>0</v>
      </c>
      <c r="C57">
        <f>Sheet2!H57</f>
        <v>0</v>
      </c>
      <c r="D57">
        <v>7</v>
      </c>
      <c r="E57">
        <v>0</v>
      </c>
      <c r="F57">
        <v>0</v>
      </c>
    </row>
    <row r="58" spans="1:6" x14ac:dyDescent="0.4">
      <c r="A58" s="1">
        <v>43332.038888888892</v>
      </c>
      <c r="B58">
        <f>Sheet2!C58</f>
        <v>0</v>
      </c>
      <c r="C58">
        <f>Sheet2!H58</f>
        <v>0</v>
      </c>
      <c r="D58">
        <v>7</v>
      </c>
      <c r="E58">
        <v>0</v>
      </c>
      <c r="F58">
        <v>0</v>
      </c>
    </row>
    <row r="59" spans="1:6" x14ac:dyDescent="0.4">
      <c r="A59" s="1">
        <v>43332.039583333331</v>
      </c>
      <c r="B59">
        <f>Sheet2!C59</f>
        <v>0</v>
      </c>
      <c r="C59">
        <f>Sheet2!H59</f>
        <v>0</v>
      </c>
      <c r="D59">
        <v>7</v>
      </c>
      <c r="E59">
        <v>0</v>
      </c>
      <c r="F59">
        <v>0</v>
      </c>
    </row>
    <row r="60" spans="1:6" x14ac:dyDescent="0.4">
      <c r="A60" s="1">
        <v>43332.040277777778</v>
      </c>
      <c r="B60">
        <f>Sheet2!C60</f>
        <v>0</v>
      </c>
      <c r="C60">
        <f>Sheet2!H60</f>
        <v>0</v>
      </c>
      <c r="D60">
        <v>7</v>
      </c>
      <c r="E60">
        <v>0</v>
      </c>
      <c r="F60">
        <v>0</v>
      </c>
    </row>
    <row r="61" spans="1:6" x14ac:dyDescent="0.4">
      <c r="A61" s="1">
        <v>43332.040972222225</v>
      </c>
      <c r="B61">
        <f>Sheet2!C61</f>
        <v>0</v>
      </c>
      <c r="C61">
        <f>Sheet2!H61</f>
        <v>0</v>
      </c>
      <c r="D61">
        <v>7</v>
      </c>
      <c r="E61">
        <v>0</v>
      </c>
      <c r="F61">
        <v>0</v>
      </c>
    </row>
    <row r="62" spans="1:6" x14ac:dyDescent="0.4">
      <c r="A62" s="1">
        <v>43332.041666666664</v>
      </c>
      <c r="B62">
        <f>Sheet2!C62</f>
        <v>0</v>
      </c>
      <c r="C62">
        <f>Sheet2!H62</f>
        <v>0</v>
      </c>
      <c r="D62">
        <v>7</v>
      </c>
      <c r="E62">
        <v>0</v>
      </c>
      <c r="F62">
        <v>0</v>
      </c>
    </row>
    <row r="63" spans="1:6" x14ac:dyDescent="0.4">
      <c r="A63" s="1">
        <v>43332.042361111111</v>
      </c>
      <c r="B63">
        <f>Sheet2!C63</f>
        <v>0</v>
      </c>
      <c r="C63">
        <f>Sheet2!H63</f>
        <v>0</v>
      </c>
      <c r="D63">
        <v>7</v>
      </c>
      <c r="E63">
        <v>0</v>
      </c>
      <c r="F63">
        <v>0</v>
      </c>
    </row>
    <row r="64" spans="1:6" x14ac:dyDescent="0.4">
      <c r="A64" s="1">
        <v>43332.043055555558</v>
      </c>
      <c r="B64">
        <f>Sheet2!C64</f>
        <v>0</v>
      </c>
      <c r="C64">
        <f>Sheet2!H64</f>
        <v>0</v>
      </c>
      <c r="D64">
        <v>7</v>
      </c>
      <c r="E64">
        <v>0</v>
      </c>
      <c r="F64">
        <v>0</v>
      </c>
    </row>
    <row r="65" spans="1:6" x14ac:dyDescent="0.4">
      <c r="A65" s="1">
        <v>43332.043749999997</v>
      </c>
      <c r="B65">
        <f>Sheet2!C65</f>
        <v>0</v>
      </c>
      <c r="C65">
        <f>Sheet2!H65</f>
        <v>0</v>
      </c>
      <c r="D65">
        <v>7</v>
      </c>
      <c r="E65">
        <v>0</v>
      </c>
      <c r="F65">
        <v>0</v>
      </c>
    </row>
    <row r="66" spans="1:6" x14ac:dyDescent="0.4">
      <c r="A66" s="1">
        <v>43332.044444444444</v>
      </c>
      <c r="B66">
        <f>Sheet2!C66</f>
        <v>0</v>
      </c>
      <c r="C66">
        <f>Sheet2!H66</f>
        <v>0</v>
      </c>
      <c r="D66">
        <v>7</v>
      </c>
      <c r="E66">
        <v>0</v>
      </c>
      <c r="F66">
        <v>0</v>
      </c>
    </row>
    <row r="67" spans="1:6" x14ac:dyDescent="0.4">
      <c r="A67" s="1">
        <v>43332.045138888891</v>
      </c>
      <c r="B67">
        <f>Sheet2!C67</f>
        <v>0</v>
      </c>
      <c r="C67">
        <f>Sheet2!H67</f>
        <v>0</v>
      </c>
      <c r="D67">
        <v>7</v>
      </c>
      <c r="E67">
        <v>0</v>
      </c>
      <c r="F67">
        <v>0</v>
      </c>
    </row>
    <row r="68" spans="1:6" x14ac:dyDescent="0.4">
      <c r="A68" s="1">
        <v>43332.04583333333</v>
      </c>
      <c r="B68">
        <f>Sheet2!C68</f>
        <v>0</v>
      </c>
      <c r="C68">
        <f>Sheet2!H68</f>
        <v>0</v>
      </c>
      <c r="D68">
        <v>7</v>
      </c>
      <c r="E68">
        <v>0</v>
      </c>
      <c r="F68">
        <v>0</v>
      </c>
    </row>
    <row r="69" spans="1:6" x14ac:dyDescent="0.4">
      <c r="A69" s="1">
        <v>43332.046527777777</v>
      </c>
      <c r="B69">
        <f>Sheet2!C69</f>
        <v>0</v>
      </c>
      <c r="C69">
        <f>Sheet2!H69</f>
        <v>0</v>
      </c>
      <c r="D69">
        <v>7</v>
      </c>
      <c r="E69">
        <v>0</v>
      </c>
      <c r="F69">
        <v>0</v>
      </c>
    </row>
    <row r="70" spans="1:6" x14ac:dyDescent="0.4">
      <c r="A70" s="1">
        <v>43332.047222222223</v>
      </c>
      <c r="B70">
        <f>Sheet2!C70</f>
        <v>0</v>
      </c>
      <c r="C70">
        <f>Sheet2!H70</f>
        <v>0</v>
      </c>
      <c r="D70">
        <v>7</v>
      </c>
      <c r="E70">
        <v>0</v>
      </c>
      <c r="F70">
        <v>0</v>
      </c>
    </row>
    <row r="71" spans="1:6" x14ac:dyDescent="0.4">
      <c r="A71" s="1">
        <v>43332.04791666667</v>
      </c>
      <c r="B71">
        <f>Sheet2!C71</f>
        <v>0</v>
      </c>
      <c r="C71">
        <f>Sheet2!H71</f>
        <v>0</v>
      </c>
      <c r="D71">
        <v>7</v>
      </c>
      <c r="E71">
        <v>0</v>
      </c>
      <c r="F71">
        <v>0</v>
      </c>
    </row>
    <row r="72" spans="1:6" x14ac:dyDescent="0.4">
      <c r="A72" s="1">
        <v>43332.048611111109</v>
      </c>
      <c r="B72">
        <f>Sheet2!C72</f>
        <v>0</v>
      </c>
      <c r="C72">
        <f>Sheet2!H72</f>
        <v>0</v>
      </c>
      <c r="D72">
        <v>7</v>
      </c>
      <c r="E72">
        <v>0</v>
      </c>
      <c r="F72">
        <v>0</v>
      </c>
    </row>
    <row r="73" spans="1:6" x14ac:dyDescent="0.4">
      <c r="A73" s="1">
        <v>43332.049305555556</v>
      </c>
      <c r="B73">
        <f>Sheet2!C73</f>
        <v>0</v>
      </c>
      <c r="C73">
        <f>Sheet2!H73</f>
        <v>0</v>
      </c>
      <c r="D73">
        <v>7</v>
      </c>
      <c r="E73">
        <v>0</v>
      </c>
      <c r="F73">
        <v>0</v>
      </c>
    </row>
    <row r="74" spans="1:6" x14ac:dyDescent="0.4">
      <c r="A74" s="1">
        <v>43332.05</v>
      </c>
      <c r="B74">
        <f>Sheet2!C74</f>
        <v>0</v>
      </c>
      <c r="C74">
        <f>Sheet2!H74</f>
        <v>0</v>
      </c>
      <c r="D74">
        <v>7</v>
      </c>
      <c r="E74">
        <v>0</v>
      </c>
      <c r="F74">
        <v>0</v>
      </c>
    </row>
    <row r="75" spans="1:6" x14ac:dyDescent="0.4">
      <c r="A75" s="1">
        <v>43332.050694444442</v>
      </c>
      <c r="B75">
        <f>Sheet2!C75</f>
        <v>0</v>
      </c>
      <c r="C75">
        <f>Sheet2!H75</f>
        <v>0</v>
      </c>
      <c r="D75">
        <v>7</v>
      </c>
      <c r="E75">
        <v>0</v>
      </c>
      <c r="F75">
        <v>0</v>
      </c>
    </row>
    <row r="76" spans="1:6" x14ac:dyDescent="0.4">
      <c r="A76" s="1">
        <v>43332.051388888889</v>
      </c>
      <c r="B76">
        <f>Sheet2!C76</f>
        <v>0</v>
      </c>
      <c r="C76">
        <f>Sheet2!H76</f>
        <v>0</v>
      </c>
      <c r="D76">
        <v>7</v>
      </c>
      <c r="E76">
        <v>0</v>
      </c>
      <c r="F76">
        <v>0</v>
      </c>
    </row>
    <row r="77" spans="1:6" x14ac:dyDescent="0.4">
      <c r="A77" s="1">
        <v>43332.052083333336</v>
      </c>
      <c r="B77">
        <f>Sheet2!C77</f>
        <v>0</v>
      </c>
      <c r="C77">
        <f>Sheet2!H77</f>
        <v>0</v>
      </c>
      <c r="D77">
        <v>7</v>
      </c>
      <c r="E77">
        <v>0</v>
      </c>
      <c r="F77">
        <v>0</v>
      </c>
    </row>
    <row r="78" spans="1:6" x14ac:dyDescent="0.4">
      <c r="A78" s="1">
        <v>43332.052777777775</v>
      </c>
      <c r="B78">
        <f>Sheet2!C78</f>
        <v>0</v>
      </c>
      <c r="C78">
        <f>Sheet2!H78</f>
        <v>0</v>
      </c>
      <c r="D78">
        <v>7</v>
      </c>
      <c r="E78">
        <v>0</v>
      </c>
      <c r="F78">
        <v>0</v>
      </c>
    </row>
    <row r="79" spans="1:6" x14ac:dyDescent="0.4">
      <c r="A79" s="1">
        <v>43332.053472222222</v>
      </c>
      <c r="B79">
        <f>Sheet2!C79</f>
        <v>0</v>
      </c>
      <c r="C79">
        <f>Sheet2!H79</f>
        <v>0</v>
      </c>
      <c r="D79">
        <v>7</v>
      </c>
      <c r="E79">
        <v>0</v>
      </c>
      <c r="F79">
        <v>0</v>
      </c>
    </row>
    <row r="80" spans="1:6" x14ac:dyDescent="0.4">
      <c r="A80" s="1">
        <v>43332.054166666669</v>
      </c>
      <c r="B80">
        <f>Sheet2!C80</f>
        <v>0</v>
      </c>
      <c r="C80">
        <f>Sheet2!H80</f>
        <v>0</v>
      </c>
      <c r="D80">
        <v>7</v>
      </c>
      <c r="E80">
        <v>0</v>
      </c>
      <c r="F80">
        <v>0</v>
      </c>
    </row>
    <row r="81" spans="1:6" x14ac:dyDescent="0.4">
      <c r="A81" s="1">
        <v>43332.054861111108</v>
      </c>
      <c r="B81">
        <f>Sheet2!C81</f>
        <v>0</v>
      </c>
      <c r="C81">
        <f>Sheet2!H81</f>
        <v>0</v>
      </c>
      <c r="D81">
        <v>7</v>
      </c>
      <c r="E81">
        <v>0</v>
      </c>
      <c r="F81">
        <v>0</v>
      </c>
    </row>
    <row r="82" spans="1:6" x14ac:dyDescent="0.4">
      <c r="A82" s="1">
        <v>43332.055555555555</v>
      </c>
      <c r="B82">
        <f>Sheet2!C82</f>
        <v>0</v>
      </c>
      <c r="C82">
        <f>Sheet2!H82</f>
        <v>0</v>
      </c>
      <c r="D82">
        <v>7</v>
      </c>
      <c r="E82">
        <v>0</v>
      </c>
      <c r="F82">
        <v>0</v>
      </c>
    </row>
    <row r="83" spans="1:6" x14ac:dyDescent="0.4">
      <c r="A83" s="1">
        <v>43332.056250000001</v>
      </c>
      <c r="B83">
        <f>Sheet2!C83</f>
        <v>0</v>
      </c>
      <c r="C83">
        <f>Sheet2!H83</f>
        <v>0</v>
      </c>
      <c r="D83">
        <v>7</v>
      </c>
      <c r="E83">
        <v>0</v>
      </c>
      <c r="F83">
        <v>0</v>
      </c>
    </row>
    <row r="84" spans="1:6" x14ac:dyDescent="0.4">
      <c r="A84" s="1">
        <v>43332.056944444441</v>
      </c>
      <c r="B84">
        <f>Sheet2!C84</f>
        <v>0</v>
      </c>
      <c r="C84">
        <f>Sheet2!H84</f>
        <v>0</v>
      </c>
      <c r="D84">
        <v>7</v>
      </c>
      <c r="E84">
        <v>0</v>
      </c>
      <c r="F84">
        <v>0</v>
      </c>
    </row>
    <row r="85" spans="1:6" x14ac:dyDescent="0.4">
      <c r="A85" s="1">
        <v>43332.057638888888</v>
      </c>
      <c r="B85">
        <f>Sheet2!C85</f>
        <v>0</v>
      </c>
      <c r="C85">
        <f>Sheet2!H85</f>
        <v>0</v>
      </c>
      <c r="D85">
        <v>7</v>
      </c>
      <c r="E85">
        <v>0</v>
      </c>
      <c r="F85">
        <v>0</v>
      </c>
    </row>
    <row r="86" spans="1:6" x14ac:dyDescent="0.4">
      <c r="A86" s="1">
        <v>43332.058333333334</v>
      </c>
      <c r="B86">
        <f>Sheet2!C86</f>
        <v>0</v>
      </c>
      <c r="C86">
        <f>Sheet2!H86</f>
        <v>0</v>
      </c>
      <c r="D86">
        <v>7</v>
      </c>
      <c r="E86">
        <v>0</v>
      </c>
      <c r="F86">
        <v>0</v>
      </c>
    </row>
    <row r="87" spans="1:6" x14ac:dyDescent="0.4">
      <c r="A87" s="1">
        <v>43332.059027777781</v>
      </c>
      <c r="B87">
        <f>Sheet2!C87</f>
        <v>0</v>
      </c>
      <c r="C87">
        <f>Sheet2!H87</f>
        <v>0</v>
      </c>
      <c r="D87">
        <v>7</v>
      </c>
      <c r="E87">
        <v>0</v>
      </c>
      <c r="F87">
        <v>0</v>
      </c>
    </row>
    <row r="88" spans="1:6" x14ac:dyDescent="0.4">
      <c r="A88" s="1">
        <v>43332.05972222222</v>
      </c>
      <c r="B88">
        <f>Sheet2!C88</f>
        <v>0</v>
      </c>
      <c r="C88">
        <f>Sheet2!H88</f>
        <v>0</v>
      </c>
      <c r="D88">
        <v>7</v>
      </c>
      <c r="E88">
        <v>0</v>
      </c>
      <c r="F88">
        <v>0</v>
      </c>
    </row>
    <row r="89" spans="1:6" x14ac:dyDescent="0.4">
      <c r="A89" s="1">
        <v>43332.060416666667</v>
      </c>
      <c r="B89">
        <f>Sheet2!C89</f>
        <v>0</v>
      </c>
      <c r="C89">
        <f>Sheet2!H89</f>
        <v>0</v>
      </c>
      <c r="D89">
        <v>7</v>
      </c>
      <c r="E89">
        <v>0</v>
      </c>
      <c r="F89">
        <v>0</v>
      </c>
    </row>
    <row r="90" spans="1:6" x14ac:dyDescent="0.4">
      <c r="A90" s="1">
        <v>43332.061111111114</v>
      </c>
      <c r="B90">
        <f>Sheet2!C90</f>
        <v>0</v>
      </c>
      <c r="C90">
        <f>Sheet2!H90</f>
        <v>0</v>
      </c>
      <c r="D90">
        <v>7</v>
      </c>
      <c r="E90">
        <v>0</v>
      </c>
      <c r="F90">
        <v>0</v>
      </c>
    </row>
    <row r="91" spans="1:6" x14ac:dyDescent="0.4">
      <c r="A91" s="1">
        <v>43332.061805555553</v>
      </c>
      <c r="B91">
        <f>Sheet2!C91</f>
        <v>0</v>
      </c>
      <c r="C91">
        <f>Sheet2!H91</f>
        <v>0</v>
      </c>
      <c r="D91">
        <v>7</v>
      </c>
      <c r="E91">
        <v>0</v>
      </c>
      <c r="F91">
        <v>0</v>
      </c>
    </row>
    <row r="92" spans="1:6" x14ac:dyDescent="0.4">
      <c r="A92" s="1">
        <v>43332.0625</v>
      </c>
      <c r="B92">
        <f>Sheet2!C92</f>
        <v>0</v>
      </c>
      <c r="C92">
        <f>Sheet2!H92</f>
        <v>0</v>
      </c>
      <c r="D92">
        <v>7</v>
      </c>
      <c r="E92">
        <v>0</v>
      </c>
      <c r="F92">
        <v>0</v>
      </c>
    </row>
    <row r="93" spans="1:6" x14ac:dyDescent="0.4">
      <c r="A93" s="1">
        <v>43332.063194444447</v>
      </c>
      <c r="B93">
        <f>Sheet2!C93</f>
        <v>0</v>
      </c>
      <c r="C93">
        <f>Sheet2!H93</f>
        <v>0</v>
      </c>
      <c r="D93">
        <v>7</v>
      </c>
      <c r="E93">
        <v>0</v>
      </c>
      <c r="F93">
        <v>0</v>
      </c>
    </row>
    <row r="94" spans="1:6" x14ac:dyDescent="0.4">
      <c r="A94" s="1">
        <v>43332.063888888886</v>
      </c>
      <c r="B94">
        <f>Sheet2!C94</f>
        <v>0</v>
      </c>
      <c r="C94">
        <f>Sheet2!H94</f>
        <v>0</v>
      </c>
      <c r="D94">
        <v>7</v>
      </c>
      <c r="E94">
        <v>0</v>
      </c>
      <c r="F94">
        <v>0</v>
      </c>
    </row>
    <row r="95" spans="1:6" x14ac:dyDescent="0.4">
      <c r="A95" s="1">
        <v>43332.064583333333</v>
      </c>
      <c r="B95">
        <f>Sheet2!C95</f>
        <v>0</v>
      </c>
      <c r="C95">
        <f>Sheet2!H95</f>
        <v>0</v>
      </c>
      <c r="D95">
        <v>7</v>
      </c>
      <c r="E95">
        <v>0</v>
      </c>
      <c r="F95">
        <v>0</v>
      </c>
    </row>
    <row r="96" spans="1:6" x14ac:dyDescent="0.4">
      <c r="A96" s="1">
        <v>43332.06527777778</v>
      </c>
      <c r="B96">
        <f>Sheet2!C96</f>
        <v>0</v>
      </c>
      <c r="C96">
        <f>Sheet2!H96</f>
        <v>0</v>
      </c>
      <c r="D96">
        <v>7</v>
      </c>
      <c r="E96">
        <v>0</v>
      </c>
      <c r="F96">
        <v>0</v>
      </c>
    </row>
    <row r="97" spans="1:6" x14ac:dyDescent="0.4">
      <c r="A97" s="1">
        <v>43332.065972222219</v>
      </c>
      <c r="B97">
        <f>Sheet2!C97</f>
        <v>0</v>
      </c>
      <c r="C97">
        <f>Sheet2!H97</f>
        <v>0</v>
      </c>
      <c r="D97">
        <v>7</v>
      </c>
      <c r="E97">
        <v>0</v>
      </c>
      <c r="F97">
        <v>0</v>
      </c>
    </row>
    <row r="98" spans="1:6" x14ac:dyDescent="0.4">
      <c r="A98" s="1">
        <v>43332.066666666666</v>
      </c>
      <c r="B98">
        <f>Sheet2!C98</f>
        <v>0</v>
      </c>
      <c r="C98">
        <f>Sheet2!H98</f>
        <v>0</v>
      </c>
      <c r="D98">
        <v>7</v>
      </c>
      <c r="E98">
        <v>0</v>
      </c>
      <c r="F98">
        <v>0</v>
      </c>
    </row>
    <row r="99" spans="1:6" x14ac:dyDescent="0.4">
      <c r="A99" s="1">
        <v>43332.067361111112</v>
      </c>
      <c r="B99">
        <f>Sheet2!C99</f>
        <v>0</v>
      </c>
      <c r="C99">
        <f>Sheet2!H99</f>
        <v>0</v>
      </c>
      <c r="D99">
        <v>7</v>
      </c>
      <c r="E99">
        <v>0</v>
      </c>
      <c r="F99">
        <v>0</v>
      </c>
    </row>
    <row r="100" spans="1:6" x14ac:dyDescent="0.4">
      <c r="A100" s="1">
        <v>43332.068055555559</v>
      </c>
      <c r="B100">
        <f>Sheet2!C100</f>
        <v>0</v>
      </c>
      <c r="C100">
        <f>Sheet2!H100</f>
        <v>0</v>
      </c>
      <c r="D100">
        <v>7</v>
      </c>
      <c r="E100">
        <v>0</v>
      </c>
      <c r="F100">
        <v>0</v>
      </c>
    </row>
    <row r="101" spans="1:6" x14ac:dyDescent="0.4">
      <c r="A101" s="1">
        <v>43332.068749999999</v>
      </c>
      <c r="B101">
        <f>Sheet2!C101</f>
        <v>0</v>
      </c>
      <c r="C101">
        <f>Sheet2!H101</f>
        <v>0</v>
      </c>
      <c r="D101">
        <v>7</v>
      </c>
      <c r="E101">
        <v>0</v>
      </c>
      <c r="F101">
        <v>0</v>
      </c>
    </row>
    <row r="102" spans="1:6" x14ac:dyDescent="0.4">
      <c r="A102" s="1">
        <v>43332.069444444445</v>
      </c>
      <c r="B102">
        <f>Sheet2!C102</f>
        <v>0</v>
      </c>
      <c r="C102">
        <f>Sheet2!H102</f>
        <v>0</v>
      </c>
      <c r="D102">
        <v>7</v>
      </c>
      <c r="E102">
        <v>0</v>
      </c>
      <c r="F102">
        <v>0</v>
      </c>
    </row>
    <row r="103" spans="1:6" x14ac:dyDescent="0.4">
      <c r="A103" s="1">
        <v>43332.070138888892</v>
      </c>
      <c r="B103">
        <f>Sheet2!C103</f>
        <v>0</v>
      </c>
      <c r="C103">
        <f>Sheet2!H103</f>
        <v>0</v>
      </c>
      <c r="D103">
        <v>7</v>
      </c>
      <c r="E103">
        <v>0</v>
      </c>
      <c r="F103">
        <v>0</v>
      </c>
    </row>
    <row r="104" spans="1:6" x14ac:dyDescent="0.4">
      <c r="A104" s="1">
        <v>43332.070833333331</v>
      </c>
      <c r="B104">
        <f>Sheet2!C104</f>
        <v>0</v>
      </c>
      <c r="C104">
        <f>Sheet2!H104</f>
        <v>0</v>
      </c>
      <c r="D104">
        <v>7</v>
      </c>
      <c r="E104">
        <v>0</v>
      </c>
      <c r="F104">
        <v>0</v>
      </c>
    </row>
    <row r="105" spans="1:6" x14ac:dyDescent="0.4">
      <c r="A105" s="1">
        <v>43332.071527777778</v>
      </c>
      <c r="B105">
        <f>Sheet2!C105</f>
        <v>0</v>
      </c>
      <c r="C105">
        <f>Sheet2!H105</f>
        <v>0</v>
      </c>
      <c r="D105">
        <v>7</v>
      </c>
      <c r="E105">
        <v>0</v>
      </c>
      <c r="F105">
        <v>0</v>
      </c>
    </row>
    <row r="106" spans="1:6" x14ac:dyDescent="0.4">
      <c r="A106" s="1">
        <v>43332.072222222225</v>
      </c>
      <c r="B106">
        <f>Sheet2!C106</f>
        <v>0</v>
      </c>
      <c r="C106">
        <f>Sheet2!H106</f>
        <v>0</v>
      </c>
      <c r="D106">
        <v>7</v>
      </c>
      <c r="E106">
        <v>0</v>
      </c>
      <c r="F106">
        <v>0</v>
      </c>
    </row>
    <row r="107" spans="1:6" x14ac:dyDescent="0.4">
      <c r="A107" s="1">
        <v>43332.072916666664</v>
      </c>
      <c r="B107">
        <f>Sheet2!C107</f>
        <v>0</v>
      </c>
      <c r="C107">
        <f>Sheet2!H107</f>
        <v>0</v>
      </c>
      <c r="D107">
        <v>7</v>
      </c>
      <c r="E107">
        <v>0</v>
      </c>
      <c r="F107">
        <v>0</v>
      </c>
    </row>
    <row r="108" spans="1:6" x14ac:dyDescent="0.4">
      <c r="A108" s="1">
        <v>43332.073611111111</v>
      </c>
      <c r="B108">
        <f>Sheet2!C108</f>
        <v>0</v>
      </c>
      <c r="C108">
        <f>Sheet2!H108</f>
        <v>0</v>
      </c>
      <c r="D108">
        <v>7</v>
      </c>
      <c r="E108">
        <v>0</v>
      </c>
      <c r="F108">
        <v>0</v>
      </c>
    </row>
    <row r="109" spans="1:6" x14ac:dyDescent="0.4">
      <c r="A109" s="1">
        <v>43332.074305555558</v>
      </c>
      <c r="B109">
        <f>Sheet2!C109</f>
        <v>0</v>
      </c>
      <c r="C109">
        <f>Sheet2!H109</f>
        <v>0</v>
      </c>
      <c r="D109">
        <v>7</v>
      </c>
      <c r="E109">
        <v>0</v>
      </c>
      <c r="F109">
        <v>0</v>
      </c>
    </row>
    <row r="110" spans="1:6" x14ac:dyDescent="0.4">
      <c r="A110" s="1">
        <v>43332.074999999997</v>
      </c>
      <c r="B110">
        <f>Sheet2!C110</f>
        <v>0</v>
      </c>
      <c r="C110">
        <f>Sheet2!H110</f>
        <v>0</v>
      </c>
      <c r="D110">
        <v>7</v>
      </c>
      <c r="E110">
        <v>0</v>
      </c>
      <c r="F110">
        <v>0</v>
      </c>
    </row>
    <row r="111" spans="1:6" x14ac:dyDescent="0.4">
      <c r="A111" s="1">
        <v>43332.075694444444</v>
      </c>
      <c r="B111">
        <f>Sheet2!C111</f>
        <v>0</v>
      </c>
      <c r="C111">
        <f>Sheet2!H111</f>
        <v>0</v>
      </c>
      <c r="D111">
        <v>7</v>
      </c>
      <c r="E111">
        <v>0</v>
      </c>
      <c r="F111">
        <v>0</v>
      </c>
    </row>
    <row r="112" spans="1:6" x14ac:dyDescent="0.4">
      <c r="A112" s="1">
        <v>43332.076388888891</v>
      </c>
      <c r="B112">
        <f>Sheet2!C112</f>
        <v>0</v>
      </c>
      <c r="C112">
        <f>Sheet2!H112</f>
        <v>0</v>
      </c>
      <c r="D112">
        <v>7</v>
      </c>
      <c r="E112">
        <v>0</v>
      </c>
      <c r="F112">
        <v>0</v>
      </c>
    </row>
    <row r="113" spans="1:6" x14ac:dyDescent="0.4">
      <c r="A113" s="1">
        <v>43332.07708333333</v>
      </c>
      <c r="B113">
        <f>Sheet2!C113</f>
        <v>0</v>
      </c>
      <c r="C113">
        <f>Sheet2!H113</f>
        <v>0</v>
      </c>
      <c r="D113">
        <v>7</v>
      </c>
      <c r="E113">
        <v>0</v>
      </c>
      <c r="F113">
        <v>0</v>
      </c>
    </row>
    <row r="114" spans="1:6" x14ac:dyDescent="0.4">
      <c r="A114" s="1">
        <v>43332.077777777777</v>
      </c>
      <c r="B114">
        <f>Sheet2!C114</f>
        <v>0</v>
      </c>
      <c r="C114">
        <f>Sheet2!H114</f>
        <v>0</v>
      </c>
      <c r="D114">
        <v>7</v>
      </c>
      <c r="E114">
        <v>0</v>
      </c>
      <c r="F114">
        <v>0</v>
      </c>
    </row>
    <row r="115" spans="1:6" x14ac:dyDescent="0.4">
      <c r="A115" s="1">
        <v>43332.078472222223</v>
      </c>
      <c r="B115">
        <f>Sheet2!C115</f>
        <v>0</v>
      </c>
      <c r="C115">
        <f>Sheet2!H115</f>
        <v>0</v>
      </c>
      <c r="D115">
        <v>7</v>
      </c>
      <c r="E115">
        <v>0</v>
      </c>
      <c r="F115">
        <v>0</v>
      </c>
    </row>
    <row r="116" spans="1:6" x14ac:dyDescent="0.4">
      <c r="A116" s="1">
        <v>43332.07916666667</v>
      </c>
      <c r="B116">
        <f>Sheet2!C116</f>
        <v>0</v>
      </c>
      <c r="C116">
        <f>Sheet2!H116</f>
        <v>0</v>
      </c>
      <c r="D116">
        <v>7</v>
      </c>
      <c r="E116">
        <v>0</v>
      </c>
      <c r="F116">
        <v>0</v>
      </c>
    </row>
    <row r="117" spans="1:6" x14ac:dyDescent="0.4">
      <c r="A117" s="1">
        <v>43332.079861111109</v>
      </c>
      <c r="B117">
        <f>Sheet2!C117</f>
        <v>0</v>
      </c>
      <c r="C117">
        <f>Sheet2!H117</f>
        <v>0</v>
      </c>
      <c r="D117">
        <v>7</v>
      </c>
      <c r="E117">
        <v>0</v>
      </c>
      <c r="F117">
        <v>0</v>
      </c>
    </row>
    <row r="118" spans="1:6" x14ac:dyDescent="0.4">
      <c r="A118" s="1">
        <v>43332.080555555556</v>
      </c>
      <c r="B118">
        <f>Sheet2!C118</f>
        <v>0</v>
      </c>
      <c r="C118">
        <f>Sheet2!H118</f>
        <v>0</v>
      </c>
      <c r="D118">
        <v>7</v>
      </c>
      <c r="E118">
        <v>0</v>
      </c>
      <c r="F118">
        <v>0</v>
      </c>
    </row>
    <row r="119" spans="1:6" x14ac:dyDescent="0.4">
      <c r="A119" s="1">
        <v>43332.081250000003</v>
      </c>
      <c r="B119">
        <f>Sheet2!C119</f>
        <v>0</v>
      </c>
      <c r="C119">
        <f>Sheet2!H119</f>
        <v>0</v>
      </c>
      <c r="D119">
        <v>7</v>
      </c>
      <c r="E119">
        <v>0</v>
      </c>
      <c r="F119">
        <v>0</v>
      </c>
    </row>
    <row r="120" spans="1:6" x14ac:dyDescent="0.4">
      <c r="A120" s="1">
        <v>43332.081944444442</v>
      </c>
      <c r="B120">
        <f>Sheet2!C120</f>
        <v>0</v>
      </c>
      <c r="C120">
        <f>Sheet2!H120</f>
        <v>0</v>
      </c>
      <c r="D120">
        <v>7</v>
      </c>
      <c r="E120">
        <v>0</v>
      </c>
      <c r="F120">
        <v>0</v>
      </c>
    </row>
    <row r="121" spans="1:6" x14ac:dyDescent="0.4">
      <c r="A121" s="1">
        <v>43332.082638888889</v>
      </c>
      <c r="B121">
        <f>Sheet2!C121</f>
        <v>0</v>
      </c>
      <c r="C121">
        <f>Sheet2!H121</f>
        <v>0</v>
      </c>
      <c r="D121">
        <v>7</v>
      </c>
      <c r="E121">
        <v>0</v>
      </c>
      <c r="F121">
        <v>0</v>
      </c>
    </row>
    <row r="122" spans="1:6" x14ac:dyDescent="0.4">
      <c r="A122" s="1">
        <v>43332.083333333336</v>
      </c>
      <c r="B122">
        <f>Sheet2!C122</f>
        <v>0</v>
      </c>
      <c r="C122">
        <f>Sheet2!H122</f>
        <v>0</v>
      </c>
      <c r="D122">
        <v>7</v>
      </c>
      <c r="E122">
        <v>0</v>
      </c>
      <c r="F122">
        <v>0</v>
      </c>
    </row>
    <row r="123" spans="1:6" x14ac:dyDescent="0.4">
      <c r="A123" s="1">
        <v>43332.084027777775</v>
      </c>
      <c r="B123">
        <f>Sheet2!C123</f>
        <v>0</v>
      </c>
      <c r="C123">
        <f>Sheet2!H123</f>
        <v>0</v>
      </c>
      <c r="D123">
        <v>7</v>
      </c>
      <c r="E123">
        <v>0</v>
      </c>
      <c r="F123">
        <v>0</v>
      </c>
    </row>
    <row r="124" spans="1:6" x14ac:dyDescent="0.4">
      <c r="A124" s="1">
        <v>43332.084722222222</v>
      </c>
      <c r="B124">
        <f>Sheet2!C124</f>
        <v>0</v>
      </c>
      <c r="C124">
        <f>Sheet2!H124</f>
        <v>0</v>
      </c>
      <c r="D124">
        <v>7</v>
      </c>
      <c r="E124">
        <v>0</v>
      </c>
      <c r="F124">
        <v>0</v>
      </c>
    </row>
    <row r="125" spans="1:6" x14ac:dyDescent="0.4">
      <c r="A125" s="1">
        <v>43332.085416666669</v>
      </c>
      <c r="B125">
        <f>Sheet2!C125</f>
        <v>0</v>
      </c>
      <c r="C125">
        <f>Sheet2!H125</f>
        <v>0</v>
      </c>
      <c r="D125">
        <v>7</v>
      </c>
      <c r="E125">
        <v>0</v>
      </c>
      <c r="F125">
        <v>0</v>
      </c>
    </row>
    <row r="126" spans="1:6" x14ac:dyDescent="0.4">
      <c r="A126" s="1">
        <v>43332.086111111108</v>
      </c>
      <c r="B126">
        <f>Sheet2!C126</f>
        <v>0</v>
      </c>
      <c r="C126">
        <f>Sheet2!H126</f>
        <v>0</v>
      </c>
      <c r="D126">
        <v>7</v>
      </c>
      <c r="E126">
        <v>0</v>
      </c>
      <c r="F126">
        <v>0</v>
      </c>
    </row>
    <row r="127" spans="1:6" x14ac:dyDescent="0.4">
      <c r="A127" s="1">
        <v>43332.086805555555</v>
      </c>
      <c r="B127">
        <f>Sheet2!C127</f>
        <v>0</v>
      </c>
      <c r="C127">
        <f>Sheet2!H127</f>
        <v>0</v>
      </c>
      <c r="D127">
        <v>7</v>
      </c>
      <c r="E127">
        <v>0</v>
      </c>
      <c r="F127">
        <v>0</v>
      </c>
    </row>
    <row r="128" spans="1:6" x14ac:dyDescent="0.4">
      <c r="A128" s="1">
        <v>43332.087500000001</v>
      </c>
      <c r="B128">
        <f>Sheet2!C128</f>
        <v>0</v>
      </c>
      <c r="C128">
        <f>Sheet2!H128</f>
        <v>0</v>
      </c>
      <c r="D128">
        <v>7</v>
      </c>
      <c r="E128">
        <v>0</v>
      </c>
      <c r="F128">
        <v>0</v>
      </c>
    </row>
    <row r="129" spans="1:6" x14ac:dyDescent="0.4">
      <c r="A129" s="1">
        <v>43332.088194444441</v>
      </c>
      <c r="B129">
        <f>Sheet2!C129</f>
        <v>0</v>
      </c>
      <c r="C129">
        <f>Sheet2!H129</f>
        <v>0</v>
      </c>
      <c r="D129">
        <v>7</v>
      </c>
      <c r="E129">
        <v>0</v>
      </c>
      <c r="F129">
        <v>0</v>
      </c>
    </row>
    <row r="130" spans="1:6" x14ac:dyDescent="0.4">
      <c r="A130" s="1">
        <v>43332.088888888888</v>
      </c>
      <c r="B130">
        <f>Sheet2!C130</f>
        <v>0</v>
      </c>
      <c r="C130">
        <f>Sheet2!H130</f>
        <v>0</v>
      </c>
      <c r="D130">
        <v>7</v>
      </c>
      <c r="E130">
        <v>0</v>
      </c>
      <c r="F130">
        <v>0</v>
      </c>
    </row>
    <row r="131" spans="1:6" x14ac:dyDescent="0.4">
      <c r="A131" s="1">
        <v>43332.089583333334</v>
      </c>
      <c r="B131">
        <f>Sheet2!C131</f>
        <v>0</v>
      </c>
      <c r="C131">
        <f>Sheet2!H131</f>
        <v>0</v>
      </c>
      <c r="D131">
        <v>7</v>
      </c>
      <c r="E131">
        <v>0</v>
      </c>
      <c r="F131">
        <v>0</v>
      </c>
    </row>
    <row r="132" spans="1:6" x14ac:dyDescent="0.4">
      <c r="A132" s="1">
        <v>43332.090277777781</v>
      </c>
      <c r="B132">
        <f>Sheet2!C132</f>
        <v>0</v>
      </c>
      <c r="C132">
        <f>Sheet2!H132</f>
        <v>0</v>
      </c>
      <c r="D132">
        <v>7</v>
      </c>
      <c r="E132">
        <v>0</v>
      </c>
      <c r="F132">
        <v>0</v>
      </c>
    </row>
    <row r="133" spans="1:6" x14ac:dyDescent="0.4">
      <c r="A133" s="1">
        <v>43332.09097222222</v>
      </c>
      <c r="B133">
        <f>Sheet2!C133</f>
        <v>0</v>
      </c>
      <c r="C133">
        <f>Sheet2!H133</f>
        <v>0</v>
      </c>
      <c r="D133">
        <v>7</v>
      </c>
      <c r="E133">
        <v>0</v>
      </c>
      <c r="F133">
        <v>0</v>
      </c>
    </row>
    <row r="134" spans="1:6" x14ac:dyDescent="0.4">
      <c r="A134" s="1">
        <v>43332.091666666667</v>
      </c>
      <c r="B134">
        <f>Sheet2!C134</f>
        <v>0</v>
      </c>
      <c r="C134">
        <f>Sheet2!H134</f>
        <v>0</v>
      </c>
      <c r="D134">
        <v>7</v>
      </c>
      <c r="E134">
        <v>0</v>
      </c>
      <c r="F134">
        <v>0</v>
      </c>
    </row>
    <row r="135" spans="1:6" x14ac:dyDescent="0.4">
      <c r="A135" s="1">
        <v>43332.092361111114</v>
      </c>
      <c r="B135">
        <f>Sheet2!C135</f>
        <v>0</v>
      </c>
      <c r="C135">
        <f>Sheet2!H135</f>
        <v>0</v>
      </c>
      <c r="D135">
        <v>7</v>
      </c>
      <c r="E135">
        <v>0</v>
      </c>
      <c r="F135">
        <v>0</v>
      </c>
    </row>
    <row r="136" spans="1:6" x14ac:dyDescent="0.4">
      <c r="A136" s="1">
        <v>43332.093055555553</v>
      </c>
      <c r="B136">
        <f>Sheet2!C136</f>
        <v>0</v>
      </c>
      <c r="C136">
        <f>Sheet2!H136</f>
        <v>0</v>
      </c>
      <c r="D136">
        <v>7</v>
      </c>
      <c r="E136">
        <v>0</v>
      </c>
      <c r="F136">
        <v>0</v>
      </c>
    </row>
    <row r="137" spans="1:6" x14ac:dyDescent="0.4">
      <c r="A137" s="1">
        <v>43332.09375</v>
      </c>
      <c r="B137">
        <f>Sheet2!C137</f>
        <v>0</v>
      </c>
      <c r="C137">
        <f>Sheet2!H137</f>
        <v>0</v>
      </c>
      <c r="D137">
        <v>7</v>
      </c>
      <c r="E137">
        <v>0</v>
      </c>
      <c r="F137">
        <v>0</v>
      </c>
    </row>
    <row r="138" spans="1:6" x14ac:dyDescent="0.4">
      <c r="A138" s="1">
        <v>43332.094444444447</v>
      </c>
      <c r="B138">
        <f>Sheet2!C138</f>
        <v>0</v>
      </c>
      <c r="C138">
        <f>Sheet2!H138</f>
        <v>0</v>
      </c>
      <c r="D138">
        <v>7</v>
      </c>
      <c r="E138">
        <v>0</v>
      </c>
      <c r="F138">
        <v>0</v>
      </c>
    </row>
    <row r="139" spans="1:6" x14ac:dyDescent="0.4">
      <c r="A139" s="1">
        <v>43332.095138888886</v>
      </c>
      <c r="B139">
        <f>Sheet2!C139</f>
        <v>0</v>
      </c>
      <c r="C139">
        <f>Sheet2!H139</f>
        <v>0</v>
      </c>
      <c r="D139">
        <v>7</v>
      </c>
      <c r="E139">
        <v>0</v>
      </c>
      <c r="F139">
        <v>0</v>
      </c>
    </row>
    <row r="140" spans="1:6" x14ac:dyDescent="0.4">
      <c r="A140" s="1">
        <v>43332.095833333333</v>
      </c>
      <c r="B140">
        <f>Sheet2!C140</f>
        <v>0</v>
      </c>
      <c r="C140">
        <f>Sheet2!H140</f>
        <v>0</v>
      </c>
      <c r="D140">
        <v>7</v>
      </c>
      <c r="E140">
        <v>0</v>
      </c>
      <c r="F140">
        <v>0</v>
      </c>
    </row>
    <row r="141" spans="1:6" x14ac:dyDescent="0.4">
      <c r="A141" s="1">
        <v>43332.09652777778</v>
      </c>
      <c r="B141">
        <f>Sheet2!C141</f>
        <v>0</v>
      </c>
      <c r="C141">
        <f>Sheet2!H141</f>
        <v>0</v>
      </c>
      <c r="D141">
        <v>7</v>
      </c>
      <c r="E141">
        <v>0</v>
      </c>
      <c r="F141">
        <v>0</v>
      </c>
    </row>
    <row r="142" spans="1:6" x14ac:dyDescent="0.4">
      <c r="A142" s="1">
        <v>43332.097222222219</v>
      </c>
      <c r="B142">
        <f>Sheet2!C142</f>
        <v>0</v>
      </c>
      <c r="C142">
        <f>Sheet2!H142</f>
        <v>0</v>
      </c>
      <c r="D142">
        <v>7</v>
      </c>
      <c r="E142">
        <v>0</v>
      </c>
      <c r="F142">
        <v>0</v>
      </c>
    </row>
    <row r="143" spans="1:6" x14ac:dyDescent="0.4">
      <c r="A143" s="1">
        <v>43332.097916666666</v>
      </c>
      <c r="B143">
        <f>Sheet2!C143</f>
        <v>0</v>
      </c>
      <c r="C143">
        <f>Sheet2!H143</f>
        <v>0</v>
      </c>
      <c r="D143">
        <v>7</v>
      </c>
      <c r="E143">
        <v>0</v>
      </c>
      <c r="F143">
        <v>0</v>
      </c>
    </row>
    <row r="144" spans="1:6" x14ac:dyDescent="0.4">
      <c r="A144" s="1">
        <v>43332.098611111112</v>
      </c>
      <c r="B144">
        <f>Sheet2!C144</f>
        <v>0</v>
      </c>
      <c r="C144">
        <f>Sheet2!H144</f>
        <v>0</v>
      </c>
      <c r="D144">
        <v>7</v>
      </c>
      <c r="E144">
        <v>0</v>
      </c>
      <c r="F144">
        <v>0</v>
      </c>
    </row>
    <row r="145" spans="1:6" x14ac:dyDescent="0.4">
      <c r="A145" s="1">
        <v>43332.099305555559</v>
      </c>
      <c r="B145">
        <f>Sheet2!C145</f>
        <v>0</v>
      </c>
      <c r="C145">
        <f>Sheet2!H145</f>
        <v>0</v>
      </c>
      <c r="D145">
        <v>7</v>
      </c>
      <c r="E145">
        <v>0</v>
      </c>
      <c r="F145">
        <v>0</v>
      </c>
    </row>
    <row r="146" spans="1:6" x14ac:dyDescent="0.4">
      <c r="A146" s="1">
        <v>43332.1</v>
      </c>
      <c r="B146">
        <f>Sheet2!C146</f>
        <v>0</v>
      </c>
      <c r="C146">
        <f>Sheet2!H146</f>
        <v>0</v>
      </c>
      <c r="D146">
        <v>7</v>
      </c>
      <c r="E146">
        <v>0</v>
      </c>
      <c r="F146">
        <v>0</v>
      </c>
    </row>
    <row r="147" spans="1:6" x14ac:dyDescent="0.4">
      <c r="A147" s="1">
        <v>43332.100694444445</v>
      </c>
      <c r="B147">
        <f>Sheet2!C147</f>
        <v>0</v>
      </c>
      <c r="C147">
        <f>Sheet2!H147</f>
        <v>0</v>
      </c>
      <c r="D147">
        <v>7</v>
      </c>
      <c r="E147">
        <v>0</v>
      </c>
      <c r="F147">
        <v>0</v>
      </c>
    </row>
    <row r="148" spans="1:6" x14ac:dyDescent="0.4">
      <c r="A148" s="1">
        <v>43332.101388888892</v>
      </c>
      <c r="B148">
        <f>Sheet2!C148</f>
        <v>0</v>
      </c>
      <c r="C148">
        <f>Sheet2!H148</f>
        <v>0</v>
      </c>
      <c r="D148">
        <v>7</v>
      </c>
      <c r="E148">
        <v>0</v>
      </c>
      <c r="F148">
        <v>0</v>
      </c>
    </row>
    <row r="149" spans="1:6" x14ac:dyDescent="0.4">
      <c r="A149" s="1">
        <v>43332.102083333331</v>
      </c>
      <c r="B149">
        <f>Sheet2!C149</f>
        <v>0</v>
      </c>
      <c r="C149">
        <f>Sheet2!H149</f>
        <v>0</v>
      </c>
      <c r="D149">
        <v>7</v>
      </c>
      <c r="E149">
        <v>0</v>
      </c>
      <c r="F149">
        <v>0</v>
      </c>
    </row>
    <row r="150" spans="1:6" x14ac:dyDescent="0.4">
      <c r="A150" s="1">
        <v>43332.102777777778</v>
      </c>
      <c r="B150">
        <f>Sheet2!C150</f>
        <v>0</v>
      </c>
      <c r="C150">
        <f>Sheet2!H150</f>
        <v>0</v>
      </c>
      <c r="D150">
        <v>7</v>
      </c>
      <c r="E150">
        <v>0</v>
      </c>
      <c r="F150">
        <v>0</v>
      </c>
    </row>
    <row r="151" spans="1:6" x14ac:dyDescent="0.4">
      <c r="A151" s="1">
        <v>43332.103472222225</v>
      </c>
      <c r="B151">
        <f>Sheet2!C151</f>
        <v>0</v>
      </c>
      <c r="C151">
        <f>Sheet2!H151</f>
        <v>0</v>
      </c>
      <c r="D151">
        <v>7</v>
      </c>
      <c r="E151">
        <v>0</v>
      </c>
      <c r="F151">
        <v>0</v>
      </c>
    </row>
    <row r="152" spans="1:6" x14ac:dyDescent="0.4">
      <c r="A152" s="1">
        <v>43332.104166666664</v>
      </c>
      <c r="B152">
        <f>Sheet2!C152</f>
        <v>0</v>
      </c>
      <c r="C152">
        <f>Sheet2!H152</f>
        <v>0</v>
      </c>
      <c r="D152">
        <v>7</v>
      </c>
      <c r="E152">
        <v>0</v>
      </c>
      <c r="F152">
        <v>0</v>
      </c>
    </row>
    <row r="153" spans="1:6" x14ac:dyDescent="0.4">
      <c r="A153" s="1">
        <v>43332.104861111111</v>
      </c>
      <c r="B153">
        <f>Sheet2!C153</f>
        <v>0</v>
      </c>
      <c r="C153">
        <f>Sheet2!H153</f>
        <v>0</v>
      </c>
      <c r="D153">
        <v>7</v>
      </c>
      <c r="E153">
        <v>0</v>
      </c>
      <c r="F153">
        <v>0</v>
      </c>
    </row>
    <row r="154" spans="1:6" x14ac:dyDescent="0.4">
      <c r="A154" s="1">
        <v>43332.105555555558</v>
      </c>
      <c r="B154">
        <f>Sheet2!C154</f>
        <v>0</v>
      </c>
      <c r="C154">
        <f>Sheet2!H154</f>
        <v>0</v>
      </c>
      <c r="D154">
        <v>7</v>
      </c>
      <c r="E154">
        <v>0</v>
      </c>
      <c r="F154">
        <v>0</v>
      </c>
    </row>
    <row r="155" spans="1:6" x14ac:dyDescent="0.4">
      <c r="A155" s="1">
        <v>43332.106249999997</v>
      </c>
      <c r="B155">
        <f>Sheet2!C155</f>
        <v>0</v>
      </c>
      <c r="C155">
        <f>Sheet2!H155</f>
        <v>0</v>
      </c>
      <c r="D155">
        <v>7</v>
      </c>
      <c r="E155">
        <v>0</v>
      </c>
      <c r="F155">
        <v>0</v>
      </c>
    </row>
    <row r="156" spans="1:6" x14ac:dyDescent="0.4">
      <c r="A156" s="1">
        <v>43332.106944444444</v>
      </c>
      <c r="B156">
        <f>Sheet2!C156</f>
        <v>0</v>
      </c>
      <c r="C156">
        <f>Sheet2!H156</f>
        <v>0</v>
      </c>
      <c r="D156">
        <v>7</v>
      </c>
      <c r="E156">
        <v>0</v>
      </c>
      <c r="F156">
        <v>0</v>
      </c>
    </row>
    <row r="157" spans="1:6" x14ac:dyDescent="0.4">
      <c r="A157" s="1">
        <v>43332.107638888891</v>
      </c>
      <c r="B157">
        <f>Sheet2!C157</f>
        <v>0</v>
      </c>
      <c r="C157">
        <f>Sheet2!H157</f>
        <v>0</v>
      </c>
      <c r="D157">
        <v>7</v>
      </c>
      <c r="E157">
        <v>0</v>
      </c>
      <c r="F157">
        <v>0</v>
      </c>
    </row>
    <row r="158" spans="1:6" x14ac:dyDescent="0.4">
      <c r="A158" s="1">
        <v>43332.10833333333</v>
      </c>
      <c r="B158">
        <f>Sheet2!C158</f>
        <v>0</v>
      </c>
      <c r="C158">
        <f>Sheet2!H158</f>
        <v>0</v>
      </c>
      <c r="D158">
        <v>7</v>
      </c>
      <c r="E158">
        <v>0</v>
      </c>
      <c r="F158">
        <v>0</v>
      </c>
    </row>
    <row r="159" spans="1:6" x14ac:dyDescent="0.4">
      <c r="A159" s="1">
        <v>43332.109027777777</v>
      </c>
      <c r="B159">
        <f>Sheet2!C159</f>
        <v>0</v>
      </c>
      <c r="C159">
        <f>Sheet2!H159</f>
        <v>0</v>
      </c>
      <c r="D159">
        <v>7</v>
      </c>
      <c r="E159">
        <v>0</v>
      </c>
      <c r="F159">
        <v>0</v>
      </c>
    </row>
    <row r="160" spans="1:6" x14ac:dyDescent="0.4">
      <c r="A160" s="1">
        <v>43332.109722222223</v>
      </c>
      <c r="B160">
        <f>Sheet2!C160</f>
        <v>0</v>
      </c>
      <c r="C160">
        <f>Sheet2!H160</f>
        <v>0</v>
      </c>
      <c r="D160">
        <v>7</v>
      </c>
      <c r="E160">
        <v>0</v>
      </c>
      <c r="F160">
        <v>0</v>
      </c>
    </row>
    <row r="161" spans="1:6" x14ac:dyDescent="0.4">
      <c r="A161" s="1">
        <v>43332.11041666667</v>
      </c>
      <c r="B161">
        <f>Sheet2!C161</f>
        <v>0</v>
      </c>
      <c r="C161">
        <f>Sheet2!H161</f>
        <v>0</v>
      </c>
      <c r="D161">
        <v>7</v>
      </c>
      <c r="E161">
        <v>0</v>
      </c>
      <c r="F161">
        <v>0</v>
      </c>
    </row>
    <row r="162" spans="1:6" x14ac:dyDescent="0.4">
      <c r="A162" s="1">
        <v>43332.111111111109</v>
      </c>
      <c r="B162">
        <f>Sheet2!C162</f>
        <v>0</v>
      </c>
      <c r="C162">
        <f>Sheet2!H162</f>
        <v>0</v>
      </c>
      <c r="D162">
        <v>7</v>
      </c>
      <c r="E162">
        <v>0</v>
      </c>
      <c r="F162">
        <v>0</v>
      </c>
    </row>
    <row r="163" spans="1:6" x14ac:dyDescent="0.4">
      <c r="A163" s="1">
        <v>43332.111805555556</v>
      </c>
      <c r="B163">
        <f>Sheet2!C163</f>
        <v>0</v>
      </c>
      <c r="C163">
        <f>Sheet2!H163</f>
        <v>0</v>
      </c>
      <c r="D163">
        <v>7</v>
      </c>
      <c r="E163">
        <v>0</v>
      </c>
      <c r="F163">
        <v>0</v>
      </c>
    </row>
    <row r="164" spans="1:6" x14ac:dyDescent="0.4">
      <c r="A164" s="1">
        <v>43332.112500000003</v>
      </c>
      <c r="B164">
        <f>Sheet2!C164</f>
        <v>0</v>
      </c>
      <c r="C164">
        <f>Sheet2!H164</f>
        <v>0</v>
      </c>
      <c r="D164">
        <v>7</v>
      </c>
      <c r="E164">
        <v>0</v>
      </c>
      <c r="F164">
        <v>0</v>
      </c>
    </row>
    <row r="165" spans="1:6" x14ac:dyDescent="0.4">
      <c r="A165" s="1">
        <v>43332.113194444442</v>
      </c>
      <c r="B165">
        <f>Sheet2!C165</f>
        <v>0</v>
      </c>
      <c r="C165">
        <f>Sheet2!H165</f>
        <v>0</v>
      </c>
      <c r="D165">
        <v>7</v>
      </c>
      <c r="E165">
        <v>0</v>
      </c>
      <c r="F165">
        <v>0</v>
      </c>
    </row>
    <row r="166" spans="1:6" x14ac:dyDescent="0.4">
      <c r="A166" s="1">
        <v>43332.113888888889</v>
      </c>
      <c r="B166">
        <f>Sheet2!C166</f>
        <v>0</v>
      </c>
      <c r="C166">
        <f>Sheet2!H166</f>
        <v>0</v>
      </c>
      <c r="D166">
        <v>7</v>
      </c>
      <c r="E166">
        <v>0</v>
      </c>
      <c r="F166">
        <v>0</v>
      </c>
    </row>
    <row r="167" spans="1:6" x14ac:dyDescent="0.4">
      <c r="A167" s="1">
        <v>43332.114583333336</v>
      </c>
      <c r="B167">
        <f>Sheet2!C167</f>
        <v>0</v>
      </c>
      <c r="C167">
        <f>Sheet2!H167</f>
        <v>0</v>
      </c>
      <c r="D167">
        <v>7</v>
      </c>
      <c r="E167">
        <v>0</v>
      </c>
      <c r="F167">
        <v>0</v>
      </c>
    </row>
    <row r="168" spans="1:6" x14ac:dyDescent="0.4">
      <c r="A168" s="1">
        <v>43332.115277777775</v>
      </c>
      <c r="B168">
        <f>Sheet2!C168</f>
        <v>0</v>
      </c>
      <c r="C168">
        <f>Sheet2!H168</f>
        <v>0</v>
      </c>
      <c r="D168">
        <v>7</v>
      </c>
      <c r="E168">
        <v>0</v>
      </c>
      <c r="F168">
        <v>0</v>
      </c>
    </row>
    <row r="169" spans="1:6" x14ac:dyDescent="0.4">
      <c r="A169" s="1">
        <v>43332.115972222222</v>
      </c>
      <c r="B169">
        <f>Sheet2!C169</f>
        <v>0</v>
      </c>
      <c r="C169">
        <f>Sheet2!H169</f>
        <v>0</v>
      </c>
      <c r="D169">
        <v>7</v>
      </c>
      <c r="E169">
        <v>0</v>
      </c>
      <c r="F169">
        <v>0</v>
      </c>
    </row>
    <row r="170" spans="1:6" x14ac:dyDescent="0.4">
      <c r="A170" s="1">
        <v>43332.116666666669</v>
      </c>
      <c r="B170">
        <f>Sheet2!C170</f>
        <v>0</v>
      </c>
      <c r="C170">
        <f>Sheet2!H170</f>
        <v>0</v>
      </c>
      <c r="D170">
        <v>7</v>
      </c>
      <c r="E170">
        <v>0</v>
      </c>
      <c r="F170">
        <v>0</v>
      </c>
    </row>
    <row r="171" spans="1:6" x14ac:dyDescent="0.4">
      <c r="A171" s="1">
        <v>43332.117361111108</v>
      </c>
      <c r="B171">
        <f>Sheet2!C171</f>
        <v>0</v>
      </c>
      <c r="C171">
        <f>Sheet2!H171</f>
        <v>0</v>
      </c>
      <c r="D171">
        <v>7</v>
      </c>
      <c r="E171">
        <v>0</v>
      </c>
      <c r="F171">
        <v>0</v>
      </c>
    </row>
    <row r="172" spans="1:6" x14ac:dyDescent="0.4">
      <c r="A172" s="1">
        <v>43332.118055555555</v>
      </c>
      <c r="B172">
        <f>Sheet2!C172</f>
        <v>0</v>
      </c>
      <c r="C172">
        <f>Sheet2!H172</f>
        <v>0</v>
      </c>
      <c r="D172">
        <v>7</v>
      </c>
      <c r="E172">
        <v>0</v>
      </c>
      <c r="F172">
        <v>0</v>
      </c>
    </row>
    <row r="173" spans="1:6" x14ac:dyDescent="0.4">
      <c r="A173" s="1">
        <v>43332.118750000001</v>
      </c>
      <c r="B173">
        <f>Sheet2!C173</f>
        <v>0</v>
      </c>
      <c r="C173">
        <f>Sheet2!H173</f>
        <v>0</v>
      </c>
      <c r="D173">
        <v>7</v>
      </c>
      <c r="E173">
        <v>0</v>
      </c>
      <c r="F173">
        <v>0</v>
      </c>
    </row>
    <row r="174" spans="1:6" x14ac:dyDescent="0.4">
      <c r="A174" s="1">
        <v>43332.119444444441</v>
      </c>
      <c r="B174">
        <f>Sheet2!C174</f>
        <v>0</v>
      </c>
      <c r="C174">
        <f>Sheet2!H174</f>
        <v>0</v>
      </c>
      <c r="D174">
        <v>7</v>
      </c>
      <c r="E174">
        <v>0</v>
      </c>
      <c r="F174">
        <v>0</v>
      </c>
    </row>
    <row r="175" spans="1:6" x14ac:dyDescent="0.4">
      <c r="A175" s="1">
        <v>43332.120138888888</v>
      </c>
      <c r="B175">
        <f>Sheet2!C175</f>
        <v>0</v>
      </c>
      <c r="C175">
        <f>Sheet2!H175</f>
        <v>0</v>
      </c>
      <c r="D175">
        <v>7</v>
      </c>
      <c r="E175">
        <v>0</v>
      </c>
      <c r="F175">
        <v>0</v>
      </c>
    </row>
    <row r="176" spans="1:6" x14ac:dyDescent="0.4">
      <c r="A176" s="1">
        <v>43332.120833333334</v>
      </c>
      <c r="B176">
        <f>Sheet2!C176</f>
        <v>0</v>
      </c>
      <c r="C176">
        <f>Sheet2!H176</f>
        <v>0</v>
      </c>
      <c r="D176">
        <v>7</v>
      </c>
      <c r="E176">
        <v>0</v>
      </c>
      <c r="F176">
        <v>0</v>
      </c>
    </row>
    <row r="177" spans="1:6" x14ac:dyDescent="0.4">
      <c r="A177" s="1">
        <v>43332.121527777781</v>
      </c>
      <c r="B177">
        <f>Sheet2!C177</f>
        <v>0</v>
      </c>
      <c r="C177">
        <f>Sheet2!H177</f>
        <v>0</v>
      </c>
      <c r="D177">
        <v>7</v>
      </c>
      <c r="E177">
        <v>0</v>
      </c>
      <c r="F177">
        <v>0</v>
      </c>
    </row>
    <row r="178" spans="1:6" x14ac:dyDescent="0.4">
      <c r="A178" s="1">
        <v>43332.12222222222</v>
      </c>
      <c r="B178">
        <f>Sheet2!C178</f>
        <v>0</v>
      </c>
      <c r="C178">
        <f>Sheet2!H178</f>
        <v>0</v>
      </c>
      <c r="D178">
        <v>7</v>
      </c>
      <c r="E178">
        <v>0</v>
      </c>
      <c r="F178">
        <v>0</v>
      </c>
    </row>
    <row r="179" spans="1:6" x14ac:dyDescent="0.4">
      <c r="A179" s="1">
        <v>43332.122916666667</v>
      </c>
      <c r="B179">
        <f>Sheet2!C179</f>
        <v>0</v>
      </c>
      <c r="C179">
        <f>Sheet2!H179</f>
        <v>0</v>
      </c>
      <c r="D179">
        <v>7</v>
      </c>
      <c r="E179">
        <v>0</v>
      </c>
      <c r="F179">
        <v>0</v>
      </c>
    </row>
    <row r="180" spans="1:6" x14ac:dyDescent="0.4">
      <c r="A180" s="1">
        <v>43332.123611111114</v>
      </c>
      <c r="B180">
        <f>Sheet2!C180</f>
        <v>0</v>
      </c>
      <c r="C180">
        <f>Sheet2!H180</f>
        <v>0</v>
      </c>
      <c r="D180">
        <v>7</v>
      </c>
      <c r="E180">
        <v>0</v>
      </c>
      <c r="F180">
        <v>0</v>
      </c>
    </row>
    <row r="181" spans="1:6" x14ac:dyDescent="0.4">
      <c r="A181" s="1">
        <v>43332.124305555553</v>
      </c>
      <c r="B181">
        <f>Sheet2!C181</f>
        <v>0</v>
      </c>
      <c r="C181">
        <f>Sheet2!H181</f>
        <v>0</v>
      </c>
      <c r="D181">
        <v>7</v>
      </c>
      <c r="E181">
        <v>0</v>
      </c>
      <c r="F181">
        <v>0</v>
      </c>
    </row>
    <row r="182" spans="1:6" x14ac:dyDescent="0.4">
      <c r="A182" s="1">
        <v>43332.125</v>
      </c>
      <c r="B182">
        <f>Sheet2!C182</f>
        <v>0</v>
      </c>
      <c r="C182">
        <f>Sheet2!H182</f>
        <v>0</v>
      </c>
      <c r="D182">
        <v>7</v>
      </c>
      <c r="E182">
        <v>0</v>
      </c>
      <c r="F182">
        <v>0</v>
      </c>
    </row>
    <row r="183" spans="1:6" x14ac:dyDescent="0.4">
      <c r="A183" s="1">
        <v>43332.125694444447</v>
      </c>
      <c r="B183">
        <f>Sheet2!C183</f>
        <v>0</v>
      </c>
      <c r="C183">
        <f>Sheet2!H183</f>
        <v>0</v>
      </c>
      <c r="D183">
        <v>7</v>
      </c>
      <c r="E183">
        <v>0</v>
      </c>
      <c r="F183">
        <v>0</v>
      </c>
    </row>
    <row r="184" spans="1:6" x14ac:dyDescent="0.4">
      <c r="A184" s="1">
        <v>43332.126388888886</v>
      </c>
      <c r="B184">
        <f>Sheet2!C184</f>
        <v>0</v>
      </c>
      <c r="C184">
        <f>Sheet2!H184</f>
        <v>0</v>
      </c>
      <c r="D184">
        <v>7</v>
      </c>
      <c r="E184">
        <v>0</v>
      </c>
      <c r="F184">
        <v>0</v>
      </c>
    </row>
    <row r="185" spans="1:6" x14ac:dyDescent="0.4">
      <c r="A185" s="1">
        <v>43332.127083333333</v>
      </c>
      <c r="B185">
        <f>Sheet2!C185</f>
        <v>0</v>
      </c>
      <c r="C185">
        <f>Sheet2!H185</f>
        <v>0</v>
      </c>
      <c r="D185">
        <v>7</v>
      </c>
      <c r="E185">
        <v>0</v>
      </c>
      <c r="F185">
        <v>0</v>
      </c>
    </row>
    <row r="186" spans="1:6" x14ac:dyDescent="0.4">
      <c r="A186" s="1">
        <v>43332.12777777778</v>
      </c>
      <c r="B186">
        <f>Sheet2!C186</f>
        <v>0</v>
      </c>
      <c r="C186">
        <f>Sheet2!H186</f>
        <v>0</v>
      </c>
      <c r="D186">
        <v>7</v>
      </c>
      <c r="E186">
        <v>0</v>
      </c>
      <c r="F186">
        <v>0</v>
      </c>
    </row>
    <row r="187" spans="1:6" x14ac:dyDescent="0.4">
      <c r="A187" s="1">
        <v>43332.128472222219</v>
      </c>
      <c r="B187">
        <f>Sheet2!C187</f>
        <v>0</v>
      </c>
      <c r="C187">
        <f>Sheet2!H187</f>
        <v>0</v>
      </c>
      <c r="D187">
        <v>7</v>
      </c>
      <c r="E187">
        <v>0</v>
      </c>
      <c r="F187">
        <v>0</v>
      </c>
    </row>
    <row r="188" spans="1:6" x14ac:dyDescent="0.4">
      <c r="A188" s="1">
        <v>43332.129166666666</v>
      </c>
      <c r="B188">
        <f>Sheet2!C188</f>
        <v>0</v>
      </c>
      <c r="C188">
        <f>Sheet2!H188</f>
        <v>0</v>
      </c>
      <c r="D188">
        <v>7</v>
      </c>
      <c r="E188">
        <v>0</v>
      </c>
      <c r="F188">
        <v>0</v>
      </c>
    </row>
    <row r="189" spans="1:6" x14ac:dyDescent="0.4">
      <c r="A189" s="1">
        <v>43332.129861111112</v>
      </c>
      <c r="B189">
        <f>Sheet2!C189</f>
        <v>0</v>
      </c>
      <c r="C189">
        <f>Sheet2!H189</f>
        <v>0</v>
      </c>
      <c r="D189">
        <v>7</v>
      </c>
      <c r="E189">
        <v>0</v>
      </c>
      <c r="F189">
        <v>0</v>
      </c>
    </row>
    <row r="190" spans="1:6" x14ac:dyDescent="0.4">
      <c r="A190" s="1">
        <v>43332.130555555559</v>
      </c>
      <c r="B190">
        <f>Sheet2!C190</f>
        <v>0</v>
      </c>
      <c r="C190">
        <f>Sheet2!H190</f>
        <v>0</v>
      </c>
      <c r="D190">
        <v>7</v>
      </c>
      <c r="E190">
        <v>0</v>
      </c>
      <c r="F190">
        <v>0</v>
      </c>
    </row>
    <row r="191" spans="1:6" x14ac:dyDescent="0.4">
      <c r="A191" s="1">
        <v>43332.131249999999</v>
      </c>
      <c r="B191">
        <f>Sheet2!C191</f>
        <v>0</v>
      </c>
      <c r="C191">
        <f>Sheet2!H191</f>
        <v>0</v>
      </c>
      <c r="D191">
        <v>7</v>
      </c>
      <c r="E191">
        <v>0</v>
      </c>
      <c r="F191">
        <v>0</v>
      </c>
    </row>
    <row r="192" spans="1:6" x14ac:dyDescent="0.4">
      <c r="A192" s="1">
        <v>43332.131944444445</v>
      </c>
      <c r="B192">
        <f>Sheet2!C192</f>
        <v>0</v>
      </c>
      <c r="C192">
        <f>Sheet2!H192</f>
        <v>0</v>
      </c>
      <c r="D192">
        <v>7</v>
      </c>
      <c r="E192">
        <v>0</v>
      </c>
      <c r="F192">
        <v>0</v>
      </c>
    </row>
    <row r="193" spans="1:6" x14ac:dyDescent="0.4">
      <c r="A193" s="1">
        <v>43332.132638888892</v>
      </c>
      <c r="B193">
        <f>Sheet2!C193</f>
        <v>0</v>
      </c>
      <c r="C193">
        <f>Sheet2!H193</f>
        <v>0</v>
      </c>
      <c r="D193">
        <v>7</v>
      </c>
      <c r="E193">
        <v>0</v>
      </c>
      <c r="F193">
        <v>0</v>
      </c>
    </row>
    <row r="194" spans="1:6" x14ac:dyDescent="0.4">
      <c r="A194" s="1">
        <v>43332.133333333331</v>
      </c>
      <c r="B194">
        <f>Sheet2!C194</f>
        <v>0</v>
      </c>
      <c r="C194">
        <f>Sheet2!H194</f>
        <v>0</v>
      </c>
      <c r="D194">
        <v>7</v>
      </c>
      <c r="E194">
        <v>0</v>
      </c>
      <c r="F194">
        <v>0</v>
      </c>
    </row>
    <row r="195" spans="1:6" x14ac:dyDescent="0.4">
      <c r="A195" s="1">
        <v>43332.134027777778</v>
      </c>
      <c r="B195">
        <f>Sheet2!C195</f>
        <v>0</v>
      </c>
      <c r="C195">
        <f>Sheet2!H195</f>
        <v>0</v>
      </c>
      <c r="D195">
        <v>7</v>
      </c>
      <c r="E195">
        <v>0</v>
      </c>
      <c r="F195">
        <v>0</v>
      </c>
    </row>
    <row r="196" spans="1:6" x14ac:dyDescent="0.4">
      <c r="A196" s="1">
        <v>43332.134722222225</v>
      </c>
      <c r="B196">
        <f>Sheet2!C196</f>
        <v>0</v>
      </c>
      <c r="C196">
        <f>Sheet2!H196</f>
        <v>0</v>
      </c>
      <c r="D196">
        <v>7</v>
      </c>
      <c r="E196">
        <v>0</v>
      </c>
      <c r="F196">
        <v>0</v>
      </c>
    </row>
    <row r="197" spans="1:6" x14ac:dyDescent="0.4">
      <c r="A197" s="1">
        <v>43332.135416666664</v>
      </c>
      <c r="B197">
        <f>Sheet2!C197</f>
        <v>0</v>
      </c>
      <c r="C197">
        <f>Sheet2!H197</f>
        <v>0</v>
      </c>
      <c r="D197">
        <v>7</v>
      </c>
      <c r="E197">
        <v>0</v>
      </c>
      <c r="F197">
        <v>0</v>
      </c>
    </row>
    <row r="198" spans="1:6" x14ac:dyDescent="0.4">
      <c r="A198" s="1">
        <v>43332.136111111111</v>
      </c>
      <c r="B198">
        <f>Sheet2!C198</f>
        <v>0</v>
      </c>
      <c r="C198">
        <f>Sheet2!H198</f>
        <v>0</v>
      </c>
      <c r="D198">
        <v>7</v>
      </c>
      <c r="E198">
        <v>0</v>
      </c>
      <c r="F198">
        <v>0</v>
      </c>
    </row>
    <row r="199" spans="1:6" x14ac:dyDescent="0.4">
      <c r="A199" s="1">
        <v>43332.136805555558</v>
      </c>
      <c r="B199">
        <f>Sheet2!C199</f>
        <v>0</v>
      </c>
      <c r="C199">
        <f>Sheet2!H199</f>
        <v>0</v>
      </c>
      <c r="D199">
        <v>7</v>
      </c>
      <c r="E199">
        <v>0</v>
      </c>
      <c r="F199">
        <v>0</v>
      </c>
    </row>
    <row r="200" spans="1:6" x14ac:dyDescent="0.4">
      <c r="A200" s="1">
        <v>43332.137499999997</v>
      </c>
      <c r="B200">
        <f>Sheet2!C200</f>
        <v>0</v>
      </c>
      <c r="C200">
        <f>Sheet2!H200</f>
        <v>0</v>
      </c>
      <c r="D200">
        <v>7</v>
      </c>
      <c r="E200">
        <v>0</v>
      </c>
      <c r="F200">
        <v>0</v>
      </c>
    </row>
    <row r="201" spans="1:6" x14ac:dyDescent="0.4">
      <c r="A201" s="1">
        <v>43332.138194444444</v>
      </c>
      <c r="B201">
        <f>Sheet2!C201</f>
        <v>0</v>
      </c>
      <c r="C201">
        <f>Sheet2!H201</f>
        <v>0</v>
      </c>
      <c r="D201">
        <v>7</v>
      </c>
      <c r="E201">
        <v>0</v>
      </c>
      <c r="F201">
        <v>0</v>
      </c>
    </row>
    <row r="202" spans="1:6" x14ac:dyDescent="0.4">
      <c r="A202" s="1">
        <v>43332.138888888891</v>
      </c>
      <c r="B202">
        <f>Sheet2!C202</f>
        <v>0</v>
      </c>
      <c r="C202">
        <f>Sheet2!H202</f>
        <v>0</v>
      </c>
      <c r="D202">
        <v>7</v>
      </c>
      <c r="E202">
        <v>0</v>
      </c>
      <c r="F202">
        <v>0</v>
      </c>
    </row>
    <row r="203" spans="1:6" x14ac:dyDescent="0.4">
      <c r="A203" s="1">
        <v>43332.13958333333</v>
      </c>
      <c r="B203">
        <f>Sheet2!C203</f>
        <v>0</v>
      </c>
      <c r="C203">
        <f>Sheet2!H203</f>
        <v>0</v>
      </c>
      <c r="D203">
        <v>7</v>
      </c>
      <c r="E203">
        <v>0</v>
      </c>
      <c r="F203">
        <v>0</v>
      </c>
    </row>
    <row r="204" spans="1:6" x14ac:dyDescent="0.4">
      <c r="A204" s="1">
        <v>43332.140277777777</v>
      </c>
      <c r="B204">
        <f>Sheet2!C204</f>
        <v>0</v>
      </c>
      <c r="C204">
        <f>Sheet2!H204</f>
        <v>0</v>
      </c>
      <c r="D204">
        <v>7</v>
      </c>
      <c r="E204">
        <v>0</v>
      </c>
      <c r="F204">
        <v>0</v>
      </c>
    </row>
    <row r="205" spans="1:6" x14ac:dyDescent="0.4">
      <c r="A205" s="1">
        <v>43332.140972222223</v>
      </c>
      <c r="B205">
        <f>Sheet2!C205</f>
        <v>0</v>
      </c>
      <c r="C205">
        <f>Sheet2!H205</f>
        <v>0</v>
      </c>
      <c r="D205">
        <v>7</v>
      </c>
      <c r="E205">
        <v>0</v>
      </c>
      <c r="F205">
        <v>0</v>
      </c>
    </row>
    <row r="206" spans="1:6" x14ac:dyDescent="0.4">
      <c r="A206" s="1">
        <v>43332.14166666667</v>
      </c>
      <c r="B206">
        <f>Sheet2!C206</f>
        <v>0</v>
      </c>
      <c r="C206">
        <f>Sheet2!H206</f>
        <v>0</v>
      </c>
      <c r="D206">
        <v>7</v>
      </c>
      <c r="E206">
        <v>0</v>
      </c>
      <c r="F206">
        <v>0</v>
      </c>
    </row>
    <row r="207" spans="1:6" x14ac:dyDescent="0.4">
      <c r="A207" s="1">
        <v>43332.142361111109</v>
      </c>
      <c r="B207">
        <f>Sheet2!C207</f>
        <v>0</v>
      </c>
      <c r="C207">
        <f>Sheet2!H207</f>
        <v>0</v>
      </c>
      <c r="D207">
        <v>7</v>
      </c>
      <c r="E207">
        <v>0</v>
      </c>
      <c r="F207">
        <v>0</v>
      </c>
    </row>
    <row r="208" spans="1:6" x14ac:dyDescent="0.4">
      <c r="A208" s="1">
        <v>43332.143055555556</v>
      </c>
      <c r="B208">
        <f>Sheet2!C208</f>
        <v>0</v>
      </c>
      <c r="C208">
        <f>Sheet2!H208</f>
        <v>0</v>
      </c>
      <c r="D208">
        <v>7</v>
      </c>
      <c r="E208">
        <v>0</v>
      </c>
      <c r="F208">
        <v>0</v>
      </c>
    </row>
    <row r="209" spans="1:6" x14ac:dyDescent="0.4">
      <c r="A209" s="1">
        <v>43332.143750000003</v>
      </c>
      <c r="B209">
        <f>Sheet2!C209</f>
        <v>0</v>
      </c>
      <c r="C209">
        <f>Sheet2!H209</f>
        <v>0</v>
      </c>
      <c r="D209">
        <v>7</v>
      </c>
      <c r="E209">
        <v>0</v>
      </c>
      <c r="F209">
        <v>0</v>
      </c>
    </row>
    <row r="210" spans="1:6" x14ac:dyDescent="0.4">
      <c r="A210" s="1">
        <v>43332.144444444442</v>
      </c>
      <c r="B210">
        <f>Sheet2!C210</f>
        <v>0</v>
      </c>
      <c r="C210">
        <f>Sheet2!H210</f>
        <v>0</v>
      </c>
      <c r="D210">
        <v>7</v>
      </c>
      <c r="E210">
        <v>0</v>
      </c>
      <c r="F210">
        <v>0</v>
      </c>
    </row>
    <row r="211" spans="1:6" x14ac:dyDescent="0.4">
      <c r="A211" s="1">
        <v>43332.145138888889</v>
      </c>
      <c r="B211">
        <f>Sheet2!C211</f>
        <v>0</v>
      </c>
      <c r="C211">
        <f>Sheet2!H211</f>
        <v>0</v>
      </c>
      <c r="D211">
        <v>7</v>
      </c>
      <c r="E211">
        <v>0</v>
      </c>
      <c r="F211">
        <v>0</v>
      </c>
    </row>
    <row r="212" spans="1:6" x14ac:dyDescent="0.4">
      <c r="A212" s="1">
        <v>43332.145833333336</v>
      </c>
      <c r="B212">
        <f>Sheet2!C212</f>
        <v>0</v>
      </c>
      <c r="C212">
        <f>Sheet2!H212</f>
        <v>0</v>
      </c>
      <c r="D212">
        <v>7</v>
      </c>
      <c r="E212">
        <v>0</v>
      </c>
      <c r="F212">
        <v>0</v>
      </c>
    </row>
    <row r="213" spans="1:6" x14ac:dyDescent="0.4">
      <c r="A213" s="1">
        <v>43332.146527777775</v>
      </c>
      <c r="B213">
        <f>Sheet2!C213</f>
        <v>0</v>
      </c>
      <c r="C213">
        <f>Sheet2!H213</f>
        <v>0</v>
      </c>
      <c r="D213">
        <v>7</v>
      </c>
      <c r="E213">
        <v>0</v>
      </c>
      <c r="F213">
        <v>0</v>
      </c>
    </row>
    <row r="214" spans="1:6" x14ac:dyDescent="0.4">
      <c r="A214" s="1">
        <v>43332.147222222222</v>
      </c>
      <c r="B214">
        <f>Sheet2!C214</f>
        <v>0</v>
      </c>
      <c r="C214">
        <f>Sheet2!H214</f>
        <v>0</v>
      </c>
      <c r="D214">
        <v>7</v>
      </c>
      <c r="E214">
        <v>0</v>
      </c>
      <c r="F214">
        <v>0</v>
      </c>
    </row>
    <row r="215" spans="1:6" x14ac:dyDescent="0.4">
      <c r="A215" s="1">
        <v>43332.147916666669</v>
      </c>
      <c r="B215">
        <f>Sheet2!C215</f>
        <v>0</v>
      </c>
      <c r="C215">
        <f>Sheet2!H215</f>
        <v>0</v>
      </c>
      <c r="D215">
        <v>7</v>
      </c>
      <c r="E215">
        <v>0</v>
      </c>
      <c r="F215">
        <v>0</v>
      </c>
    </row>
    <row r="216" spans="1:6" x14ac:dyDescent="0.4">
      <c r="A216" s="1">
        <v>43332.148611111108</v>
      </c>
      <c r="B216">
        <f>Sheet2!C216</f>
        <v>0</v>
      </c>
      <c r="C216">
        <f>Sheet2!H216</f>
        <v>0</v>
      </c>
      <c r="D216">
        <v>7</v>
      </c>
      <c r="E216">
        <v>0</v>
      </c>
      <c r="F216">
        <v>0</v>
      </c>
    </row>
    <row r="217" spans="1:6" x14ac:dyDescent="0.4">
      <c r="A217" s="1">
        <v>43332.149305555555</v>
      </c>
      <c r="B217">
        <f>Sheet2!C217</f>
        <v>0</v>
      </c>
      <c r="C217">
        <f>Sheet2!H217</f>
        <v>0</v>
      </c>
      <c r="D217">
        <v>7</v>
      </c>
      <c r="E217">
        <v>0</v>
      </c>
      <c r="F217">
        <v>0</v>
      </c>
    </row>
    <row r="218" spans="1:6" x14ac:dyDescent="0.4">
      <c r="A218" s="1">
        <v>43332.15</v>
      </c>
      <c r="B218">
        <f>Sheet2!C218</f>
        <v>0</v>
      </c>
      <c r="C218">
        <f>Sheet2!H218</f>
        <v>0</v>
      </c>
      <c r="D218">
        <v>7</v>
      </c>
      <c r="E218">
        <v>0</v>
      </c>
      <c r="F218">
        <v>0</v>
      </c>
    </row>
    <row r="219" spans="1:6" x14ac:dyDescent="0.4">
      <c r="A219" s="1">
        <v>43332.150694444441</v>
      </c>
      <c r="B219">
        <f>Sheet2!C219</f>
        <v>0</v>
      </c>
      <c r="C219">
        <f>Sheet2!H219</f>
        <v>0</v>
      </c>
      <c r="D219">
        <v>7</v>
      </c>
      <c r="E219">
        <v>0</v>
      </c>
      <c r="F219">
        <v>0</v>
      </c>
    </row>
    <row r="220" spans="1:6" x14ac:dyDescent="0.4">
      <c r="A220" s="1">
        <v>43332.151388888888</v>
      </c>
      <c r="B220">
        <f>Sheet2!C220</f>
        <v>0</v>
      </c>
      <c r="C220">
        <f>Sheet2!H220</f>
        <v>0</v>
      </c>
      <c r="D220">
        <v>7</v>
      </c>
      <c r="E220">
        <v>0</v>
      </c>
      <c r="F220">
        <v>0</v>
      </c>
    </row>
    <row r="221" spans="1:6" x14ac:dyDescent="0.4">
      <c r="A221" s="1">
        <v>43332.152083333334</v>
      </c>
      <c r="B221">
        <f>Sheet2!C221</f>
        <v>0</v>
      </c>
      <c r="C221">
        <f>Sheet2!H221</f>
        <v>0</v>
      </c>
      <c r="D221">
        <v>7</v>
      </c>
      <c r="E221">
        <v>0</v>
      </c>
      <c r="F221">
        <v>0</v>
      </c>
    </row>
    <row r="222" spans="1:6" x14ac:dyDescent="0.4">
      <c r="A222" s="1">
        <v>43332.152777777781</v>
      </c>
      <c r="B222">
        <f>Sheet2!C222</f>
        <v>0</v>
      </c>
      <c r="C222">
        <f>Sheet2!H222</f>
        <v>0</v>
      </c>
      <c r="D222">
        <v>7</v>
      </c>
      <c r="E222">
        <v>0</v>
      </c>
      <c r="F222">
        <v>0</v>
      </c>
    </row>
    <row r="223" spans="1:6" x14ac:dyDescent="0.4">
      <c r="A223" s="1">
        <v>43332.15347222222</v>
      </c>
      <c r="B223">
        <f>Sheet2!C223</f>
        <v>0</v>
      </c>
      <c r="C223">
        <f>Sheet2!H223</f>
        <v>0</v>
      </c>
      <c r="D223">
        <v>7</v>
      </c>
      <c r="E223">
        <v>0</v>
      </c>
      <c r="F223">
        <v>0</v>
      </c>
    </row>
    <row r="224" spans="1:6" x14ac:dyDescent="0.4">
      <c r="A224" s="1">
        <v>43332.154166666667</v>
      </c>
      <c r="B224">
        <f>Sheet2!C224</f>
        <v>0</v>
      </c>
      <c r="C224">
        <f>Sheet2!H224</f>
        <v>0</v>
      </c>
      <c r="D224">
        <v>7</v>
      </c>
      <c r="E224">
        <v>0</v>
      </c>
      <c r="F224">
        <v>0</v>
      </c>
    </row>
    <row r="225" spans="1:6" x14ac:dyDescent="0.4">
      <c r="A225" s="1">
        <v>43332.154861111114</v>
      </c>
      <c r="B225">
        <f>Sheet2!C225</f>
        <v>0</v>
      </c>
      <c r="C225">
        <f>Sheet2!H225</f>
        <v>0</v>
      </c>
      <c r="D225">
        <v>7</v>
      </c>
      <c r="E225">
        <v>0</v>
      </c>
      <c r="F225">
        <v>0</v>
      </c>
    </row>
    <row r="226" spans="1:6" x14ac:dyDescent="0.4">
      <c r="A226" s="1">
        <v>43332.155555555553</v>
      </c>
      <c r="B226">
        <f>Sheet2!C226</f>
        <v>0</v>
      </c>
      <c r="C226">
        <f>Sheet2!H226</f>
        <v>0</v>
      </c>
      <c r="D226">
        <v>7</v>
      </c>
      <c r="E226">
        <v>0</v>
      </c>
      <c r="F226">
        <v>0</v>
      </c>
    </row>
    <row r="227" spans="1:6" x14ac:dyDescent="0.4">
      <c r="A227" s="1">
        <v>43332.15625</v>
      </c>
      <c r="B227">
        <f>Sheet2!C227</f>
        <v>0</v>
      </c>
      <c r="C227">
        <f>Sheet2!H227</f>
        <v>0</v>
      </c>
      <c r="D227">
        <v>7</v>
      </c>
      <c r="E227">
        <v>0</v>
      </c>
      <c r="F227">
        <v>0</v>
      </c>
    </row>
    <row r="228" spans="1:6" x14ac:dyDescent="0.4">
      <c r="A228" s="1">
        <v>43332.156944444447</v>
      </c>
      <c r="B228">
        <f>Sheet2!C228</f>
        <v>0</v>
      </c>
      <c r="C228">
        <f>Sheet2!H228</f>
        <v>0</v>
      </c>
      <c r="D228">
        <v>7</v>
      </c>
      <c r="E228">
        <v>0</v>
      </c>
      <c r="F228">
        <v>0</v>
      </c>
    </row>
    <row r="229" spans="1:6" x14ac:dyDescent="0.4">
      <c r="A229" s="1">
        <v>43332.157638888886</v>
      </c>
      <c r="B229">
        <f>Sheet2!C229</f>
        <v>0</v>
      </c>
      <c r="C229">
        <f>Sheet2!H229</f>
        <v>0</v>
      </c>
      <c r="D229">
        <v>7</v>
      </c>
      <c r="E229">
        <v>0</v>
      </c>
      <c r="F229">
        <v>0</v>
      </c>
    </row>
    <row r="230" spans="1:6" x14ac:dyDescent="0.4">
      <c r="A230" s="1">
        <v>43332.158333333333</v>
      </c>
      <c r="B230">
        <f>Sheet2!C230</f>
        <v>0</v>
      </c>
      <c r="C230">
        <f>Sheet2!H230</f>
        <v>0</v>
      </c>
      <c r="D230">
        <v>7</v>
      </c>
      <c r="E230">
        <v>0</v>
      </c>
      <c r="F230">
        <v>0</v>
      </c>
    </row>
    <row r="231" spans="1:6" x14ac:dyDescent="0.4">
      <c r="A231" s="1">
        <v>43332.15902777778</v>
      </c>
      <c r="B231">
        <f>Sheet2!C231</f>
        <v>0</v>
      </c>
      <c r="C231">
        <f>Sheet2!H231</f>
        <v>0</v>
      </c>
      <c r="D231">
        <v>7</v>
      </c>
      <c r="E231">
        <v>0</v>
      </c>
      <c r="F231">
        <v>0</v>
      </c>
    </row>
    <row r="232" spans="1:6" x14ac:dyDescent="0.4">
      <c r="A232" s="1">
        <v>43332.159722222219</v>
      </c>
      <c r="B232">
        <f>Sheet2!C232</f>
        <v>0</v>
      </c>
      <c r="C232">
        <f>Sheet2!H232</f>
        <v>0</v>
      </c>
      <c r="D232">
        <v>7</v>
      </c>
      <c r="E232">
        <v>0</v>
      </c>
      <c r="F232">
        <v>0</v>
      </c>
    </row>
    <row r="233" spans="1:6" x14ac:dyDescent="0.4">
      <c r="A233" s="1">
        <v>43332.160416666666</v>
      </c>
      <c r="B233">
        <f>Sheet2!C233</f>
        <v>0</v>
      </c>
      <c r="C233">
        <f>Sheet2!H233</f>
        <v>0</v>
      </c>
      <c r="D233">
        <v>7</v>
      </c>
      <c r="E233">
        <v>0</v>
      </c>
      <c r="F233">
        <v>0</v>
      </c>
    </row>
    <row r="234" spans="1:6" x14ac:dyDescent="0.4">
      <c r="A234" s="1">
        <v>43332.161111111112</v>
      </c>
      <c r="B234">
        <f>Sheet2!C234</f>
        <v>0</v>
      </c>
      <c r="C234">
        <f>Sheet2!H234</f>
        <v>0</v>
      </c>
      <c r="D234">
        <v>7</v>
      </c>
      <c r="E234">
        <v>0</v>
      </c>
      <c r="F234">
        <v>0</v>
      </c>
    </row>
    <row r="235" spans="1:6" x14ac:dyDescent="0.4">
      <c r="A235" s="1">
        <v>43332.161805555559</v>
      </c>
      <c r="B235">
        <f>Sheet2!C235</f>
        <v>0</v>
      </c>
      <c r="C235">
        <f>Sheet2!H235</f>
        <v>0</v>
      </c>
      <c r="D235">
        <v>7</v>
      </c>
      <c r="E235">
        <v>0</v>
      </c>
      <c r="F235">
        <v>0</v>
      </c>
    </row>
    <row r="236" spans="1:6" x14ac:dyDescent="0.4">
      <c r="A236" s="1">
        <v>43332.162499999999</v>
      </c>
      <c r="B236">
        <f>Sheet2!C236</f>
        <v>0</v>
      </c>
      <c r="C236">
        <f>Sheet2!H236</f>
        <v>0</v>
      </c>
      <c r="D236">
        <v>7</v>
      </c>
      <c r="E236">
        <v>0</v>
      </c>
      <c r="F236">
        <v>0</v>
      </c>
    </row>
    <row r="237" spans="1:6" x14ac:dyDescent="0.4">
      <c r="A237" s="1">
        <v>43332.163194444445</v>
      </c>
      <c r="B237">
        <f>Sheet2!C237</f>
        <v>0</v>
      </c>
      <c r="C237">
        <f>Sheet2!H237</f>
        <v>0</v>
      </c>
      <c r="D237">
        <v>7</v>
      </c>
      <c r="E237">
        <v>0</v>
      </c>
      <c r="F237">
        <v>0</v>
      </c>
    </row>
    <row r="238" spans="1:6" x14ac:dyDescent="0.4">
      <c r="A238" s="1">
        <v>43332.163888888892</v>
      </c>
      <c r="B238">
        <f>Sheet2!C238</f>
        <v>0</v>
      </c>
      <c r="C238">
        <f>Sheet2!H238</f>
        <v>0</v>
      </c>
      <c r="D238">
        <v>7</v>
      </c>
      <c r="E238">
        <v>0</v>
      </c>
      <c r="F238">
        <v>0</v>
      </c>
    </row>
    <row r="239" spans="1:6" x14ac:dyDescent="0.4">
      <c r="A239" s="1">
        <v>43332.164583333331</v>
      </c>
      <c r="B239">
        <f>Sheet2!C239</f>
        <v>0</v>
      </c>
      <c r="C239">
        <f>Sheet2!H239</f>
        <v>0</v>
      </c>
      <c r="D239">
        <v>7</v>
      </c>
      <c r="E239">
        <v>0</v>
      </c>
      <c r="F239">
        <v>0</v>
      </c>
    </row>
    <row r="240" spans="1:6" x14ac:dyDescent="0.4">
      <c r="A240" s="1">
        <v>43332.165277777778</v>
      </c>
      <c r="B240">
        <f>Sheet2!C240</f>
        <v>0</v>
      </c>
      <c r="C240">
        <f>Sheet2!H240</f>
        <v>0</v>
      </c>
      <c r="D240">
        <v>7</v>
      </c>
      <c r="E240">
        <v>0</v>
      </c>
      <c r="F240">
        <v>0</v>
      </c>
    </row>
    <row r="241" spans="1:6" x14ac:dyDescent="0.4">
      <c r="A241" s="1">
        <v>43332.165972222225</v>
      </c>
      <c r="B241">
        <f>Sheet2!C241</f>
        <v>0</v>
      </c>
      <c r="C241">
        <f>Sheet2!H241</f>
        <v>0</v>
      </c>
      <c r="D241">
        <v>7</v>
      </c>
      <c r="E241">
        <v>0</v>
      </c>
      <c r="F241">
        <v>0</v>
      </c>
    </row>
    <row r="242" spans="1:6" x14ac:dyDescent="0.4">
      <c r="A242" s="1">
        <v>43332.166666666664</v>
      </c>
      <c r="B242">
        <f>Sheet2!C242</f>
        <v>0</v>
      </c>
      <c r="C242">
        <f>Sheet2!H242</f>
        <v>0</v>
      </c>
      <c r="D242">
        <v>7</v>
      </c>
      <c r="E242">
        <v>0</v>
      </c>
      <c r="F242">
        <v>0</v>
      </c>
    </row>
    <row r="243" spans="1:6" x14ac:dyDescent="0.4">
      <c r="A243" s="1">
        <v>43332.167361111111</v>
      </c>
      <c r="B243">
        <f>Sheet2!C243</f>
        <v>0</v>
      </c>
      <c r="C243">
        <f>Sheet2!H243</f>
        <v>0</v>
      </c>
      <c r="D243">
        <v>7</v>
      </c>
      <c r="E243">
        <v>0</v>
      </c>
      <c r="F243">
        <v>0</v>
      </c>
    </row>
    <row r="244" spans="1:6" x14ac:dyDescent="0.4">
      <c r="A244" s="1">
        <v>43332.168055555558</v>
      </c>
      <c r="B244">
        <f>Sheet2!C244</f>
        <v>0</v>
      </c>
      <c r="C244">
        <f>Sheet2!H244</f>
        <v>0</v>
      </c>
      <c r="D244">
        <v>7</v>
      </c>
      <c r="E244">
        <v>0</v>
      </c>
      <c r="F244">
        <v>0</v>
      </c>
    </row>
    <row r="245" spans="1:6" x14ac:dyDescent="0.4">
      <c r="A245" s="1">
        <v>43332.168749999997</v>
      </c>
      <c r="B245">
        <f>Sheet2!C245</f>
        <v>0</v>
      </c>
      <c r="C245">
        <f>Sheet2!H245</f>
        <v>0</v>
      </c>
      <c r="D245">
        <v>7</v>
      </c>
      <c r="E245">
        <v>0</v>
      </c>
      <c r="F245">
        <v>0</v>
      </c>
    </row>
    <row r="246" spans="1:6" x14ac:dyDescent="0.4">
      <c r="A246" s="1">
        <v>43332.169444444444</v>
      </c>
      <c r="B246">
        <f>Sheet2!C246</f>
        <v>0</v>
      </c>
      <c r="C246">
        <f>Sheet2!H246</f>
        <v>0</v>
      </c>
      <c r="D246">
        <v>7</v>
      </c>
      <c r="E246">
        <v>0</v>
      </c>
      <c r="F246">
        <v>0</v>
      </c>
    </row>
    <row r="247" spans="1:6" x14ac:dyDescent="0.4">
      <c r="A247" s="1">
        <v>43332.170138888891</v>
      </c>
      <c r="B247">
        <f>Sheet2!C247</f>
        <v>0</v>
      </c>
      <c r="C247">
        <f>Sheet2!H247</f>
        <v>0</v>
      </c>
      <c r="D247">
        <v>7</v>
      </c>
      <c r="E247">
        <v>0</v>
      </c>
      <c r="F247">
        <v>0</v>
      </c>
    </row>
    <row r="248" spans="1:6" x14ac:dyDescent="0.4">
      <c r="A248" s="1">
        <v>43332.17083333333</v>
      </c>
      <c r="B248">
        <f>Sheet2!C248</f>
        <v>0</v>
      </c>
      <c r="C248">
        <f>Sheet2!H248</f>
        <v>0</v>
      </c>
      <c r="D248">
        <v>7</v>
      </c>
      <c r="E248">
        <v>0</v>
      </c>
      <c r="F248">
        <v>0</v>
      </c>
    </row>
    <row r="249" spans="1:6" x14ac:dyDescent="0.4">
      <c r="A249" s="1">
        <v>43332.171527777777</v>
      </c>
      <c r="B249">
        <f>Sheet2!C249</f>
        <v>0</v>
      </c>
      <c r="C249">
        <f>Sheet2!H249</f>
        <v>0</v>
      </c>
      <c r="D249">
        <v>7</v>
      </c>
      <c r="E249">
        <v>0</v>
      </c>
      <c r="F249">
        <v>0</v>
      </c>
    </row>
    <row r="250" spans="1:6" x14ac:dyDescent="0.4">
      <c r="A250" s="1">
        <v>43332.172222222223</v>
      </c>
      <c r="B250">
        <f>Sheet2!C250</f>
        <v>0</v>
      </c>
      <c r="C250">
        <f>Sheet2!H250</f>
        <v>0</v>
      </c>
      <c r="D250">
        <v>7</v>
      </c>
      <c r="E250">
        <v>0</v>
      </c>
      <c r="F250">
        <v>0</v>
      </c>
    </row>
    <row r="251" spans="1:6" x14ac:dyDescent="0.4">
      <c r="A251" s="1">
        <v>43332.17291666667</v>
      </c>
      <c r="B251">
        <f>Sheet2!C251</f>
        <v>0</v>
      </c>
      <c r="C251">
        <f>Sheet2!H251</f>
        <v>0</v>
      </c>
      <c r="D251">
        <v>7</v>
      </c>
      <c r="E251">
        <v>0</v>
      </c>
      <c r="F251">
        <v>0</v>
      </c>
    </row>
    <row r="252" spans="1:6" x14ac:dyDescent="0.4">
      <c r="A252" s="1">
        <v>43332.173611111109</v>
      </c>
      <c r="B252">
        <f>Sheet2!C252</f>
        <v>0</v>
      </c>
      <c r="C252">
        <f>Sheet2!H252</f>
        <v>0</v>
      </c>
      <c r="D252">
        <v>7</v>
      </c>
      <c r="E252">
        <v>0</v>
      </c>
      <c r="F252">
        <v>0</v>
      </c>
    </row>
    <row r="253" spans="1:6" x14ac:dyDescent="0.4">
      <c r="A253" s="1">
        <v>43332.174305555556</v>
      </c>
      <c r="B253">
        <f>Sheet2!C253</f>
        <v>0</v>
      </c>
      <c r="C253">
        <f>Sheet2!H253</f>
        <v>0</v>
      </c>
      <c r="D253">
        <v>7</v>
      </c>
      <c r="E253">
        <v>0</v>
      </c>
      <c r="F253">
        <v>0</v>
      </c>
    </row>
    <row r="254" spans="1:6" x14ac:dyDescent="0.4">
      <c r="A254" s="1">
        <v>43332.175000000003</v>
      </c>
      <c r="B254">
        <f>Sheet2!C254</f>
        <v>0</v>
      </c>
      <c r="C254">
        <f>Sheet2!H254</f>
        <v>0</v>
      </c>
      <c r="D254">
        <v>7</v>
      </c>
      <c r="E254">
        <v>0</v>
      </c>
      <c r="F254">
        <v>0</v>
      </c>
    </row>
    <row r="255" spans="1:6" x14ac:dyDescent="0.4">
      <c r="A255" s="1">
        <v>43332.175694444442</v>
      </c>
      <c r="B255">
        <f>Sheet2!C255</f>
        <v>0</v>
      </c>
      <c r="C255">
        <f>Sheet2!H255</f>
        <v>0</v>
      </c>
      <c r="D255">
        <v>7</v>
      </c>
      <c r="E255">
        <v>0</v>
      </c>
      <c r="F255">
        <v>0</v>
      </c>
    </row>
    <row r="256" spans="1:6" x14ac:dyDescent="0.4">
      <c r="A256" s="1">
        <v>43332.176388888889</v>
      </c>
      <c r="B256">
        <f>Sheet2!C256</f>
        <v>0</v>
      </c>
      <c r="C256">
        <f>Sheet2!H256</f>
        <v>0</v>
      </c>
      <c r="D256">
        <v>7</v>
      </c>
      <c r="E256">
        <v>0</v>
      </c>
      <c r="F256">
        <v>0</v>
      </c>
    </row>
    <row r="257" spans="1:6" x14ac:dyDescent="0.4">
      <c r="A257" s="1">
        <v>43332.177083333336</v>
      </c>
      <c r="B257">
        <f>Sheet2!C257</f>
        <v>0</v>
      </c>
      <c r="C257">
        <f>Sheet2!H257</f>
        <v>0</v>
      </c>
      <c r="D257">
        <v>7</v>
      </c>
      <c r="E257">
        <v>0</v>
      </c>
      <c r="F257">
        <v>0</v>
      </c>
    </row>
    <row r="258" spans="1:6" x14ac:dyDescent="0.4">
      <c r="A258" s="1">
        <v>43332.177777777775</v>
      </c>
      <c r="B258">
        <f>Sheet2!C258</f>
        <v>0</v>
      </c>
      <c r="C258">
        <f>Sheet2!H258</f>
        <v>0</v>
      </c>
      <c r="D258">
        <v>7</v>
      </c>
      <c r="E258">
        <v>0</v>
      </c>
      <c r="F258">
        <v>0</v>
      </c>
    </row>
    <row r="259" spans="1:6" x14ac:dyDescent="0.4">
      <c r="A259" s="1">
        <v>43332.178472222222</v>
      </c>
      <c r="B259">
        <f>Sheet2!C259</f>
        <v>0</v>
      </c>
      <c r="C259">
        <f>Sheet2!H259</f>
        <v>0</v>
      </c>
      <c r="D259">
        <v>7</v>
      </c>
      <c r="E259">
        <v>0</v>
      </c>
      <c r="F259">
        <v>0</v>
      </c>
    </row>
    <row r="260" spans="1:6" x14ac:dyDescent="0.4">
      <c r="A260" s="1">
        <v>43332.179166666669</v>
      </c>
      <c r="B260">
        <f>Sheet2!C260</f>
        <v>0</v>
      </c>
      <c r="C260">
        <f>Sheet2!H260</f>
        <v>0</v>
      </c>
      <c r="D260">
        <v>7</v>
      </c>
      <c r="E260">
        <v>0</v>
      </c>
      <c r="F260">
        <v>0</v>
      </c>
    </row>
    <row r="261" spans="1:6" x14ac:dyDescent="0.4">
      <c r="A261" s="1">
        <v>43332.179861111108</v>
      </c>
      <c r="B261">
        <f>Sheet2!C261</f>
        <v>0</v>
      </c>
      <c r="C261">
        <f>Sheet2!H261</f>
        <v>0</v>
      </c>
      <c r="D261">
        <v>7</v>
      </c>
      <c r="E261">
        <v>0</v>
      </c>
      <c r="F261">
        <v>0</v>
      </c>
    </row>
    <row r="262" spans="1:6" x14ac:dyDescent="0.4">
      <c r="A262" s="1">
        <v>43332.180555555555</v>
      </c>
      <c r="B262">
        <f>Sheet2!C262</f>
        <v>0</v>
      </c>
      <c r="C262">
        <f>Sheet2!H262</f>
        <v>0</v>
      </c>
      <c r="D262">
        <v>7</v>
      </c>
      <c r="E262">
        <v>0</v>
      </c>
      <c r="F262">
        <v>0</v>
      </c>
    </row>
    <row r="263" spans="1:6" x14ac:dyDescent="0.4">
      <c r="A263" s="1">
        <v>43332.181250000001</v>
      </c>
      <c r="B263">
        <f>Sheet2!C263</f>
        <v>0</v>
      </c>
      <c r="C263">
        <f>Sheet2!H263</f>
        <v>0</v>
      </c>
      <c r="D263">
        <v>7</v>
      </c>
      <c r="E263">
        <v>0</v>
      </c>
      <c r="F263">
        <v>0</v>
      </c>
    </row>
    <row r="264" spans="1:6" x14ac:dyDescent="0.4">
      <c r="A264" s="1">
        <v>43332.181944444441</v>
      </c>
      <c r="B264">
        <f>Sheet2!C264</f>
        <v>0</v>
      </c>
      <c r="C264">
        <f>Sheet2!H264</f>
        <v>0</v>
      </c>
      <c r="D264">
        <v>7</v>
      </c>
      <c r="E264">
        <v>0</v>
      </c>
      <c r="F264">
        <v>0</v>
      </c>
    </row>
    <row r="265" spans="1:6" x14ac:dyDescent="0.4">
      <c r="A265" s="1">
        <v>43332.182638888888</v>
      </c>
      <c r="B265">
        <f>Sheet2!C265</f>
        <v>0</v>
      </c>
      <c r="C265">
        <f>Sheet2!H265</f>
        <v>0</v>
      </c>
      <c r="D265">
        <v>7</v>
      </c>
      <c r="E265">
        <v>0</v>
      </c>
      <c r="F265">
        <v>0</v>
      </c>
    </row>
    <row r="266" spans="1:6" x14ac:dyDescent="0.4">
      <c r="A266" s="1">
        <v>43332.183333333334</v>
      </c>
      <c r="B266">
        <f>Sheet2!C266</f>
        <v>0</v>
      </c>
      <c r="C266">
        <f>Sheet2!H266</f>
        <v>0</v>
      </c>
      <c r="D266">
        <v>7</v>
      </c>
      <c r="E266">
        <v>0</v>
      </c>
      <c r="F266">
        <v>0</v>
      </c>
    </row>
    <row r="267" spans="1:6" x14ac:dyDescent="0.4">
      <c r="A267" s="1">
        <v>43332.184027777781</v>
      </c>
      <c r="B267">
        <f>Sheet2!C267</f>
        <v>0</v>
      </c>
      <c r="C267">
        <f>Sheet2!H267</f>
        <v>0</v>
      </c>
      <c r="D267">
        <v>7</v>
      </c>
      <c r="E267">
        <v>0</v>
      </c>
      <c r="F267">
        <v>0</v>
      </c>
    </row>
    <row r="268" spans="1:6" x14ac:dyDescent="0.4">
      <c r="A268" s="1">
        <v>43332.18472222222</v>
      </c>
      <c r="B268">
        <f>Sheet2!C268</f>
        <v>0</v>
      </c>
      <c r="C268">
        <f>Sheet2!H268</f>
        <v>0</v>
      </c>
      <c r="D268">
        <v>7</v>
      </c>
      <c r="E268">
        <v>0</v>
      </c>
      <c r="F268">
        <v>0</v>
      </c>
    </row>
    <row r="269" spans="1:6" x14ac:dyDescent="0.4">
      <c r="A269" s="1">
        <v>43332.185416666667</v>
      </c>
      <c r="B269">
        <f>Sheet2!C269</f>
        <v>0</v>
      </c>
      <c r="C269">
        <f>Sheet2!H269</f>
        <v>0</v>
      </c>
      <c r="D269">
        <v>7</v>
      </c>
      <c r="E269">
        <v>0</v>
      </c>
      <c r="F269">
        <v>0</v>
      </c>
    </row>
    <row r="270" spans="1:6" x14ac:dyDescent="0.4">
      <c r="A270" s="1">
        <v>43332.186111111114</v>
      </c>
      <c r="B270">
        <f>Sheet2!C270</f>
        <v>0</v>
      </c>
      <c r="C270">
        <f>Sheet2!H270</f>
        <v>0</v>
      </c>
      <c r="D270">
        <v>7</v>
      </c>
      <c r="E270">
        <v>0</v>
      </c>
      <c r="F270">
        <v>0</v>
      </c>
    </row>
    <row r="271" spans="1:6" x14ac:dyDescent="0.4">
      <c r="A271" s="1">
        <v>43332.186805555553</v>
      </c>
      <c r="B271">
        <f>Sheet2!C271</f>
        <v>0</v>
      </c>
      <c r="C271">
        <f>Sheet2!H271</f>
        <v>0</v>
      </c>
      <c r="D271">
        <v>7</v>
      </c>
      <c r="E271">
        <v>0</v>
      </c>
      <c r="F271">
        <v>0</v>
      </c>
    </row>
    <row r="272" spans="1:6" x14ac:dyDescent="0.4">
      <c r="A272" s="1">
        <v>43332.1875</v>
      </c>
      <c r="B272">
        <f>Sheet2!C272</f>
        <v>0</v>
      </c>
      <c r="C272">
        <f>Sheet2!H272</f>
        <v>0</v>
      </c>
      <c r="D272">
        <v>7</v>
      </c>
      <c r="E272">
        <v>0</v>
      </c>
      <c r="F272">
        <v>0</v>
      </c>
    </row>
    <row r="273" spans="1:6" x14ac:dyDescent="0.4">
      <c r="A273" s="1">
        <v>43332.188194444447</v>
      </c>
      <c r="B273">
        <f>Sheet2!C273</f>
        <v>0</v>
      </c>
      <c r="C273">
        <f>Sheet2!H273</f>
        <v>0</v>
      </c>
      <c r="D273">
        <v>7</v>
      </c>
      <c r="E273">
        <v>0</v>
      </c>
      <c r="F273">
        <v>0</v>
      </c>
    </row>
    <row r="274" spans="1:6" x14ac:dyDescent="0.4">
      <c r="A274" s="1">
        <v>43332.188888888886</v>
      </c>
      <c r="B274">
        <f>Sheet2!C274</f>
        <v>0</v>
      </c>
      <c r="C274">
        <f>Sheet2!H274</f>
        <v>0</v>
      </c>
      <c r="D274">
        <v>7</v>
      </c>
      <c r="E274">
        <v>0</v>
      </c>
      <c r="F274">
        <v>0</v>
      </c>
    </row>
    <row r="275" spans="1:6" x14ac:dyDescent="0.4">
      <c r="A275" s="1">
        <v>43332.189583333333</v>
      </c>
      <c r="B275">
        <f>Sheet2!C275</f>
        <v>0</v>
      </c>
      <c r="C275">
        <f>Sheet2!H275</f>
        <v>0</v>
      </c>
      <c r="D275">
        <v>7</v>
      </c>
      <c r="E275">
        <v>0</v>
      </c>
      <c r="F275">
        <v>0</v>
      </c>
    </row>
    <row r="276" spans="1:6" x14ac:dyDescent="0.4">
      <c r="A276" s="1">
        <v>43332.19027777778</v>
      </c>
      <c r="B276">
        <f>Sheet2!C276</f>
        <v>0</v>
      </c>
      <c r="C276">
        <f>Sheet2!H276</f>
        <v>0</v>
      </c>
      <c r="D276">
        <v>7</v>
      </c>
      <c r="E276">
        <v>0</v>
      </c>
      <c r="F276">
        <v>0</v>
      </c>
    </row>
    <row r="277" spans="1:6" x14ac:dyDescent="0.4">
      <c r="A277" s="1">
        <v>43332.190972222219</v>
      </c>
      <c r="B277">
        <f>Sheet2!C277</f>
        <v>0</v>
      </c>
      <c r="C277">
        <f>Sheet2!H277</f>
        <v>0</v>
      </c>
      <c r="D277">
        <v>7</v>
      </c>
      <c r="E277">
        <v>0</v>
      </c>
      <c r="F277">
        <v>0</v>
      </c>
    </row>
    <row r="278" spans="1:6" x14ac:dyDescent="0.4">
      <c r="A278" s="1">
        <v>43332.191666666666</v>
      </c>
      <c r="B278">
        <f>Sheet2!C278</f>
        <v>0</v>
      </c>
      <c r="C278">
        <f>Sheet2!H278</f>
        <v>0</v>
      </c>
      <c r="D278">
        <v>7</v>
      </c>
      <c r="E278">
        <v>0</v>
      </c>
      <c r="F278">
        <v>0</v>
      </c>
    </row>
    <row r="279" spans="1:6" x14ac:dyDescent="0.4">
      <c r="A279" s="1">
        <v>43332.192361111112</v>
      </c>
      <c r="B279">
        <f>Sheet2!C279</f>
        <v>0</v>
      </c>
      <c r="C279">
        <f>Sheet2!H279</f>
        <v>0</v>
      </c>
      <c r="D279">
        <v>7</v>
      </c>
      <c r="E279">
        <v>0</v>
      </c>
      <c r="F279">
        <v>0</v>
      </c>
    </row>
    <row r="280" spans="1:6" x14ac:dyDescent="0.4">
      <c r="A280" s="1">
        <v>43332.193055555559</v>
      </c>
      <c r="B280">
        <f>Sheet2!C280</f>
        <v>0</v>
      </c>
      <c r="C280">
        <f>Sheet2!H280</f>
        <v>0</v>
      </c>
      <c r="D280">
        <v>7</v>
      </c>
      <c r="E280">
        <v>0</v>
      </c>
      <c r="F280">
        <v>0</v>
      </c>
    </row>
    <row r="281" spans="1:6" x14ac:dyDescent="0.4">
      <c r="A281" s="1">
        <v>43332.193749999999</v>
      </c>
      <c r="B281">
        <f>Sheet2!C281</f>
        <v>0</v>
      </c>
      <c r="C281">
        <f>Sheet2!H281</f>
        <v>0</v>
      </c>
      <c r="D281">
        <v>7</v>
      </c>
      <c r="E281">
        <v>0</v>
      </c>
      <c r="F281">
        <v>0</v>
      </c>
    </row>
    <row r="282" spans="1:6" x14ac:dyDescent="0.4">
      <c r="A282" s="1">
        <v>43332.194444444445</v>
      </c>
      <c r="B282">
        <f>Sheet2!C282</f>
        <v>0</v>
      </c>
      <c r="C282">
        <f>Sheet2!H282</f>
        <v>0</v>
      </c>
      <c r="D282">
        <v>7</v>
      </c>
      <c r="E282">
        <v>0</v>
      </c>
      <c r="F282">
        <v>0</v>
      </c>
    </row>
    <row r="283" spans="1:6" x14ac:dyDescent="0.4">
      <c r="A283" s="1">
        <v>43332.195138888892</v>
      </c>
      <c r="B283">
        <f>Sheet2!C283</f>
        <v>0</v>
      </c>
      <c r="C283">
        <f>Sheet2!H283</f>
        <v>0</v>
      </c>
      <c r="D283">
        <v>7</v>
      </c>
      <c r="E283">
        <v>0</v>
      </c>
      <c r="F283">
        <v>0</v>
      </c>
    </row>
    <row r="284" spans="1:6" x14ac:dyDescent="0.4">
      <c r="A284" s="1">
        <v>43332.195833333331</v>
      </c>
      <c r="B284">
        <f>Sheet2!C284</f>
        <v>0</v>
      </c>
      <c r="C284">
        <f>Sheet2!H284</f>
        <v>0</v>
      </c>
      <c r="D284">
        <v>7</v>
      </c>
      <c r="E284">
        <v>0</v>
      </c>
      <c r="F284">
        <v>0</v>
      </c>
    </row>
    <row r="285" spans="1:6" x14ac:dyDescent="0.4">
      <c r="A285" s="1">
        <v>43332.196527777778</v>
      </c>
      <c r="B285">
        <f>Sheet2!C285</f>
        <v>0</v>
      </c>
      <c r="C285">
        <f>Sheet2!H285</f>
        <v>0</v>
      </c>
      <c r="D285">
        <v>7</v>
      </c>
      <c r="E285">
        <v>0</v>
      </c>
      <c r="F285">
        <v>0</v>
      </c>
    </row>
    <row r="286" spans="1:6" x14ac:dyDescent="0.4">
      <c r="A286" s="1">
        <v>43332.197222222225</v>
      </c>
      <c r="B286">
        <f>Sheet2!C286</f>
        <v>0</v>
      </c>
      <c r="C286">
        <f>Sheet2!H286</f>
        <v>0</v>
      </c>
      <c r="D286">
        <v>7</v>
      </c>
      <c r="E286">
        <v>0</v>
      </c>
      <c r="F286">
        <v>0</v>
      </c>
    </row>
    <row r="287" spans="1:6" x14ac:dyDescent="0.4">
      <c r="A287" s="1">
        <v>43332.197916666664</v>
      </c>
      <c r="B287">
        <f>Sheet2!C287</f>
        <v>0</v>
      </c>
      <c r="C287">
        <f>Sheet2!H287</f>
        <v>0</v>
      </c>
      <c r="D287">
        <v>7</v>
      </c>
      <c r="E287">
        <v>0</v>
      </c>
      <c r="F287">
        <v>0</v>
      </c>
    </row>
    <row r="288" spans="1:6" x14ac:dyDescent="0.4">
      <c r="A288" s="1">
        <v>43332.198611111111</v>
      </c>
      <c r="B288">
        <f>Sheet2!C288</f>
        <v>0</v>
      </c>
      <c r="C288">
        <f>Sheet2!H288</f>
        <v>0</v>
      </c>
      <c r="D288">
        <v>7</v>
      </c>
      <c r="E288">
        <v>0</v>
      </c>
      <c r="F288">
        <v>0</v>
      </c>
    </row>
    <row r="289" spans="1:6" x14ac:dyDescent="0.4">
      <c r="A289" s="1">
        <v>43332.199305555558</v>
      </c>
      <c r="B289">
        <f>Sheet2!C289</f>
        <v>0</v>
      </c>
      <c r="C289">
        <f>Sheet2!H289</f>
        <v>0</v>
      </c>
      <c r="D289">
        <v>7</v>
      </c>
      <c r="E289">
        <v>0</v>
      </c>
      <c r="F289">
        <v>0</v>
      </c>
    </row>
    <row r="290" spans="1:6" x14ac:dyDescent="0.4">
      <c r="A290" s="1">
        <v>43332.2</v>
      </c>
      <c r="B290">
        <f>Sheet2!C290</f>
        <v>0</v>
      </c>
      <c r="C290">
        <f>Sheet2!H290</f>
        <v>0</v>
      </c>
      <c r="D290">
        <v>7</v>
      </c>
      <c r="E290">
        <v>0</v>
      </c>
      <c r="F290">
        <v>0</v>
      </c>
    </row>
    <row r="291" spans="1:6" x14ac:dyDescent="0.4">
      <c r="A291" s="1">
        <v>43332.200694444444</v>
      </c>
      <c r="B291">
        <f>Sheet2!C291</f>
        <v>0</v>
      </c>
      <c r="C291">
        <f>Sheet2!H291</f>
        <v>0</v>
      </c>
      <c r="D291">
        <v>7</v>
      </c>
      <c r="E291">
        <v>0</v>
      </c>
      <c r="F291">
        <v>0</v>
      </c>
    </row>
    <row r="292" spans="1:6" x14ac:dyDescent="0.4">
      <c r="A292" s="1">
        <v>43332.201388888891</v>
      </c>
      <c r="B292">
        <f>Sheet2!C292</f>
        <v>0</v>
      </c>
      <c r="C292">
        <f>Sheet2!H292</f>
        <v>0</v>
      </c>
      <c r="D292">
        <v>7</v>
      </c>
      <c r="E292">
        <v>0</v>
      </c>
      <c r="F292">
        <v>0</v>
      </c>
    </row>
    <row r="293" spans="1:6" x14ac:dyDescent="0.4">
      <c r="A293" s="1">
        <v>43332.20208333333</v>
      </c>
      <c r="B293">
        <f>Sheet2!C293</f>
        <v>0</v>
      </c>
      <c r="C293">
        <f>Sheet2!H293</f>
        <v>0</v>
      </c>
      <c r="D293">
        <v>7</v>
      </c>
      <c r="E293">
        <v>0</v>
      </c>
      <c r="F293">
        <v>0</v>
      </c>
    </row>
    <row r="294" spans="1:6" x14ac:dyDescent="0.4">
      <c r="A294" s="1">
        <v>43332.202777777777</v>
      </c>
      <c r="B294">
        <f>Sheet2!C294</f>
        <v>0</v>
      </c>
      <c r="C294">
        <f>Sheet2!H294</f>
        <v>0</v>
      </c>
      <c r="D294">
        <v>7</v>
      </c>
      <c r="E294">
        <v>0</v>
      </c>
      <c r="F294">
        <v>0</v>
      </c>
    </row>
    <row r="295" spans="1:6" x14ac:dyDescent="0.4">
      <c r="A295" s="1">
        <v>43332.203472222223</v>
      </c>
      <c r="B295">
        <f>Sheet2!C295</f>
        <v>0</v>
      </c>
      <c r="C295">
        <f>Sheet2!H295</f>
        <v>0</v>
      </c>
      <c r="D295">
        <v>7</v>
      </c>
      <c r="E295">
        <v>0</v>
      </c>
      <c r="F295">
        <v>0</v>
      </c>
    </row>
    <row r="296" spans="1:6" x14ac:dyDescent="0.4">
      <c r="A296" s="1">
        <v>43332.20416666667</v>
      </c>
      <c r="B296">
        <f>Sheet2!C296</f>
        <v>0</v>
      </c>
      <c r="C296">
        <f>Sheet2!H296</f>
        <v>0</v>
      </c>
      <c r="D296">
        <v>7</v>
      </c>
      <c r="E296">
        <v>0</v>
      </c>
      <c r="F296">
        <v>0</v>
      </c>
    </row>
    <row r="297" spans="1:6" x14ac:dyDescent="0.4">
      <c r="A297" s="1">
        <v>43332.204861111109</v>
      </c>
      <c r="B297">
        <f>Sheet2!C297</f>
        <v>0</v>
      </c>
      <c r="C297">
        <f>Sheet2!H297</f>
        <v>0</v>
      </c>
      <c r="D297">
        <v>7</v>
      </c>
      <c r="E297">
        <v>0</v>
      </c>
      <c r="F297">
        <v>0</v>
      </c>
    </row>
    <row r="298" spans="1:6" x14ac:dyDescent="0.4">
      <c r="A298" s="1">
        <v>43332.205555555556</v>
      </c>
      <c r="B298">
        <f>Sheet2!C298</f>
        <v>0</v>
      </c>
      <c r="C298">
        <f>Sheet2!H298</f>
        <v>0</v>
      </c>
      <c r="D298">
        <v>7</v>
      </c>
      <c r="E298">
        <v>0</v>
      </c>
      <c r="F298">
        <v>0</v>
      </c>
    </row>
    <row r="299" spans="1:6" x14ac:dyDescent="0.4">
      <c r="A299" s="1">
        <v>43332.206250000003</v>
      </c>
      <c r="B299">
        <f>Sheet2!C299</f>
        <v>0</v>
      </c>
      <c r="C299">
        <f>Sheet2!H299</f>
        <v>0</v>
      </c>
      <c r="D299">
        <v>7</v>
      </c>
      <c r="E299">
        <v>0</v>
      </c>
      <c r="F299">
        <v>0</v>
      </c>
    </row>
    <row r="300" spans="1:6" x14ac:dyDescent="0.4">
      <c r="A300" s="1">
        <v>43332.206944444442</v>
      </c>
      <c r="B300">
        <f>Sheet2!C300</f>
        <v>0</v>
      </c>
      <c r="C300">
        <f>Sheet2!H300</f>
        <v>0</v>
      </c>
      <c r="D300">
        <v>7</v>
      </c>
      <c r="E300">
        <v>0</v>
      </c>
      <c r="F300">
        <v>0</v>
      </c>
    </row>
    <row r="301" spans="1:6" x14ac:dyDescent="0.4">
      <c r="A301" s="1">
        <v>43332.207638888889</v>
      </c>
      <c r="B301">
        <f>Sheet2!C301</f>
        <v>0</v>
      </c>
      <c r="C301">
        <f>Sheet2!H301</f>
        <v>0</v>
      </c>
      <c r="D301">
        <v>7</v>
      </c>
      <c r="E301">
        <v>0</v>
      </c>
      <c r="F301">
        <v>0</v>
      </c>
    </row>
    <row r="302" spans="1:6" x14ac:dyDescent="0.4">
      <c r="A302" s="1">
        <v>43332.208333333336</v>
      </c>
      <c r="B302">
        <f>Sheet2!C302</f>
        <v>0</v>
      </c>
      <c r="C302">
        <f>Sheet2!H302</f>
        <v>0</v>
      </c>
      <c r="D302">
        <v>7</v>
      </c>
      <c r="E302">
        <v>0</v>
      </c>
      <c r="F302">
        <v>0</v>
      </c>
    </row>
    <row r="303" spans="1:6" x14ac:dyDescent="0.4">
      <c r="A303" s="1">
        <v>43332.209027777775</v>
      </c>
      <c r="B303">
        <f>Sheet2!C303</f>
        <v>0</v>
      </c>
      <c r="C303">
        <f>Sheet2!H303</f>
        <v>0</v>
      </c>
      <c r="D303">
        <v>7</v>
      </c>
      <c r="E303">
        <v>0</v>
      </c>
      <c r="F303">
        <v>0</v>
      </c>
    </row>
    <row r="304" spans="1:6" x14ac:dyDescent="0.4">
      <c r="A304" s="1">
        <v>43332.209722222222</v>
      </c>
      <c r="B304">
        <f>Sheet2!C304</f>
        <v>0</v>
      </c>
      <c r="C304">
        <f>Sheet2!H304</f>
        <v>0</v>
      </c>
      <c r="D304">
        <v>7</v>
      </c>
      <c r="E304">
        <v>0</v>
      </c>
      <c r="F304">
        <v>0</v>
      </c>
    </row>
    <row r="305" spans="1:6" x14ac:dyDescent="0.4">
      <c r="A305" s="1">
        <v>43332.210416666669</v>
      </c>
      <c r="B305">
        <f>Sheet2!C305</f>
        <v>0</v>
      </c>
      <c r="C305">
        <f>Sheet2!H305</f>
        <v>0</v>
      </c>
      <c r="D305">
        <v>7</v>
      </c>
      <c r="E305">
        <v>0</v>
      </c>
      <c r="F305">
        <v>0</v>
      </c>
    </row>
    <row r="306" spans="1:6" x14ac:dyDescent="0.4">
      <c r="A306" s="1">
        <v>43332.211111111108</v>
      </c>
      <c r="B306">
        <f>Sheet2!C306</f>
        <v>0</v>
      </c>
      <c r="C306">
        <f>Sheet2!H306</f>
        <v>0</v>
      </c>
      <c r="D306">
        <v>7</v>
      </c>
      <c r="E306">
        <v>0</v>
      </c>
      <c r="F306">
        <v>0</v>
      </c>
    </row>
    <row r="307" spans="1:6" x14ac:dyDescent="0.4">
      <c r="A307" s="1">
        <v>43332.211805555555</v>
      </c>
      <c r="B307">
        <f>Sheet2!C307</f>
        <v>0</v>
      </c>
      <c r="C307">
        <f>Sheet2!H307</f>
        <v>0</v>
      </c>
      <c r="D307">
        <v>7</v>
      </c>
      <c r="E307">
        <v>0</v>
      </c>
      <c r="F307">
        <v>0</v>
      </c>
    </row>
    <row r="308" spans="1:6" x14ac:dyDescent="0.4">
      <c r="A308" s="1">
        <v>43332.212500000001</v>
      </c>
      <c r="B308">
        <f>Sheet2!C308</f>
        <v>0</v>
      </c>
      <c r="C308">
        <f>Sheet2!H308</f>
        <v>0</v>
      </c>
      <c r="D308">
        <v>7</v>
      </c>
      <c r="E308">
        <v>0</v>
      </c>
      <c r="F308">
        <v>0</v>
      </c>
    </row>
    <row r="309" spans="1:6" x14ac:dyDescent="0.4">
      <c r="A309" s="1">
        <v>43332.213194444441</v>
      </c>
      <c r="B309">
        <f>Sheet2!C309</f>
        <v>0</v>
      </c>
      <c r="C309">
        <f>Sheet2!H309</f>
        <v>0</v>
      </c>
      <c r="D309">
        <v>7</v>
      </c>
      <c r="E309">
        <v>0</v>
      </c>
      <c r="F309">
        <v>0</v>
      </c>
    </row>
    <row r="310" spans="1:6" x14ac:dyDescent="0.4">
      <c r="A310" s="1">
        <v>43332.213888888888</v>
      </c>
      <c r="B310">
        <f>Sheet2!C310</f>
        <v>0</v>
      </c>
      <c r="C310">
        <f>Sheet2!H310</f>
        <v>0</v>
      </c>
      <c r="D310">
        <v>7</v>
      </c>
      <c r="E310">
        <v>0</v>
      </c>
      <c r="F310">
        <v>0</v>
      </c>
    </row>
    <row r="311" spans="1:6" x14ac:dyDescent="0.4">
      <c r="A311" s="1">
        <v>43332.214583333334</v>
      </c>
      <c r="B311">
        <f>Sheet2!C311</f>
        <v>0</v>
      </c>
      <c r="C311">
        <f>Sheet2!H311</f>
        <v>0</v>
      </c>
      <c r="D311">
        <v>7</v>
      </c>
      <c r="E311">
        <v>0</v>
      </c>
      <c r="F311">
        <v>0</v>
      </c>
    </row>
    <row r="312" spans="1:6" x14ac:dyDescent="0.4">
      <c r="A312" s="1">
        <v>43332.215277777781</v>
      </c>
      <c r="B312">
        <f>Sheet2!C312</f>
        <v>0</v>
      </c>
      <c r="C312">
        <f>Sheet2!H312</f>
        <v>0</v>
      </c>
      <c r="D312">
        <v>7</v>
      </c>
      <c r="E312">
        <v>0</v>
      </c>
      <c r="F312">
        <v>0</v>
      </c>
    </row>
    <row r="313" spans="1:6" x14ac:dyDescent="0.4">
      <c r="A313" s="1">
        <v>43332.21597222222</v>
      </c>
      <c r="B313">
        <f>Sheet2!C313</f>
        <v>0</v>
      </c>
      <c r="C313">
        <f>Sheet2!H313</f>
        <v>0</v>
      </c>
      <c r="D313">
        <v>7</v>
      </c>
      <c r="E313">
        <v>0</v>
      </c>
      <c r="F313">
        <v>0</v>
      </c>
    </row>
    <row r="314" spans="1:6" x14ac:dyDescent="0.4">
      <c r="A314" s="1">
        <v>43332.216666666667</v>
      </c>
      <c r="B314">
        <f>Sheet2!C314</f>
        <v>0</v>
      </c>
      <c r="C314">
        <f>Sheet2!H314</f>
        <v>0</v>
      </c>
      <c r="D314">
        <v>7</v>
      </c>
      <c r="E314">
        <v>0</v>
      </c>
      <c r="F314">
        <v>0</v>
      </c>
    </row>
    <row r="315" spans="1:6" x14ac:dyDescent="0.4">
      <c r="A315" s="1">
        <v>43332.217361111114</v>
      </c>
      <c r="B315">
        <f>Sheet2!C315</f>
        <v>0</v>
      </c>
      <c r="C315">
        <f>Sheet2!H315</f>
        <v>0</v>
      </c>
      <c r="D315">
        <v>7</v>
      </c>
      <c r="E315">
        <v>0</v>
      </c>
      <c r="F315">
        <v>0</v>
      </c>
    </row>
    <row r="316" spans="1:6" x14ac:dyDescent="0.4">
      <c r="A316" s="1">
        <v>43332.218055555553</v>
      </c>
      <c r="B316">
        <f>Sheet2!C316</f>
        <v>0</v>
      </c>
      <c r="C316">
        <f>Sheet2!H316</f>
        <v>0</v>
      </c>
      <c r="D316">
        <v>7</v>
      </c>
      <c r="E316">
        <v>0</v>
      </c>
      <c r="F316">
        <v>0</v>
      </c>
    </row>
    <row r="317" spans="1:6" x14ac:dyDescent="0.4">
      <c r="A317" s="1">
        <v>43332.21875</v>
      </c>
      <c r="B317">
        <f>Sheet2!C317</f>
        <v>0</v>
      </c>
      <c r="C317">
        <f>Sheet2!H317</f>
        <v>0</v>
      </c>
      <c r="D317">
        <v>7</v>
      </c>
      <c r="E317">
        <v>0</v>
      </c>
      <c r="F317">
        <v>0</v>
      </c>
    </row>
    <row r="318" spans="1:6" x14ac:dyDescent="0.4">
      <c r="A318" s="1">
        <v>43332.219444444447</v>
      </c>
      <c r="B318">
        <f>Sheet2!C318</f>
        <v>0</v>
      </c>
      <c r="C318">
        <f>Sheet2!H318</f>
        <v>0</v>
      </c>
      <c r="D318">
        <v>7</v>
      </c>
      <c r="E318">
        <v>0</v>
      </c>
      <c r="F318">
        <v>0</v>
      </c>
    </row>
    <row r="319" spans="1:6" x14ac:dyDescent="0.4">
      <c r="A319" s="1">
        <v>43332.220138888886</v>
      </c>
      <c r="B319">
        <f>Sheet2!C319</f>
        <v>0</v>
      </c>
      <c r="C319">
        <f>Sheet2!H319</f>
        <v>0</v>
      </c>
      <c r="D319">
        <v>7</v>
      </c>
      <c r="E319">
        <v>0</v>
      </c>
      <c r="F319">
        <v>0</v>
      </c>
    </row>
    <row r="320" spans="1:6" x14ac:dyDescent="0.4">
      <c r="A320" s="1">
        <v>43332.220833333333</v>
      </c>
      <c r="B320">
        <f>Sheet2!C320</f>
        <v>0</v>
      </c>
      <c r="C320">
        <f>Sheet2!H320</f>
        <v>0</v>
      </c>
      <c r="D320">
        <v>7</v>
      </c>
      <c r="E320">
        <v>0</v>
      </c>
      <c r="F320">
        <v>0</v>
      </c>
    </row>
    <row r="321" spans="1:6" x14ac:dyDescent="0.4">
      <c r="A321" s="1">
        <v>43332.22152777778</v>
      </c>
      <c r="B321">
        <f>Sheet2!C321</f>
        <v>0</v>
      </c>
      <c r="C321">
        <f>Sheet2!H321</f>
        <v>0</v>
      </c>
      <c r="D321">
        <v>7</v>
      </c>
      <c r="E321">
        <v>0</v>
      </c>
      <c r="F321">
        <v>0</v>
      </c>
    </row>
    <row r="322" spans="1:6" x14ac:dyDescent="0.4">
      <c r="A322" s="1">
        <v>43332.222222222219</v>
      </c>
      <c r="B322">
        <f>Sheet2!C322</f>
        <v>0</v>
      </c>
      <c r="C322">
        <f>Sheet2!H322</f>
        <v>0</v>
      </c>
      <c r="D322">
        <v>7</v>
      </c>
      <c r="E322">
        <v>0</v>
      </c>
      <c r="F322">
        <v>0</v>
      </c>
    </row>
    <row r="323" spans="1:6" x14ac:dyDescent="0.4">
      <c r="A323" s="1">
        <v>43332.222916666666</v>
      </c>
      <c r="B323">
        <f>Sheet2!C323</f>
        <v>0</v>
      </c>
      <c r="C323">
        <f>Sheet2!H323</f>
        <v>0</v>
      </c>
      <c r="D323">
        <v>7</v>
      </c>
      <c r="E323">
        <v>0</v>
      </c>
      <c r="F323">
        <v>0</v>
      </c>
    </row>
    <row r="324" spans="1:6" x14ac:dyDescent="0.4">
      <c r="A324" s="1">
        <v>43332.223611111112</v>
      </c>
      <c r="B324">
        <f>Sheet2!C324</f>
        <v>0</v>
      </c>
      <c r="C324">
        <f>Sheet2!H324</f>
        <v>0</v>
      </c>
      <c r="D324">
        <v>7</v>
      </c>
      <c r="E324">
        <v>0</v>
      </c>
      <c r="F324">
        <v>0</v>
      </c>
    </row>
    <row r="325" spans="1:6" x14ac:dyDescent="0.4">
      <c r="A325" s="1">
        <v>43332.224305555559</v>
      </c>
      <c r="B325">
        <f>Sheet2!C325</f>
        <v>0</v>
      </c>
      <c r="C325">
        <f>Sheet2!H325</f>
        <v>0</v>
      </c>
      <c r="D325">
        <v>7</v>
      </c>
      <c r="E325">
        <v>0</v>
      </c>
      <c r="F325">
        <v>0</v>
      </c>
    </row>
    <row r="326" spans="1:6" x14ac:dyDescent="0.4">
      <c r="A326" s="1">
        <v>43332.224999999999</v>
      </c>
      <c r="B326">
        <f>Sheet2!C326</f>
        <v>0</v>
      </c>
      <c r="C326">
        <f>Sheet2!H326</f>
        <v>0</v>
      </c>
      <c r="D326">
        <v>7</v>
      </c>
      <c r="E326">
        <v>0</v>
      </c>
      <c r="F326">
        <v>0</v>
      </c>
    </row>
    <row r="327" spans="1:6" x14ac:dyDescent="0.4">
      <c r="A327" s="1">
        <v>43332.225694444445</v>
      </c>
      <c r="B327">
        <f>Sheet2!C327</f>
        <v>0</v>
      </c>
      <c r="C327">
        <f>Sheet2!H327</f>
        <v>0</v>
      </c>
      <c r="D327">
        <v>7</v>
      </c>
      <c r="E327">
        <v>0</v>
      </c>
      <c r="F327">
        <v>0</v>
      </c>
    </row>
    <row r="328" spans="1:6" x14ac:dyDescent="0.4">
      <c r="A328" s="1">
        <v>43332.226388888892</v>
      </c>
      <c r="B328">
        <f>Sheet2!C328</f>
        <v>0</v>
      </c>
      <c r="C328">
        <f>Sheet2!H328</f>
        <v>0</v>
      </c>
      <c r="D328">
        <v>7</v>
      </c>
      <c r="E328">
        <v>0</v>
      </c>
      <c r="F328">
        <v>0</v>
      </c>
    </row>
    <row r="329" spans="1:6" x14ac:dyDescent="0.4">
      <c r="A329" s="1">
        <v>43332.227083333331</v>
      </c>
      <c r="B329">
        <f>Sheet2!C329</f>
        <v>0</v>
      </c>
      <c r="C329">
        <f>Sheet2!H329</f>
        <v>0</v>
      </c>
      <c r="D329">
        <v>7</v>
      </c>
      <c r="E329">
        <v>0</v>
      </c>
      <c r="F329">
        <v>0</v>
      </c>
    </row>
    <row r="330" spans="1:6" x14ac:dyDescent="0.4">
      <c r="A330" s="1">
        <v>43332.227777777778</v>
      </c>
      <c r="B330">
        <f>Sheet2!C330</f>
        <v>0</v>
      </c>
      <c r="C330">
        <f>Sheet2!H330</f>
        <v>0</v>
      </c>
      <c r="D330">
        <v>7</v>
      </c>
      <c r="E330">
        <v>0</v>
      </c>
      <c r="F330">
        <v>0</v>
      </c>
    </row>
    <row r="331" spans="1:6" x14ac:dyDescent="0.4">
      <c r="A331" s="1">
        <v>43332.228472222225</v>
      </c>
      <c r="B331">
        <f>Sheet2!C331</f>
        <v>0</v>
      </c>
      <c r="C331">
        <f>Sheet2!H331</f>
        <v>0</v>
      </c>
      <c r="D331">
        <v>7</v>
      </c>
      <c r="E331">
        <v>0</v>
      </c>
      <c r="F331">
        <v>0</v>
      </c>
    </row>
    <row r="332" spans="1:6" x14ac:dyDescent="0.4">
      <c r="A332" s="1">
        <v>43332.229166666664</v>
      </c>
      <c r="B332">
        <f>Sheet2!C332</f>
        <v>0</v>
      </c>
      <c r="C332">
        <f>Sheet2!H332</f>
        <v>0</v>
      </c>
      <c r="D332">
        <v>7</v>
      </c>
      <c r="E332">
        <v>0</v>
      </c>
      <c r="F332">
        <v>0</v>
      </c>
    </row>
    <row r="333" spans="1:6" x14ac:dyDescent="0.4">
      <c r="A333" s="1">
        <v>43332.229861111111</v>
      </c>
      <c r="B333">
        <f>Sheet2!C333</f>
        <v>0</v>
      </c>
      <c r="C333">
        <f>Sheet2!H333</f>
        <v>0</v>
      </c>
      <c r="D333">
        <v>7</v>
      </c>
      <c r="E333">
        <v>0</v>
      </c>
      <c r="F333">
        <v>0</v>
      </c>
    </row>
    <row r="334" spans="1:6" x14ac:dyDescent="0.4">
      <c r="A334" s="1">
        <v>43332.230555555558</v>
      </c>
      <c r="B334">
        <f>Sheet2!C334</f>
        <v>0</v>
      </c>
      <c r="C334">
        <f>Sheet2!H334</f>
        <v>0</v>
      </c>
      <c r="D334">
        <v>7</v>
      </c>
      <c r="E334">
        <v>0</v>
      </c>
      <c r="F334">
        <v>0</v>
      </c>
    </row>
    <row r="335" spans="1:6" x14ac:dyDescent="0.4">
      <c r="A335" s="1">
        <v>43332.231249999997</v>
      </c>
      <c r="B335">
        <f>Sheet2!C335</f>
        <v>0</v>
      </c>
      <c r="C335">
        <f>Sheet2!H335</f>
        <v>0</v>
      </c>
      <c r="D335">
        <v>7</v>
      </c>
      <c r="E335">
        <v>0</v>
      </c>
      <c r="F335">
        <v>0</v>
      </c>
    </row>
    <row r="336" spans="1:6" x14ac:dyDescent="0.4">
      <c r="A336" s="1">
        <v>43332.231944444444</v>
      </c>
      <c r="B336">
        <f>Sheet2!C336</f>
        <v>0</v>
      </c>
      <c r="C336">
        <f>Sheet2!H336</f>
        <v>0</v>
      </c>
      <c r="D336">
        <v>7</v>
      </c>
      <c r="E336">
        <v>0</v>
      </c>
      <c r="F336">
        <v>0</v>
      </c>
    </row>
    <row r="337" spans="1:6" x14ac:dyDescent="0.4">
      <c r="A337" s="1">
        <v>43332.232638888891</v>
      </c>
      <c r="B337">
        <f>Sheet2!C337</f>
        <v>0</v>
      </c>
      <c r="C337">
        <f>Sheet2!H337</f>
        <v>0</v>
      </c>
      <c r="D337">
        <v>7</v>
      </c>
      <c r="E337">
        <v>0</v>
      </c>
      <c r="F337">
        <v>0</v>
      </c>
    </row>
    <row r="338" spans="1:6" x14ac:dyDescent="0.4">
      <c r="A338" s="1">
        <v>43332.23333333333</v>
      </c>
      <c r="B338">
        <f>Sheet2!C338</f>
        <v>0</v>
      </c>
      <c r="C338">
        <f>Sheet2!H338</f>
        <v>0</v>
      </c>
      <c r="D338">
        <v>7</v>
      </c>
      <c r="E338">
        <v>0</v>
      </c>
      <c r="F338">
        <v>0</v>
      </c>
    </row>
    <row r="339" spans="1:6" x14ac:dyDescent="0.4">
      <c r="A339" s="1">
        <v>43332.234027777777</v>
      </c>
      <c r="B339">
        <f>Sheet2!C339</f>
        <v>0</v>
      </c>
      <c r="C339">
        <f>Sheet2!H339</f>
        <v>0</v>
      </c>
      <c r="D339">
        <v>7</v>
      </c>
      <c r="E339">
        <v>0</v>
      </c>
      <c r="F339">
        <v>0</v>
      </c>
    </row>
    <row r="340" spans="1:6" x14ac:dyDescent="0.4">
      <c r="A340" s="1">
        <v>43332.234722222223</v>
      </c>
      <c r="B340">
        <f>Sheet2!C340</f>
        <v>0</v>
      </c>
      <c r="C340">
        <f>Sheet2!H340</f>
        <v>0</v>
      </c>
      <c r="D340">
        <v>7</v>
      </c>
      <c r="E340">
        <v>0</v>
      </c>
      <c r="F340">
        <v>0</v>
      </c>
    </row>
    <row r="341" spans="1:6" x14ac:dyDescent="0.4">
      <c r="A341" s="1">
        <v>43332.23541666667</v>
      </c>
      <c r="B341">
        <f>Sheet2!C341</f>
        <v>0</v>
      </c>
      <c r="C341">
        <f>Sheet2!H341</f>
        <v>0</v>
      </c>
      <c r="D341">
        <v>7</v>
      </c>
      <c r="E341">
        <v>0</v>
      </c>
      <c r="F341">
        <v>0</v>
      </c>
    </row>
    <row r="342" spans="1:6" x14ac:dyDescent="0.4">
      <c r="A342" s="1">
        <v>43332.236111111109</v>
      </c>
      <c r="B342">
        <f>Sheet2!C342</f>
        <v>0</v>
      </c>
      <c r="C342">
        <f>Sheet2!H342</f>
        <v>0</v>
      </c>
      <c r="D342">
        <v>7</v>
      </c>
      <c r="E342">
        <v>0</v>
      </c>
      <c r="F342">
        <v>0</v>
      </c>
    </row>
    <row r="343" spans="1:6" x14ac:dyDescent="0.4">
      <c r="A343" s="1">
        <v>43332.236805555556</v>
      </c>
      <c r="B343">
        <f>Sheet2!C343</f>
        <v>0</v>
      </c>
      <c r="C343">
        <f>Sheet2!H343</f>
        <v>0</v>
      </c>
      <c r="D343">
        <v>7</v>
      </c>
      <c r="E343">
        <v>0</v>
      </c>
      <c r="F343">
        <v>0</v>
      </c>
    </row>
    <row r="344" spans="1:6" x14ac:dyDescent="0.4">
      <c r="A344" s="1">
        <v>43332.237500000003</v>
      </c>
      <c r="B344">
        <f>Sheet2!C344</f>
        <v>0</v>
      </c>
      <c r="C344">
        <f>Sheet2!H344</f>
        <v>0</v>
      </c>
      <c r="D344">
        <v>7</v>
      </c>
      <c r="E344">
        <v>0</v>
      </c>
      <c r="F344">
        <v>0</v>
      </c>
    </row>
    <row r="345" spans="1:6" x14ac:dyDescent="0.4">
      <c r="A345" s="1">
        <v>43332.238194444442</v>
      </c>
      <c r="B345">
        <f>Sheet2!C345</f>
        <v>0</v>
      </c>
      <c r="C345">
        <f>Sheet2!H345</f>
        <v>0</v>
      </c>
      <c r="D345">
        <v>7</v>
      </c>
      <c r="E345">
        <v>0</v>
      </c>
      <c r="F345">
        <v>0</v>
      </c>
    </row>
    <row r="346" spans="1:6" x14ac:dyDescent="0.4">
      <c r="A346" s="1">
        <v>43332.238888888889</v>
      </c>
      <c r="B346">
        <f>Sheet2!C346</f>
        <v>0</v>
      </c>
      <c r="C346">
        <f>Sheet2!H346</f>
        <v>0</v>
      </c>
      <c r="D346">
        <v>7</v>
      </c>
      <c r="E346">
        <v>0</v>
      </c>
      <c r="F346">
        <v>0</v>
      </c>
    </row>
    <row r="347" spans="1:6" x14ac:dyDescent="0.4">
      <c r="A347" s="1">
        <v>43332.239583333336</v>
      </c>
      <c r="B347">
        <f>Sheet2!C347</f>
        <v>0</v>
      </c>
      <c r="C347">
        <f>Sheet2!H347</f>
        <v>0</v>
      </c>
      <c r="D347">
        <v>7</v>
      </c>
      <c r="E347">
        <v>0</v>
      </c>
      <c r="F347">
        <v>0</v>
      </c>
    </row>
    <row r="348" spans="1:6" x14ac:dyDescent="0.4">
      <c r="A348" s="1">
        <v>43332.240277777775</v>
      </c>
      <c r="B348">
        <f>Sheet2!C348</f>
        <v>0</v>
      </c>
      <c r="C348">
        <f>Sheet2!H348</f>
        <v>0</v>
      </c>
      <c r="D348">
        <v>7</v>
      </c>
      <c r="E348">
        <v>0</v>
      </c>
      <c r="F348">
        <v>0</v>
      </c>
    </row>
    <row r="349" spans="1:6" x14ac:dyDescent="0.4">
      <c r="A349" s="1">
        <v>43332.240972222222</v>
      </c>
      <c r="B349">
        <f>Sheet2!C349</f>
        <v>0</v>
      </c>
      <c r="C349">
        <f>Sheet2!H349</f>
        <v>0</v>
      </c>
      <c r="D349">
        <v>7</v>
      </c>
      <c r="E349">
        <v>0</v>
      </c>
      <c r="F349">
        <v>0</v>
      </c>
    </row>
    <row r="350" spans="1:6" x14ac:dyDescent="0.4">
      <c r="A350" s="1">
        <v>43332.241666666669</v>
      </c>
      <c r="B350">
        <f>Sheet2!C350</f>
        <v>0</v>
      </c>
      <c r="C350">
        <f>Sheet2!H350</f>
        <v>0</v>
      </c>
      <c r="D350">
        <v>7</v>
      </c>
      <c r="E350">
        <v>0</v>
      </c>
      <c r="F350">
        <v>0</v>
      </c>
    </row>
    <row r="351" spans="1:6" x14ac:dyDescent="0.4">
      <c r="A351" s="1">
        <v>43332.242361111108</v>
      </c>
      <c r="B351">
        <f>Sheet2!C351</f>
        <v>0</v>
      </c>
      <c r="C351">
        <f>Sheet2!H351</f>
        <v>0</v>
      </c>
      <c r="D351">
        <v>7</v>
      </c>
      <c r="E351">
        <v>0</v>
      </c>
      <c r="F351">
        <v>0</v>
      </c>
    </row>
    <row r="352" spans="1:6" x14ac:dyDescent="0.4">
      <c r="A352" s="1">
        <v>43332.243055555555</v>
      </c>
      <c r="B352">
        <f>Sheet2!C352</f>
        <v>0</v>
      </c>
      <c r="C352">
        <f>Sheet2!H352</f>
        <v>0</v>
      </c>
      <c r="D352">
        <v>7</v>
      </c>
      <c r="E352">
        <v>0</v>
      </c>
      <c r="F352">
        <v>0</v>
      </c>
    </row>
    <row r="353" spans="1:6" x14ac:dyDescent="0.4">
      <c r="A353" s="1">
        <v>43332.243750000001</v>
      </c>
      <c r="B353">
        <f>Sheet2!C353</f>
        <v>0</v>
      </c>
      <c r="C353">
        <f>Sheet2!H353</f>
        <v>0</v>
      </c>
      <c r="D353">
        <v>7</v>
      </c>
      <c r="E353">
        <v>0</v>
      </c>
      <c r="F353">
        <v>0</v>
      </c>
    </row>
    <row r="354" spans="1:6" x14ac:dyDescent="0.4">
      <c r="A354" s="1">
        <v>43332.244444444441</v>
      </c>
      <c r="B354">
        <f>Sheet2!C354</f>
        <v>0</v>
      </c>
      <c r="C354">
        <f>Sheet2!H354</f>
        <v>0</v>
      </c>
      <c r="D354">
        <v>7</v>
      </c>
      <c r="E354">
        <v>0</v>
      </c>
      <c r="F354">
        <v>0</v>
      </c>
    </row>
    <row r="355" spans="1:6" x14ac:dyDescent="0.4">
      <c r="A355" s="1">
        <v>43332.245138888888</v>
      </c>
      <c r="B355">
        <f>Sheet2!C355</f>
        <v>0</v>
      </c>
      <c r="C355">
        <f>Sheet2!H355</f>
        <v>0</v>
      </c>
      <c r="D355">
        <v>7</v>
      </c>
      <c r="E355">
        <v>0</v>
      </c>
      <c r="F355">
        <v>0</v>
      </c>
    </row>
    <row r="356" spans="1:6" x14ac:dyDescent="0.4">
      <c r="A356" s="1">
        <v>43332.245833333334</v>
      </c>
      <c r="B356">
        <f>Sheet2!C356</f>
        <v>0</v>
      </c>
      <c r="C356">
        <f>Sheet2!H356</f>
        <v>0</v>
      </c>
      <c r="D356">
        <v>7</v>
      </c>
      <c r="E356">
        <v>0</v>
      </c>
      <c r="F356">
        <v>0</v>
      </c>
    </row>
    <row r="357" spans="1:6" x14ac:dyDescent="0.4">
      <c r="A357" s="1">
        <v>43332.246527777781</v>
      </c>
      <c r="B357">
        <f>Sheet2!C357</f>
        <v>0</v>
      </c>
      <c r="C357">
        <f>Sheet2!H357</f>
        <v>0</v>
      </c>
      <c r="D357">
        <v>7</v>
      </c>
      <c r="E357">
        <v>0</v>
      </c>
      <c r="F357">
        <v>0</v>
      </c>
    </row>
    <row r="358" spans="1:6" x14ac:dyDescent="0.4">
      <c r="A358" s="1">
        <v>43332.24722222222</v>
      </c>
      <c r="B358">
        <f>Sheet2!C358</f>
        <v>0</v>
      </c>
      <c r="C358">
        <f>Sheet2!H358</f>
        <v>0</v>
      </c>
      <c r="D358">
        <v>7</v>
      </c>
      <c r="E358">
        <v>0</v>
      </c>
      <c r="F358">
        <v>0</v>
      </c>
    </row>
    <row r="359" spans="1:6" x14ac:dyDescent="0.4">
      <c r="A359" s="1">
        <v>43332.247916666667</v>
      </c>
      <c r="B359">
        <f>Sheet2!C359</f>
        <v>0</v>
      </c>
      <c r="C359">
        <f>Sheet2!H359</f>
        <v>0</v>
      </c>
      <c r="D359">
        <v>7</v>
      </c>
      <c r="E359">
        <v>0</v>
      </c>
      <c r="F359">
        <v>0</v>
      </c>
    </row>
    <row r="360" spans="1:6" x14ac:dyDescent="0.4">
      <c r="A360" s="1">
        <v>43332.248611111114</v>
      </c>
      <c r="B360">
        <f>Sheet2!C360</f>
        <v>0</v>
      </c>
      <c r="C360">
        <f>Sheet2!H360</f>
        <v>0</v>
      </c>
      <c r="D360">
        <v>7</v>
      </c>
      <c r="E360">
        <v>0</v>
      </c>
      <c r="F360">
        <v>0</v>
      </c>
    </row>
    <row r="361" spans="1:6" x14ac:dyDescent="0.4">
      <c r="A361" s="1">
        <v>43332.249305555553</v>
      </c>
      <c r="B361">
        <f>Sheet2!C361</f>
        <v>0</v>
      </c>
      <c r="C361">
        <f>Sheet2!H361</f>
        <v>0</v>
      </c>
      <c r="D361">
        <v>7</v>
      </c>
      <c r="E361">
        <v>0</v>
      </c>
      <c r="F361">
        <v>0</v>
      </c>
    </row>
    <row r="362" spans="1:6" x14ac:dyDescent="0.4">
      <c r="A362" s="1">
        <v>43332.25</v>
      </c>
      <c r="B362">
        <f>Sheet2!C362</f>
        <v>0</v>
      </c>
      <c r="C362">
        <f>Sheet2!H362</f>
        <v>0</v>
      </c>
      <c r="D362">
        <v>7</v>
      </c>
      <c r="E362">
        <v>0</v>
      </c>
      <c r="F362">
        <v>0</v>
      </c>
    </row>
    <row r="363" spans="1:6" x14ac:dyDescent="0.4">
      <c r="A363" s="1">
        <v>43332.250694444447</v>
      </c>
      <c r="B363">
        <f>Sheet2!C363</f>
        <v>0</v>
      </c>
      <c r="C363">
        <f>Sheet2!H363</f>
        <v>0</v>
      </c>
      <c r="D363">
        <v>7</v>
      </c>
      <c r="E363">
        <v>0</v>
      </c>
      <c r="F363">
        <v>0</v>
      </c>
    </row>
    <row r="364" spans="1:6" x14ac:dyDescent="0.4">
      <c r="A364" s="1">
        <v>43332.251388888886</v>
      </c>
      <c r="B364">
        <f>Sheet2!C364</f>
        <v>0</v>
      </c>
      <c r="C364">
        <f>Sheet2!H364</f>
        <v>0</v>
      </c>
      <c r="D364">
        <v>7</v>
      </c>
      <c r="E364">
        <v>0</v>
      </c>
      <c r="F364">
        <v>0</v>
      </c>
    </row>
    <row r="365" spans="1:6" x14ac:dyDescent="0.4">
      <c r="A365" s="1">
        <v>43332.252083333333</v>
      </c>
      <c r="B365">
        <f>Sheet2!C365</f>
        <v>0</v>
      </c>
      <c r="C365">
        <f>Sheet2!H365</f>
        <v>0</v>
      </c>
      <c r="D365">
        <v>7</v>
      </c>
      <c r="E365">
        <v>0</v>
      </c>
      <c r="F365">
        <v>0</v>
      </c>
    </row>
    <row r="366" spans="1:6" x14ac:dyDescent="0.4">
      <c r="A366" s="1">
        <v>43332.25277777778</v>
      </c>
      <c r="B366">
        <f>Sheet2!C366</f>
        <v>0</v>
      </c>
      <c r="C366">
        <f>Sheet2!H366</f>
        <v>0</v>
      </c>
      <c r="D366">
        <v>7</v>
      </c>
      <c r="E366">
        <v>0</v>
      </c>
      <c r="F366">
        <v>0</v>
      </c>
    </row>
    <row r="367" spans="1:6" x14ac:dyDescent="0.4">
      <c r="A367" s="1">
        <v>43332.253472222219</v>
      </c>
      <c r="B367">
        <f>Sheet2!C367</f>
        <v>0</v>
      </c>
      <c r="C367">
        <f>Sheet2!H367</f>
        <v>0</v>
      </c>
      <c r="D367">
        <v>7</v>
      </c>
      <c r="E367">
        <v>0</v>
      </c>
      <c r="F367">
        <v>0</v>
      </c>
    </row>
    <row r="368" spans="1:6" x14ac:dyDescent="0.4">
      <c r="A368" s="1">
        <v>43332.254166666666</v>
      </c>
      <c r="B368">
        <f>Sheet2!C368</f>
        <v>0</v>
      </c>
      <c r="C368">
        <f>Sheet2!H368</f>
        <v>0</v>
      </c>
      <c r="D368">
        <v>7</v>
      </c>
      <c r="E368">
        <v>0</v>
      </c>
      <c r="F368">
        <v>0</v>
      </c>
    </row>
    <row r="369" spans="1:6" x14ac:dyDescent="0.4">
      <c r="A369" s="1">
        <v>43332.254861111112</v>
      </c>
      <c r="B369">
        <f>Sheet2!C369</f>
        <v>0</v>
      </c>
      <c r="C369">
        <f>Sheet2!H369</f>
        <v>0</v>
      </c>
      <c r="D369">
        <v>7</v>
      </c>
      <c r="E369">
        <v>0</v>
      </c>
      <c r="F369">
        <v>0</v>
      </c>
    </row>
    <row r="370" spans="1:6" x14ac:dyDescent="0.4">
      <c r="A370" s="1">
        <v>43332.255555555559</v>
      </c>
      <c r="B370">
        <f>Sheet2!C370</f>
        <v>0</v>
      </c>
      <c r="C370">
        <f>Sheet2!H370</f>
        <v>0</v>
      </c>
      <c r="D370">
        <v>7</v>
      </c>
      <c r="E370">
        <v>0</v>
      </c>
      <c r="F370">
        <v>0</v>
      </c>
    </row>
    <row r="371" spans="1:6" x14ac:dyDescent="0.4">
      <c r="A371" s="1">
        <v>43332.256249999999</v>
      </c>
      <c r="B371">
        <f>Sheet2!C371</f>
        <v>0</v>
      </c>
      <c r="C371">
        <f>Sheet2!H371</f>
        <v>0</v>
      </c>
      <c r="D371">
        <v>7</v>
      </c>
      <c r="E371">
        <v>0</v>
      </c>
      <c r="F371">
        <v>0</v>
      </c>
    </row>
    <row r="372" spans="1:6" x14ac:dyDescent="0.4">
      <c r="A372" s="1">
        <v>43332.256944444445</v>
      </c>
      <c r="B372">
        <f>Sheet2!C372</f>
        <v>0</v>
      </c>
      <c r="C372">
        <f>Sheet2!H372</f>
        <v>0</v>
      </c>
      <c r="D372">
        <v>7</v>
      </c>
      <c r="E372">
        <v>0</v>
      </c>
      <c r="F372">
        <v>0</v>
      </c>
    </row>
    <row r="373" spans="1:6" x14ac:dyDescent="0.4">
      <c r="A373" s="1">
        <v>43332.257638888892</v>
      </c>
      <c r="B373">
        <f>Sheet2!C373</f>
        <v>0</v>
      </c>
      <c r="C373">
        <f>Sheet2!H373</f>
        <v>0</v>
      </c>
      <c r="D373">
        <v>7</v>
      </c>
      <c r="E373">
        <v>0</v>
      </c>
      <c r="F373">
        <v>0</v>
      </c>
    </row>
    <row r="374" spans="1:6" x14ac:dyDescent="0.4">
      <c r="A374" s="1">
        <v>43332.258333333331</v>
      </c>
      <c r="B374">
        <f>Sheet2!C374</f>
        <v>0</v>
      </c>
      <c r="C374">
        <f>Sheet2!H374</f>
        <v>0</v>
      </c>
      <c r="D374">
        <v>7</v>
      </c>
      <c r="E374">
        <v>0</v>
      </c>
      <c r="F374">
        <v>0</v>
      </c>
    </row>
    <row r="375" spans="1:6" x14ac:dyDescent="0.4">
      <c r="A375" s="1">
        <v>43332.259027777778</v>
      </c>
      <c r="B375">
        <f>Sheet2!C375</f>
        <v>0</v>
      </c>
      <c r="C375">
        <f>Sheet2!H375</f>
        <v>0</v>
      </c>
      <c r="D375">
        <v>7</v>
      </c>
      <c r="E375">
        <v>0</v>
      </c>
      <c r="F375">
        <v>0</v>
      </c>
    </row>
    <row r="376" spans="1:6" x14ac:dyDescent="0.4">
      <c r="A376" s="1">
        <v>43332.259722222225</v>
      </c>
      <c r="B376">
        <f>Sheet2!C376</f>
        <v>0</v>
      </c>
      <c r="C376">
        <f>Sheet2!H376</f>
        <v>0</v>
      </c>
      <c r="D376">
        <v>7</v>
      </c>
      <c r="E376">
        <v>0</v>
      </c>
      <c r="F376">
        <v>0</v>
      </c>
    </row>
    <row r="377" spans="1:6" x14ac:dyDescent="0.4">
      <c r="A377" s="1">
        <v>43332.260416666664</v>
      </c>
      <c r="B377">
        <f>Sheet2!C377</f>
        <v>0</v>
      </c>
      <c r="C377">
        <f>Sheet2!H377</f>
        <v>0</v>
      </c>
      <c r="D377">
        <v>7</v>
      </c>
      <c r="E377">
        <v>0</v>
      </c>
      <c r="F377">
        <v>0</v>
      </c>
    </row>
    <row r="378" spans="1:6" x14ac:dyDescent="0.4">
      <c r="A378" s="1">
        <v>43332.261111111111</v>
      </c>
      <c r="B378">
        <f>Sheet2!C378</f>
        <v>0</v>
      </c>
      <c r="C378">
        <f>Sheet2!H378</f>
        <v>0</v>
      </c>
      <c r="D378">
        <v>7</v>
      </c>
      <c r="E378">
        <v>0</v>
      </c>
      <c r="F378">
        <v>0</v>
      </c>
    </row>
    <row r="379" spans="1:6" x14ac:dyDescent="0.4">
      <c r="A379" s="1">
        <v>43332.261805555558</v>
      </c>
      <c r="B379">
        <f>Sheet2!C379</f>
        <v>0</v>
      </c>
      <c r="C379">
        <f>Sheet2!H379</f>
        <v>0</v>
      </c>
      <c r="D379">
        <v>7</v>
      </c>
      <c r="E379">
        <v>0</v>
      </c>
      <c r="F379">
        <v>0</v>
      </c>
    </row>
    <row r="380" spans="1:6" x14ac:dyDescent="0.4">
      <c r="A380" s="1">
        <v>43332.262499999997</v>
      </c>
      <c r="B380">
        <f>Sheet2!C380</f>
        <v>0</v>
      </c>
      <c r="C380">
        <f>Sheet2!H380</f>
        <v>0</v>
      </c>
      <c r="D380">
        <v>7</v>
      </c>
      <c r="E380">
        <v>0</v>
      </c>
      <c r="F380">
        <v>0</v>
      </c>
    </row>
    <row r="381" spans="1:6" x14ac:dyDescent="0.4">
      <c r="A381" s="1">
        <v>43332.263194444444</v>
      </c>
      <c r="B381">
        <f>Sheet2!C381</f>
        <v>0</v>
      </c>
      <c r="C381">
        <f>Sheet2!H381</f>
        <v>0</v>
      </c>
      <c r="D381">
        <v>7</v>
      </c>
      <c r="E381">
        <v>0</v>
      </c>
      <c r="F381">
        <v>0</v>
      </c>
    </row>
    <row r="382" spans="1:6" x14ac:dyDescent="0.4">
      <c r="A382" s="1">
        <v>43332.263888888891</v>
      </c>
      <c r="B382">
        <f>Sheet2!C382</f>
        <v>0</v>
      </c>
      <c r="C382">
        <f>Sheet2!H382</f>
        <v>0</v>
      </c>
      <c r="D382">
        <v>7</v>
      </c>
      <c r="E382">
        <v>0</v>
      </c>
      <c r="F382">
        <v>0</v>
      </c>
    </row>
    <row r="383" spans="1:6" x14ac:dyDescent="0.4">
      <c r="A383" s="1">
        <v>43332.26458333333</v>
      </c>
      <c r="B383">
        <f>Sheet2!C383</f>
        <v>0</v>
      </c>
      <c r="C383">
        <f>Sheet2!H383</f>
        <v>0</v>
      </c>
      <c r="D383">
        <v>7</v>
      </c>
      <c r="E383">
        <v>0</v>
      </c>
      <c r="F383">
        <v>0</v>
      </c>
    </row>
    <row r="384" spans="1:6" x14ac:dyDescent="0.4">
      <c r="A384" s="1">
        <v>43332.265277777777</v>
      </c>
      <c r="B384">
        <f>Sheet2!C384</f>
        <v>0</v>
      </c>
      <c r="C384">
        <f>Sheet2!H384</f>
        <v>0</v>
      </c>
      <c r="D384">
        <v>7</v>
      </c>
      <c r="E384">
        <v>0</v>
      </c>
      <c r="F384">
        <v>0</v>
      </c>
    </row>
    <row r="385" spans="1:6" x14ac:dyDescent="0.4">
      <c r="A385" s="1">
        <v>43332.265972222223</v>
      </c>
      <c r="B385">
        <f>Sheet2!C385</f>
        <v>0</v>
      </c>
      <c r="C385">
        <f>Sheet2!H385</f>
        <v>0</v>
      </c>
      <c r="D385">
        <v>7</v>
      </c>
      <c r="E385">
        <v>0</v>
      </c>
      <c r="F385">
        <v>0</v>
      </c>
    </row>
    <row r="386" spans="1:6" x14ac:dyDescent="0.4">
      <c r="A386" s="1">
        <v>43332.26666666667</v>
      </c>
      <c r="B386">
        <f>Sheet2!C386</f>
        <v>0</v>
      </c>
      <c r="C386">
        <f>Sheet2!H386</f>
        <v>0</v>
      </c>
      <c r="D386">
        <v>7</v>
      </c>
      <c r="E386">
        <v>0</v>
      </c>
      <c r="F386">
        <v>0</v>
      </c>
    </row>
    <row r="387" spans="1:6" x14ac:dyDescent="0.4">
      <c r="A387" s="1">
        <v>43332.267361111109</v>
      </c>
      <c r="B387">
        <f>Sheet2!C387</f>
        <v>0</v>
      </c>
      <c r="C387">
        <f>Sheet2!H387</f>
        <v>0</v>
      </c>
      <c r="D387">
        <v>7</v>
      </c>
      <c r="E387">
        <v>0</v>
      </c>
      <c r="F387">
        <v>0</v>
      </c>
    </row>
    <row r="388" spans="1:6" x14ac:dyDescent="0.4">
      <c r="A388" s="1">
        <v>43332.268055555556</v>
      </c>
      <c r="B388">
        <f>Sheet2!C388</f>
        <v>0</v>
      </c>
      <c r="C388">
        <f>Sheet2!H388</f>
        <v>0</v>
      </c>
      <c r="D388">
        <v>7</v>
      </c>
      <c r="E388">
        <v>0</v>
      </c>
      <c r="F388">
        <v>0</v>
      </c>
    </row>
    <row r="389" spans="1:6" x14ac:dyDescent="0.4">
      <c r="A389" s="1">
        <v>43332.268750000003</v>
      </c>
      <c r="B389">
        <f>Sheet2!C389</f>
        <v>0</v>
      </c>
      <c r="C389">
        <f>Sheet2!H389</f>
        <v>0</v>
      </c>
      <c r="D389">
        <v>7</v>
      </c>
      <c r="E389">
        <v>0</v>
      </c>
      <c r="F389">
        <v>0</v>
      </c>
    </row>
    <row r="390" spans="1:6" x14ac:dyDescent="0.4">
      <c r="A390" s="1">
        <v>43332.269444444442</v>
      </c>
      <c r="B390">
        <f>Sheet2!C390</f>
        <v>0</v>
      </c>
      <c r="C390">
        <f>Sheet2!H390</f>
        <v>0</v>
      </c>
      <c r="D390">
        <v>7</v>
      </c>
      <c r="E390">
        <v>0</v>
      </c>
      <c r="F390">
        <v>0</v>
      </c>
    </row>
    <row r="391" spans="1:6" x14ac:dyDescent="0.4">
      <c r="A391" s="1">
        <v>43332.270138888889</v>
      </c>
      <c r="B391">
        <f>Sheet2!C391</f>
        <v>0</v>
      </c>
      <c r="C391">
        <f>Sheet2!H391</f>
        <v>0</v>
      </c>
      <c r="D391">
        <v>7</v>
      </c>
      <c r="E391">
        <v>0</v>
      </c>
      <c r="F391">
        <v>0</v>
      </c>
    </row>
    <row r="392" spans="1:6" x14ac:dyDescent="0.4">
      <c r="A392" s="1">
        <v>43332.270833333336</v>
      </c>
      <c r="B392">
        <f>Sheet2!C392</f>
        <v>0</v>
      </c>
      <c r="C392">
        <f>Sheet2!H392</f>
        <v>0</v>
      </c>
      <c r="D392">
        <v>7</v>
      </c>
      <c r="E392">
        <v>0</v>
      </c>
      <c r="F392">
        <v>0</v>
      </c>
    </row>
    <row r="393" spans="1:6" x14ac:dyDescent="0.4">
      <c r="A393" s="1">
        <v>43332.271527777775</v>
      </c>
      <c r="B393">
        <f>Sheet2!C393</f>
        <v>0</v>
      </c>
      <c r="C393">
        <f>Sheet2!H393</f>
        <v>0</v>
      </c>
      <c r="D393">
        <v>7</v>
      </c>
      <c r="E393">
        <v>0</v>
      </c>
      <c r="F393">
        <v>0</v>
      </c>
    </row>
    <row r="394" spans="1:6" x14ac:dyDescent="0.4">
      <c r="A394" s="1">
        <v>43332.272222222222</v>
      </c>
      <c r="B394">
        <f>Sheet2!C394</f>
        <v>0</v>
      </c>
      <c r="C394">
        <f>Sheet2!H394</f>
        <v>0</v>
      </c>
      <c r="D394">
        <v>7</v>
      </c>
      <c r="E394">
        <v>0</v>
      </c>
      <c r="F394">
        <v>0</v>
      </c>
    </row>
    <row r="395" spans="1:6" x14ac:dyDescent="0.4">
      <c r="A395" s="1">
        <v>43332.272916666669</v>
      </c>
      <c r="B395">
        <f>Sheet2!C395</f>
        <v>0</v>
      </c>
      <c r="C395">
        <f>Sheet2!H395</f>
        <v>0</v>
      </c>
      <c r="D395">
        <v>7</v>
      </c>
      <c r="E395">
        <v>0</v>
      </c>
      <c r="F395">
        <v>0</v>
      </c>
    </row>
    <row r="396" spans="1:6" x14ac:dyDescent="0.4">
      <c r="A396" s="1">
        <v>43332.273611111108</v>
      </c>
      <c r="B396">
        <f>Sheet2!C396</f>
        <v>0</v>
      </c>
      <c r="C396">
        <f>Sheet2!H396</f>
        <v>0</v>
      </c>
      <c r="D396">
        <v>7</v>
      </c>
      <c r="E396">
        <v>0</v>
      </c>
      <c r="F396">
        <v>0</v>
      </c>
    </row>
    <row r="397" spans="1:6" x14ac:dyDescent="0.4">
      <c r="A397" s="1">
        <v>43332.274305555555</v>
      </c>
      <c r="B397">
        <f>Sheet2!C397</f>
        <v>0</v>
      </c>
      <c r="C397">
        <f>Sheet2!H397</f>
        <v>0</v>
      </c>
      <c r="D397">
        <v>7</v>
      </c>
      <c r="E397">
        <v>0</v>
      </c>
      <c r="F397">
        <v>0</v>
      </c>
    </row>
    <row r="398" spans="1:6" x14ac:dyDescent="0.4">
      <c r="A398" s="1">
        <v>43332.275000000001</v>
      </c>
      <c r="B398">
        <f>Sheet2!C398</f>
        <v>0</v>
      </c>
      <c r="C398">
        <f>Sheet2!H398</f>
        <v>0</v>
      </c>
      <c r="D398">
        <v>7</v>
      </c>
      <c r="E398">
        <v>0</v>
      </c>
      <c r="F398">
        <v>0</v>
      </c>
    </row>
    <row r="399" spans="1:6" x14ac:dyDescent="0.4">
      <c r="A399" s="1">
        <v>43332.275694444441</v>
      </c>
      <c r="B399">
        <f>Sheet2!C399</f>
        <v>0</v>
      </c>
      <c r="C399">
        <f>Sheet2!H399</f>
        <v>0</v>
      </c>
      <c r="D399">
        <v>7</v>
      </c>
      <c r="E399">
        <v>0</v>
      </c>
      <c r="F399">
        <v>0</v>
      </c>
    </row>
    <row r="400" spans="1:6" x14ac:dyDescent="0.4">
      <c r="A400" s="1">
        <v>43332.276388888888</v>
      </c>
      <c r="B400">
        <f>Sheet2!C400</f>
        <v>0</v>
      </c>
      <c r="C400">
        <f>Sheet2!H400</f>
        <v>0</v>
      </c>
      <c r="D400">
        <v>7</v>
      </c>
      <c r="E400">
        <v>0</v>
      </c>
      <c r="F400">
        <v>0</v>
      </c>
    </row>
    <row r="401" spans="1:6" x14ac:dyDescent="0.4">
      <c r="A401" s="1">
        <v>43332.277083333334</v>
      </c>
      <c r="B401">
        <f>Sheet2!C401</f>
        <v>0</v>
      </c>
      <c r="C401">
        <f>Sheet2!H401</f>
        <v>0</v>
      </c>
      <c r="D401">
        <v>7</v>
      </c>
      <c r="E401">
        <v>0</v>
      </c>
      <c r="F401">
        <v>0</v>
      </c>
    </row>
    <row r="402" spans="1:6" x14ac:dyDescent="0.4">
      <c r="A402" s="1">
        <v>43332.277777777781</v>
      </c>
      <c r="B402">
        <f>Sheet2!C402</f>
        <v>0</v>
      </c>
      <c r="C402">
        <f>Sheet2!H402</f>
        <v>0</v>
      </c>
      <c r="D402">
        <v>7</v>
      </c>
      <c r="E402">
        <v>0</v>
      </c>
      <c r="F402">
        <v>0</v>
      </c>
    </row>
    <row r="403" spans="1:6" x14ac:dyDescent="0.4">
      <c r="A403" s="1">
        <v>43332.27847222222</v>
      </c>
      <c r="B403">
        <f>Sheet2!C403</f>
        <v>0</v>
      </c>
      <c r="C403">
        <f>Sheet2!H403</f>
        <v>0</v>
      </c>
      <c r="D403">
        <v>7</v>
      </c>
      <c r="E403">
        <v>0</v>
      </c>
      <c r="F403">
        <v>0</v>
      </c>
    </row>
    <row r="404" spans="1:6" x14ac:dyDescent="0.4">
      <c r="A404" s="1">
        <v>43332.279166666667</v>
      </c>
      <c r="B404">
        <f>Sheet2!C404</f>
        <v>0</v>
      </c>
      <c r="C404">
        <f>Sheet2!H404</f>
        <v>0</v>
      </c>
      <c r="D404">
        <v>7</v>
      </c>
      <c r="E404">
        <v>0</v>
      </c>
      <c r="F404">
        <v>0</v>
      </c>
    </row>
    <row r="405" spans="1:6" x14ac:dyDescent="0.4">
      <c r="A405" s="1">
        <v>43332.279861111114</v>
      </c>
      <c r="B405">
        <f>Sheet2!C405</f>
        <v>0</v>
      </c>
      <c r="C405">
        <f>Sheet2!H405</f>
        <v>0</v>
      </c>
      <c r="D405">
        <v>7</v>
      </c>
      <c r="E405">
        <v>0</v>
      </c>
      <c r="F405">
        <v>0</v>
      </c>
    </row>
    <row r="406" spans="1:6" x14ac:dyDescent="0.4">
      <c r="A406" s="1">
        <v>43332.280555555553</v>
      </c>
      <c r="B406">
        <f>Sheet2!C406</f>
        <v>0</v>
      </c>
      <c r="C406">
        <f>Sheet2!H406</f>
        <v>0</v>
      </c>
      <c r="D406">
        <v>7</v>
      </c>
      <c r="E406">
        <v>0</v>
      </c>
      <c r="F406">
        <v>0</v>
      </c>
    </row>
    <row r="407" spans="1:6" x14ac:dyDescent="0.4">
      <c r="A407" s="1">
        <v>43332.28125</v>
      </c>
      <c r="B407">
        <f>Sheet2!C407</f>
        <v>0</v>
      </c>
      <c r="C407">
        <f>Sheet2!H407</f>
        <v>0</v>
      </c>
      <c r="D407">
        <v>7</v>
      </c>
      <c r="E407">
        <v>0</v>
      </c>
      <c r="F407">
        <v>0</v>
      </c>
    </row>
    <row r="408" spans="1:6" x14ac:dyDescent="0.4">
      <c r="A408" s="1">
        <v>43332.281944444447</v>
      </c>
      <c r="B408">
        <f>Sheet2!C408</f>
        <v>0</v>
      </c>
      <c r="C408">
        <f>Sheet2!H408</f>
        <v>0</v>
      </c>
      <c r="D408">
        <v>7</v>
      </c>
      <c r="E408">
        <v>0</v>
      </c>
      <c r="F408">
        <v>0</v>
      </c>
    </row>
    <row r="409" spans="1:6" x14ac:dyDescent="0.4">
      <c r="A409" s="1">
        <v>43332.282638888886</v>
      </c>
      <c r="B409">
        <f>Sheet2!C409</f>
        <v>0</v>
      </c>
      <c r="C409">
        <f>Sheet2!H409</f>
        <v>0</v>
      </c>
      <c r="D409">
        <v>7</v>
      </c>
      <c r="E409">
        <v>0</v>
      </c>
      <c r="F409">
        <v>0</v>
      </c>
    </row>
    <row r="410" spans="1:6" x14ac:dyDescent="0.4">
      <c r="A410" s="1">
        <v>43332.283333333333</v>
      </c>
      <c r="B410">
        <f>Sheet2!C410</f>
        <v>0</v>
      </c>
      <c r="C410">
        <f>Sheet2!H410</f>
        <v>0</v>
      </c>
      <c r="D410">
        <v>7</v>
      </c>
      <c r="E410">
        <v>0</v>
      </c>
      <c r="F410">
        <v>0</v>
      </c>
    </row>
    <row r="411" spans="1:6" x14ac:dyDescent="0.4">
      <c r="A411" s="1">
        <v>43332.28402777778</v>
      </c>
      <c r="B411">
        <f>Sheet2!C411</f>
        <v>0</v>
      </c>
      <c r="C411">
        <f>Sheet2!H411</f>
        <v>0</v>
      </c>
      <c r="D411">
        <v>7</v>
      </c>
      <c r="E411">
        <v>0</v>
      </c>
      <c r="F411">
        <v>0</v>
      </c>
    </row>
    <row r="412" spans="1:6" x14ac:dyDescent="0.4">
      <c r="A412" s="1">
        <v>43332.284722222219</v>
      </c>
      <c r="B412">
        <f>Sheet2!C412</f>
        <v>0</v>
      </c>
      <c r="C412">
        <f>Sheet2!H412</f>
        <v>0</v>
      </c>
      <c r="D412">
        <v>7</v>
      </c>
      <c r="E412">
        <v>0</v>
      </c>
      <c r="F412">
        <v>0</v>
      </c>
    </row>
    <row r="413" spans="1:6" x14ac:dyDescent="0.4">
      <c r="A413" s="1">
        <v>43332.285416666666</v>
      </c>
      <c r="B413">
        <f>Sheet2!C413</f>
        <v>0</v>
      </c>
      <c r="C413">
        <f>Sheet2!H413</f>
        <v>0</v>
      </c>
      <c r="D413">
        <v>7</v>
      </c>
      <c r="E413">
        <v>0</v>
      </c>
      <c r="F413">
        <v>0</v>
      </c>
    </row>
    <row r="414" spans="1:6" x14ac:dyDescent="0.4">
      <c r="A414" s="1">
        <v>43332.286111111112</v>
      </c>
      <c r="B414">
        <f>Sheet2!C414</f>
        <v>0</v>
      </c>
      <c r="C414">
        <f>Sheet2!H414</f>
        <v>0</v>
      </c>
      <c r="D414">
        <v>7</v>
      </c>
      <c r="E414">
        <v>0</v>
      </c>
      <c r="F414">
        <v>0</v>
      </c>
    </row>
    <row r="415" spans="1:6" x14ac:dyDescent="0.4">
      <c r="A415" s="1">
        <v>43332.286805555559</v>
      </c>
      <c r="B415">
        <f>Sheet2!C415</f>
        <v>0</v>
      </c>
      <c r="C415">
        <f>Sheet2!H415</f>
        <v>0</v>
      </c>
      <c r="D415">
        <v>7</v>
      </c>
      <c r="E415">
        <v>0</v>
      </c>
      <c r="F415">
        <v>0</v>
      </c>
    </row>
    <row r="416" spans="1:6" x14ac:dyDescent="0.4">
      <c r="A416" s="1">
        <v>43332.287499999999</v>
      </c>
      <c r="B416">
        <f>Sheet2!C416</f>
        <v>0</v>
      </c>
      <c r="C416">
        <f>Sheet2!H416</f>
        <v>0</v>
      </c>
      <c r="D416">
        <v>7</v>
      </c>
      <c r="E416">
        <v>0</v>
      </c>
      <c r="F416">
        <v>0</v>
      </c>
    </row>
    <row r="417" spans="1:6" x14ac:dyDescent="0.4">
      <c r="A417" s="1">
        <v>43332.288194444445</v>
      </c>
      <c r="B417">
        <f>Sheet2!C417</f>
        <v>0</v>
      </c>
      <c r="C417">
        <f>Sheet2!H417</f>
        <v>0</v>
      </c>
      <c r="D417">
        <v>7</v>
      </c>
      <c r="E417">
        <v>0</v>
      </c>
      <c r="F417">
        <v>0</v>
      </c>
    </row>
    <row r="418" spans="1:6" x14ac:dyDescent="0.4">
      <c r="A418" s="1">
        <v>43332.288888888892</v>
      </c>
      <c r="B418">
        <f>Sheet2!C418</f>
        <v>0</v>
      </c>
      <c r="C418">
        <f>Sheet2!H418</f>
        <v>0</v>
      </c>
      <c r="D418">
        <v>7</v>
      </c>
      <c r="E418">
        <v>0</v>
      </c>
      <c r="F418">
        <v>0</v>
      </c>
    </row>
    <row r="419" spans="1:6" x14ac:dyDescent="0.4">
      <c r="A419" s="1">
        <v>43332.289583333331</v>
      </c>
      <c r="B419">
        <f>Sheet2!C419</f>
        <v>0</v>
      </c>
      <c r="C419">
        <f>Sheet2!H419</f>
        <v>0</v>
      </c>
      <c r="D419">
        <v>7</v>
      </c>
      <c r="E419">
        <v>0</v>
      </c>
      <c r="F419">
        <v>0</v>
      </c>
    </row>
    <row r="420" spans="1:6" x14ac:dyDescent="0.4">
      <c r="A420" s="1">
        <v>43332.290277777778</v>
      </c>
      <c r="B420">
        <f>Sheet2!C420</f>
        <v>0</v>
      </c>
      <c r="C420">
        <f>Sheet2!H420</f>
        <v>0</v>
      </c>
      <c r="D420">
        <v>7</v>
      </c>
      <c r="E420">
        <v>0</v>
      </c>
      <c r="F420">
        <v>0</v>
      </c>
    </row>
    <row r="421" spans="1:6" x14ac:dyDescent="0.4">
      <c r="A421" s="1">
        <v>43332.290972222225</v>
      </c>
      <c r="B421">
        <f>Sheet2!C421</f>
        <v>0</v>
      </c>
      <c r="C421">
        <f>Sheet2!H421</f>
        <v>0</v>
      </c>
      <c r="D421">
        <v>7</v>
      </c>
      <c r="E421">
        <v>0</v>
      </c>
      <c r="F421">
        <v>0</v>
      </c>
    </row>
    <row r="422" spans="1:6" x14ac:dyDescent="0.4">
      <c r="A422" s="1">
        <v>43332.291666666664</v>
      </c>
      <c r="B422">
        <f>Sheet2!C422</f>
        <v>0</v>
      </c>
      <c r="C422">
        <f>Sheet2!H422</f>
        <v>0</v>
      </c>
      <c r="D422">
        <v>7</v>
      </c>
      <c r="E422">
        <v>0</v>
      </c>
      <c r="F422">
        <v>0</v>
      </c>
    </row>
    <row r="423" spans="1:6" x14ac:dyDescent="0.4">
      <c r="A423" s="1">
        <v>43332.292361111111</v>
      </c>
      <c r="B423">
        <f>Sheet2!C423</f>
        <v>0</v>
      </c>
      <c r="C423">
        <f>Sheet2!H423</f>
        <v>0</v>
      </c>
      <c r="D423">
        <v>7</v>
      </c>
      <c r="E423">
        <v>0</v>
      </c>
      <c r="F423">
        <v>0</v>
      </c>
    </row>
    <row r="424" spans="1:6" x14ac:dyDescent="0.4">
      <c r="A424" s="1">
        <v>43332.293055555558</v>
      </c>
      <c r="B424">
        <f>Sheet2!C424</f>
        <v>0</v>
      </c>
      <c r="C424">
        <f>Sheet2!H424</f>
        <v>0</v>
      </c>
      <c r="D424">
        <v>7</v>
      </c>
      <c r="E424">
        <v>0</v>
      </c>
      <c r="F424">
        <v>0</v>
      </c>
    </row>
    <row r="425" spans="1:6" x14ac:dyDescent="0.4">
      <c r="A425" s="1">
        <v>43332.293749999997</v>
      </c>
      <c r="B425">
        <f>Sheet2!C425</f>
        <v>0</v>
      </c>
      <c r="C425">
        <f>Sheet2!H425</f>
        <v>0</v>
      </c>
      <c r="D425">
        <v>7</v>
      </c>
      <c r="E425">
        <v>0</v>
      </c>
      <c r="F425">
        <v>0</v>
      </c>
    </row>
    <row r="426" spans="1:6" x14ac:dyDescent="0.4">
      <c r="A426" s="1">
        <v>43332.294444444444</v>
      </c>
      <c r="B426">
        <f>Sheet2!C426</f>
        <v>0</v>
      </c>
      <c r="C426">
        <f>Sheet2!H426</f>
        <v>0</v>
      </c>
      <c r="D426">
        <v>7</v>
      </c>
      <c r="E426">
        <v>0</v>
      </c>
      <c r="F426">
        <v>0</v>
      </c>
    </row>
    <row r="427" spans="1:6" x14ac:dyDescent="0.4">
      <c r="A427" s="1">
        <v>43332.295138888891</v>
      </c>
      <c r="B427">
        <f>Sheet2!C427</f>
        <v>0</v>
      </c>
      <c r="C427">
        <f>Sheet2!H427</f>
        <v>0</v>
      </c>
      <c r="D427">
        <v>7</v>
      </c>
      <c r="E427">
        <v>0</v>
      </c>
      <c r="F427">
        <v>0</v>
      </c>
    </row>
    <row r="428" spans="1:6" x14ac:dyDescent="0.4">
      <c r="A428" s="1">
        <v>43332.29583333333</v>
      </c>
      <c r="B428">
        <f>Sheet2!C428</f>
        <v>0</v>
      </c>
      <c r="C428">
        <f>Sheet2!H428</f>
        <v>0</v>
      </c>
      <c r="D428">
        <v>7</v>
      </c>
      <c r="E428">
        <v>0</v>
      </c>
      <c r="F428">
        <v>0</v>
      </c>
    </row>
    <row r="429" spans="1:6" x14ac:dyDescent="0.4">
      <c r="A429" s="1">
        <v>43332.296527777777</v>
      </c>
      <c r="B429">
        <f>Sheet2!C429</f>
        <v>0</v>
      </c>
      <c r="C429">
        <f>Sheet2!H429</f>
        <v>0</v>
      </c>
      <c r="D429">
        <v>7</v>
      </c>
      <c r="E429">
        <v>0</v>
      </c>
      <c r="F429">
        <v>0</v>
      </c>
    </row>
    <row r="430" spans="1:6" x14ac:dyDescent="0.4">
      <c r="A430" s="1">
        <v>43332.297222222223</v>
      </c>
      <c r="B430">
        <f>Sheet2!C430</f>
        <v>0</v>
      </c>
      <c r="C430">
        <f>Sheet2!H430</f>
        <v>0</v>
      </c>
      <c r="D430">
        <v>7</v>
      </c>
      <c r="E430">
        <v>0</v>
      </c>
      <c r="F430">
        <v>0</v>
      </c>
    </row>
    <row r="431" spans="1:6" x14ac:dyDescent="0.4">
      <c r="A431" s="1">
        <v>43332.29791666667</v>
      </c>
      <c r="B431">
        <f>Sheet2!C431</f>
        <v>0</v>
      </c>
      <c r="C431">
        <f>Sheet2!H431</f>
        <v>0</v>
      </c>
      <c r="D431">
        <v>7</v>
      </c>
      <c r="E431">
        <v>0</v>
      </c>
      <c r="F431">
        <v>0</v>
      </c>
    </row>
    <row r="432" spans="1:6" x14ac:dyDescent="0.4">
      <c r="A432" s="1">
        <v>43332.298611111109</v>
      </c>
      <c r="B432">
        <f>Sheet2!C432</f>
        <v>0</v>
      </c>
      <c r="C432">
        <f>Sheet2!H432</f>
        <v>0</v>
      </c>
      <c r="D432">
        <v>7</v>
      </c>
      <c r="E432">
        <v>0</v>
      </c>
      <c r="F432">
        <v>0</v>
      </c>
    </row>
    <row r="433" spans="1:6" x14ac:dyDescent="0.4">
      <c r="A433" s="1">
        <v>43332.299305555556</v>
      </c>
      <c r="B433">
        <f>Sheet2!C433</f>
        <v>0</v>
      </c>
      <c r="C433">
        <f>Sheet2!H433</f>
        <v>0</v>
      </c>
      <c r="D433">
        <v>7</v>
      </c>
      <c r="E433">
        <v>0</v>
      </c>
      <c r="F433">
        <v>0</v>
      </c>
    </row>
    <row r="434" spans="1:6" x14ac:dyDescent="0.4">
      <c r="A434" s="1">
        <v>43332.3</v>
      </c>
      <c r="B434">
        <f>Sheet2!C434</f>
        <v>0</v>
      </c>
      <c r="C434">
        <f>Sheet2!H434</f>
        <v>0</v>
      </c>
      <c r="D434">
        <v>7</v>
      </c>
      <c r="E434">
        <v>0</v>
      </c>
      <c r="F434">
        <v>0</v>
      </c>
    </row>
    <row r="435" spans="1:6" x14ac:dyDescent="0.4">
      <c r="A435" s="1">
        <v>43332.300694444442</v>
      </c>
      <c r="B435">
        <f>Sheet2!C435</f>
        <v>0</v>
      </c>
      <c r="C435">
        <f>Sheet2!H435</f>
        <v>0</v>
      </c>
      <c r="D435">
        <v>7</v>
      </c>
      <c r="E435">
        <v>0</v>
      </c>
      <c r="F435">
        <v>0</v>
      </c>
    </row>
    <row r="436" spans="1:6" x14ac:dyDescent="0.4">
      <c r="A436" s="1">
        <v>43332.301388888889</v>
      </c>
      <c r="B436">
        <f>Sheet2!C436</f>
        <v>0</v>
      </c>
      <c r="C436">
        <f>Sheet2!H436</f>
        <v>0</v>
      </c>
      <c r="D436">
        <v>7</v>
      </c>
      <c r="E436">
        <v>0</v>
      </c>
      <c r="F436">
        <v>0</v>
      </c>
    </row>
    <row r="437" spans="1:6" x14ac:dyDescent="0.4">
      <c r="A437" s="1">
        <v>43332.302083333336</v>
      </c>
      <c r="B437">
        <f>Sheet2!C437</f>
        <v>0</v>
      </c>
      <c r="C437">
        <f>Sheet2!H437</f>
        <v>0</v>
      </c>
      <c r="D437">
        <v>7</v>
      </c>
      <c r="E437">
        <v>0</v>
      </c>
      <c r="F437">
        <v>0</v>
      </c>
    </row>
    <row r="438" spans="1:6" x14ac:dyDescent="0.4">
      <c r="A438" s="1">
        <v>43332.302777777775</v>
      </c>
      <c r="B438">
        <f>Sheet2!C438</f>
        <v>0</v>
      </c>
      <c r="C438">
        <f>Sheet2!H438</f>
        <v>0</v>
      </c>
      <c r="D438">
        <v>7</v>
      </c>
      <c r="E438">
        <v>0</v>
      </c>
      <c r="F438">
        <v>0</v>
      </c>
    </row>
    <row r="439" spans="1:6" x14ac:dyDescent="0.4">
      <c r="A439" s="1">
        <v>43332.303472222222</v>
      </c>
      <c r="B439">
        <f>Sheet2!C439</f>
        <v>0</v>
      </c>
      <c r="C439">
        <f>Sheet2!H439</f>
        <v>0</v>
      </c>
      <c r="D439">
        <v>7</v>
      </c>
      <c r="E439">
        <v>0</v>
      </c>
      <c r="F439">
        <v>0</v>
      </c>
    </row>
    <row r="440" spans="1:6" x14ac:dyDescent="0.4">
      <c r="A440" s="1">
        <v>43332.304166666669</v>
      </c>
      <c r="B440">
        <f>Sheet2!C440</f>
        <v>0</v>
      </c>
      <c r="C440">
        <f>Sheet2!H440</f>
        <v>0</v>
      </c>
      <c r="D440">
        <v>7</v>
      </c>
      <c r="E440">
        <v>0</v>
      </c>
      <c r="F440">
        <v>0</v>
      </c>
    </row>
    <row r="441" spans="1:6" x14ac:dyDescent="0.4">
      <c r="A441" s="1">
        <v>43332.304861111108</v>
      </c>
      <c r="B441">
        <f>Sheet2!C441</f>
        <v>0</v>
      </c>
      <c r="C441">
        <f>Sheet2!H441</f>
        <v>0</v>
      </c>
      <c r="D441">
        <v>7</v>
      </c>
      <c r="E441">
        <v>0</v>
      </c>
      <c r="F441">
        <v>0</v>
      </c>
    </row>
    <row r="442" spans="1:6" x14ac:dyDescent="0.4">
      <c r="A442" s="1">
        <v>43332.305555555555</v>
      </c>
      <c r="B442">
        <f>Sheet2!C442</f>
        <v>0</v>
      </c>
      <c r="C442">
        <f>Sheet2!H442</f>
        <v>0</v>
      </c>
      <c r="D442">
        <v>7</v>
      </c>
      <c r="E442">
        <v>0</v>
      </c>
      <c r="F442">
        <v>0</v>
      </c>
    </row>
    <row r="443" spans="1:6" x14ac:dyDescent="0.4">
      <c r="A443" s="1">
        <v>43332.306250000001</v>
      </c>
      <c r="B443">
        <f>Sheet2!C443</f>
        <v>0</v>
      </c>
      <c r="C443">
        <f>Sheet2!H443</f>
        <v>0</v>
      </c>
      <c r="D443">
        <v>7</v>
      </c>
      <c r="E443">
        <v>0</v>
      </c>
      <c r="F443">
        <v>0</v>
      </c>
    </row>
    <row r="444" spans="1:6" x14ac:dyDescent="0.4">
      <c r="A444" s="1">
        <v>43332.306944444441</v>
      </c>
      <c r="B444">
        <f>Sheet2!C444</f>
        <v>0</v>
      </c>
      <c r="C444">
        <f>Sheet2!H444</f>
        <v>0</v>
      </c>
      <c r="D444">
        <v>7</v>
      </c>
      <c r="E444">
        <v>0</v>
      </c>
      <c r="F444">
        <v>0</v>
      </c>
    </row>
    <row r="445" spans="1:6" x14ac:dyDescent="0.4">
      <c r="A445" s="1">
        <v>43332.307638888888</v>
      </c>
      <c r="B445">
        <f>Sheet2!C445</f>
        <v>0</v>
      </c>
      <c r="C445">
        <f>Sheet2!H445</f>
        <v>0</v>
      </c>
      <c r="D445">
        <v>7</v>
      </c>
      <c r="E445">
        <v>0</v>
      </c>
      <c r="F445">
        <v>0</v>
      </c>
    </row>
    <row r="446" spans="1:6" x14ac:dyDescent="0.4">
      <c r="A446" s="1">
        <v>43332.308333333334</v>
      </c>
      <c r="B446">
        <f>Sheet2!C446</f>
        <v>0</v>
      </c>
      <c r="C446">
        <f>Sheet2!H446</f>
        <v>0</v>
      </c>
      <c r="D446">
        <v>7</v>
      </c>
      <c r="E446">
        <v>0</v>
      </c>
      <c r="F446">
        <v>0</v>
      </c>
    </row>
    <row r="447" spans="1:6" x14ac:dyDescent="0.4">
      <c r="A447" s="1">
        <v>43332.309027777781</v>
      </c>
      <c r="B447">
        <f>Sheet2!C447</f>
        <v>0</v>
      </c>
      <c r="C447">
        <f>Sheet2!H447</f>
        <v>0</v>
      </c>
      <c r="D447">
        <v>7</v>
      </c>
      <c r="E447">
        <v>0</v>
      </c>
      <c r="F447">
        <v>0</v>
      </c>
    </row>
    <row r="448" spans="1:6" x14ac:dyDescent="0.4">
      <c r="A448" s="1">
        <v>43332.30972222222</v>
      </c>
      <c r="B448">
        <f>Sheet2!C448</f>
        <v>0</v>
      </c>
      <c r="C448">
        <f>Sheet2!H448</f>
        <v>0</v>
      </c>
      <c r="D448">
        <v>7</v>
      </c>
      <c r="E448">
        <v>0</v>
      </c>
      <c r="F448">
        <v>0</v>
      </c>
    </row>
    <row r="449" spans="1:6" x14ac:dyDescent="0.4">
      <c r="A449" s="1">
        <v>43332.310416666667</v>
      </c>
      <c r="B449">
        <f>Sheet2!C449</f>
        <v>0</v>
      </c>
      <c r="C449">
        <f>Sheet2!H449</f>
        <v>0</v>
      </c>
      <c r="D449">
        <v>7</v>
      </c>
      <c r="E449">
        <v>0</v>
      </c>
      <c r="F449">
        <v>0</v>
      </c>
    </row>
    <row r="450" spans="1:6" x14ac:dyDescent="0.4">
      <c r="A450" s="1">
        <v>43332.311111111114</v>
      </c>
      <c r="B450">
        <f>Sheet2!C450</f>
        <v>0</v>
      </c>
      <c r="C450">
        <f>Sheet2!H450</f>
        <v>0</v>
      </c>
      <c r="D450">
        <v>7</v>
      </c>
      <c r="E450">
        <v>0</v>
      </c>
      <c r="F450">
        <v>0</v>
      </c>
    </row>
    <row r="451" spans="1:6" x14ac:dyDescent="0.4">
      <c r="A451" s="1">
        <v>43332.311805555553</v>
      </c>
      <c r="B451">
        <f>Sheet2!C451</f>
        <v>0</v>
      </c>
      <c r="C451">
        <f>Sheet2!H451</f>
        <v>0</v>
      </c>
      <c r="D451">
        <v>7</v>
      </c>
      <c r="E451">
        <v>0</v>
      </c>
      <c r="F451">
        <v>0</v>
      </c>
    </row>
    <row r="452" spans="1:6" x14ac:dyDescent="0.4">
      <c r="A452" s="1">
        <v>43332.3125</v>
      </c>
      <c r="B452">
        <f>Sheet2!C452</f>
        <v>0</v>
      </c>
      <c r="C452">
        <f>Sheet2!H452</f>
        <v>0</v>
      </c>
      <c r="D452">
        <v>7</v>
      </c>
      <c r="E452">
        <v>0</v>
      </c>
      <c r="F452">
        <v>0</v>
      </c>
    </row>
    <row r="453" spans="1:6" x14ac:dyDescent="0.4">
      <c r="A453" s="1">
        <v>43332.313194444447</v>
      </c>
      <c r="B453">
        <f>Sheet2!C453</f>
        <v>0</v>
      </c>
      <c r="C453">
        <f>Sheet2!H453</f>
        <v>0</v>
      </c>
      <c r="D453">
        <v>7</v>
      </c>
      <c r="E453">
        <v>0</v>
      </c>
      <c r="F453">
        <v>0</v>
      </c>
    </row>
    <row r="454" spans="1:6" x14ac:dyDescent="0.4">
      <c r="A454" s="1">
        <v>43332.313888888886</v>
      </c>
      <c r="B454">
        <f>Sheet2!C454</f>
        <v>0</v>
      </c>
      <c r="C454">
        <f>Sheet2!H454</f>
        <v>0</v>
      </c>
      <c r="D454">
        <v>7</v>
      </c>
      <c r="E454">
        <v>0</v>
      </c>
      <c r="F454">
        <v>0</v>
      </c>
    </row>
    <row r="455" spans="1:6" x14ac:dyDescent="0.4">
      <c r="A455" s="1">
        <v>43332.314583333333</v>
      </c>
      <c r="B455">
        <f>Sheet2!C455</f>
        <v>0</v>
      </c>
      <c r="C455">
        <f>Sheet2!H455</f>
        <v>0</v>
      </c>
      <c r="D455">
        <v>7</v>
      </c>
      <c r="E455">
        <v>0</v>
      </c>
      <c r="F455">
        <v>0</v>
      </c>
    </row>
    <row r="456" spans="1:6" x14ac:dyDescent="0.4">
      <c r="A456" s="1">
        <v>43332.31527777778</v>
      </c>
      <c r="B456">
        <f>Sheet2!C456</f>
        <v>0</v>
      </c>
      <c r="C456">
        <f>Sheet2!H456</f>
        <v>0</v>
      </c>
      <c r="D456">
        <v>7</v>
      </c>
      <c r="E456">
        <v>0</v>
      </c>
      <c r="F456">
        <v>0</v>
      </c>
    </row>
    <row r="457" spans="1:6" x14ac:dyDescent="0.4">
      <c r="A457" s="1">
        <v>43332.315972222219</v>
      </c>
      <c r="B457">
        <f>Sheet2!C457</f>
        <v>0</v>
      </c>
      <c r="C457">
        <f>Sheet2!H457</f>
        <v>0</v>
      </c>
      <c r="D457">
        <v>7</v>
      </c>
      <c r="E457">
        <v>0</v>
      </c>
      <c r="F457">
        <v>0</v>
      </c>
    </row>
    <row r="458" spans="1:6" x14ac:dyDescent="0.4">
      <c r="A458" s="1">
        <v>43332.316666666666</v>
      </c>
      <c r="B458">
        <f>Sheet2!C458</f>
        <v>0</v>
      </c>
      <c r="C458">
        <f>Sheet2!H458</f>
        <v>0</v>
      </c>
      <c r="D458">
        <v>7</v>
      </c>
      <c r="E458">
        <v>0</v>
      </c>
      <c r="F458">
        <v>0</v>
      </c>
    </row>
    <row r="459" spans="1:6" x14ac:dyDescent="0.4">
      <c r="A459" s="1">
        <v>43332.317361111112</v>
      </c>
      <c r="B459">
        <f>Sheet2!C459</f>
        <v>0</v>
      </c>
      <c r="C459">
        <f>Sheet2!H459</f>
        <v>0</v>
      </c>
      <c r="D459">
        <v>7</v>
      </c>
      <c r="E459">
        <v>0</v>
      </c>
      <c r="F459">
        <v>0</v>
      </c>
    </row>
    <row r="460" spans="1:6" x14ac:dyDescent="0.4">
      <c r="A460" s="1">
        <v>43332.318055555559</v>
      </c>
      <c r="B460">
        <f>Sheet2!C460</f>
        <v>0</v>
      </c>
      <c r="C460">
        <f>Sheet2!H460</f>
        <v>0</v>
      </c>
      <c r="D460">
        <v>7</v>
      </c>
      <c r="E460">
        <v>0</v>
      </c>
      <c r="F460">
        <v>0</v>
      </c>
    </row>
    <row r="461" spans="1:6" x14ac:dyDescent="0.4">
      <c r="A461" s="1">
        <v>43332.318749999999</v>
      </c>
      <c r="B461">
        <f>Sheet2!C461</f>
        <v>0</v>
      </c>
      <c r="C461">
        <f>Sheet2!H461</f>
        <v>0</v>
      </c>
      <c r="D461">
        <v>7</v>
      </c>
      <c r="E461">
        <v>0</v>
      </c>
      <c r="F461">
        <v>0</v>
      </c>
    </row>
    <row r="462" spans="1:6" x14ac:dyDescent="0.4">
      <c r="A462" s="1">
        <v>43332.319444444445</v>
      </c>
      <c r="B462">
        <f>Sheet2!C462</f>
        <v>0</v>
      </c>
      <c r="C462">
        <f>Sheet2!H462</f>
        <v>0</v>
      </c>
      <c r="D462">
        <v>7</v>
      </c>
      <c r="E462">
        <v>0</v>
      </c>
      <c r="F462">
        <v>0</v>
      </c>
    </row>
    <row r="463" spans="1:6" x14ac:dyDescent="0.4">
      <c r="A463" s="1">
        <v>43332.320138888892</v>
      </c>
      <c r="B463">
        <f>Sheet2!C463</f>
        <v>0</v>
      </c>
      <c r="C463">
        <f>Sheet2!H463</f>
        <v>0</v>
      </c>
      <c r="D463">
        <v>7</v>
      </c>
      <c r="E463">
        <v>0</v>
      </c>
      <c r="F463">
        <v>0</v>
      </c>
    </row>
    <row r="464" spans="1:6" x14ac:dyDescent="0.4">
      <c r="A464" s="1">
        <v>43332.320833333331</v>
      </c>
      <c r="B464">
        <f>Sheet2!C464</f>
        <v>0</v>
      </c>
      <c r="C464">
        <f>Sheet2!H464</f>
        <v>0</v>
      </c>
      <c r="D464">
        <v>7</v>
      </c>
      <c r="E464">
        <v>0</v>
      </c>
      <c r="F464">
        <v>0</v>
      </c>
    </row>
    <row r="465" spans="1:6" x14ac:dyDescent="0.4">
      <c r="A465" s="1">
        <v>43332.321527777778</v>
      </c>
      <c r="B465">
        <f>Sheet2!C465</f>
        <v>0</v>
      </c>
      <c r="C465">
        <f>Sheet2!H465</f>
        <v>0</v>
      </c>
      <c r="D465">
        <v>7</v>
      </c>
      <c r="E465">
        <v>0</v>
      </c>
      <c r="F465">
        <v>0</v>
      </c>
    </row>
    <row r="466" spans="1:6" x14ac:dyDescent="0.4">
      <c r="A466" s="1">
        <v>43332.322222222225</v>
      </c>
      <c r="B466">
        <f>Sheet2!C466</f>
        <v>0</v>
      </c>
      <c r="C466">
        <f>Sheet2!H466</f>
        <v>0</v>
      </c>
      <c r="D466">
        <v>7</v>
      </c>
      <c r="E466">
        <v>0</v>
      </c>
      <c r="F466">
        <v>0</v>
      </c>
    </row>
    <row r="467" spans="1:6" x14ac:dyDescent="0.4">
      <c r="A467" s="1">
        <v>43332.322916666664</v>
      </c>
      <c r="B467">
        <f>Sheet2!C467</f>
        <v>0</v>
      </c>
      <c r="C467">
        <f>Sheet2!H467</f>
        <v>0</v>
      </c>
      <c r="D467">
        <v>7</v>
      </c>
      <c r="E467">
        <v>0</v>
      </c>
      <c r="F467">
        <v>0</v>
      </c>
    </row>
    <row r="468" spans="1:6" x14ac:dyDescent="0.4">
      <c r="A468" s="1">
        <v>43332.323611111111</v>
      </c>
      <c r="B468">
        <f>Sheet2!C468</f>
        <v>0</v>
      </c>
      <c r="C468">
        <f>Sheet2!H468</f>
        <v>0</v>
      </c>
      <c r="D468">
        <v>7</v>
      </c>
      <c r="E468">
        <v>0</v>
      </c>
      <c r="F468">
        <v>0</v>
      </c>
    </row>
    <row r="469" spans="1:6" x14ac:dyDescent="0.4">
      <c r="A469" s="1">
        <v>43332.324305555558</v>
      </c>
      <c r="B469">
        <f>Sheet2!C469</f>
        <v>0</v>
      </c>
      <c r="C469">
        <f>Sheet2!H469</f>
        <v>0</v>
      </c>
      <c r="D469">
        <v>7</v>
      </c>
      <c r="E469">
        <v>0</v>
      </c>
      <c r="F469">
        <v>0</v>
      </c>
    </row>
    <row r="470" spans="1:6" x14ac:dyDescent="0.4">
      <c r="A470" s="1">
        <v>43332.324999999997</v>
      </c>
      <c r="B470">
        <f>Sheet2!C470</f>
        <v>0</v>
      </c>
      <c r="C470">
        <f>Sheet2!H470</f>
        <v>0</v>
      </c>
      <c r="D470">
        <v>7</v>
      </c>
      <c r="E470">
        <v>0</v>
      </c>
      <c r="F470">
        <v>0</v>
      </c>
    </row>
    <row r="471" spans="1:6" x14ac:dyDescent="0.4">
      <c r="A471" s="1">
        <v>43332.325694444444</v>
      </c>
      <c r="B471">
        <f>Sheet2!C471</f>
        <v>0</v>
      </c>
      <c r="C471">
        <f>Sheet2!H471</f>
        <v>0</v>
      </c>
      <c r="D471">
        <v>7</v>
      </c>
      <c r="E471">
        <v>0</v>
      </c>
      <c r="F471">
        <v>0</v>
      </c>
    </row>
    <row r="472" spans="1:6" x14ac:dyDescent="0.4">
      <c r="A472" s="1">
        <v>43332.326388888891</v>
      </c>
      <c r="B472">
        <f>Sheet2!C472</f>
        <v>0</v>
      </c>
      <c r="C472">
        <f>Sheet2!H472</f>
        <v>0</v>
      </c>
      <c r="D472">
        <v>7</v>
      </c>
      <c r="E472">
        <v>0</v>
      </c>
      <c r="F472">
        <v>0</v>
      </c>
    </row>
    <row r="473" spans="1:6" x14ac:dyDescent="0.4">
      <c r="A473" s="1">
        <v>43332.32708333333</v>
      </c>
      <c r="B473">
        <f>Sheet2!C473</f>
        <v>0</v>
      </c>
      <c r="C473">
        <f>Sheet2!H473</f>
        <v>0</v>
      </c>
      <c r="D473">
        <v>7</v>
      </c>
      <c r="E473">
        <v>0</v>
      </c>
      <c r="F473">
        <v>0</v>
      </c>
    </row>
    <row r="474" spans="1:6" x14ac:dyDescent="0.4">
      <c r="A474" s="1">
        <v>43332.327777777777</v>
      </c>
      <c r="B474">
        <f>Sheet2!C474</f>
        <v>0</v>
      </c>
      <c r="C474">
        <f>Sheet2!H474</f>
        <v>0</v>
      </c>
      <c r="D474">
        <v>7</v>
      </c>
      <c r="E474">
        <v>0</v>
      </c>
      <c r="F474">
        <v>0</v>
      </c>
    </row>
    <row r="475" spans="1:6" x14ac:dyDescent="0.4">
      <c r="A475" s="1">
        <v>43332.328472222223</v>
      </c>
      <c r="B475">
        <f>Sheet2!C475</f>
        <v>0</v>
      </c>
      <c r="C475">
        <f>Sheet2!H475</f>
        <v>0</v>
      </c>
      <c r="D475">
        <v>7</v>
      </c>
      <c r="E475">
        <v>0</v>
      </c>
      <c r="F475">
        <v>0</v>
      </c>
    </row>
    <row r="476" spans="1:6" x14ac:dyDescent="0.4">
      <c r="A476" s="1">
        <v>43332.32916666667</v>
      </c>
      <c r="B476">
        <f>Sheet2!C476</f>
        <v>0</v>
      </c>
      <c r="C476">
        <f>Sheet2!H476</f>
        <v>0</v>
      </c>
      <c r="D476">
        <v>7</v>
      </c>
      <c r="E476">
        <v>0</v>
      </c>
      <c r="F476">
        <v>0</v>
      </c>
    </row>
    <row r="477" spans="1:6" x14ac:dyDescent="0.4">
      <c r="A477" s="1">
        <v>43332.329861111109</v>
      </c>
      <c r="B477">
        <f>Sheet2!C477</f>
        <v>0</v>
      </c>
      <c r="C477">
        <f>Sheet2!H477</f>
        <v>0</v>
      </c>
      <c r="D477">
        <v>7</v>
      </c>
      <c r="E477">
        <v>0</v>
      </c>
      <c r="F477">
        <v>0</v>
      </c>
    </row>
    <row r="478" spans="1:6" x14ac:dyDescent="0.4">
      <c r="A478" s="1">
        <v>43332.330555555556</v>
      </c>
      <c r="B478">
        <f>Sheet2!C478</f>
        <v>0</v>
      </c>
      <c r="C478">
        <f>Sheet2!H478</f>
        <v>0</v>
      </c>
      <c r="D478">
        <v>7</v>
      </c>
      <c r="E478">
        <v>0</v>
      </c>
      <c r="F478">
        <v>0</v>
      </c>
    </row>
    <row r="479" spans="1:6" x14ac:dyDescent="0.4">
      <c r="A479" s="1">
        <v>43332.331250000003</v>
      </c>
      <c r="B479">
        <f>Sheet2!C479</f>
        <v>0</v>
      </c>
      <c r="C479">
        <f>Sheet2!H479</f>
        <v>0</v>
      </c>
      <c r="D479">
        <v>7</v>
      </c>
      <c r="E479">
        <v>0</v>
      </c>
      <c r="F479">
        <v>0</v>
      </c>
    </row>
    <row r="480" spans="1:6" x14ac:dyDescent="0.4">
      <c r="A480" s="1">
        <v>43332.331944444442</v>
      </c>
      <c r="B480">
        <f>Sheet2!C480</f>
        <v>0</v>
      </c>
      <c r="C480">
        <f>Sheet2!H480</f>
        <v>0</v>
      </c>
      <c r="D480">
        <v>7</v>
      </c>
      <c r="E480">
        <v>0</v>
      </c>
      <c r="F480">
        <v>0</v>
      </c>
    </row>
    <row r="481" spans="1:6" x14ac:dyDescent="0.4">
      <c r="A481" s="1">
        <v>43332.332638888889</v>
      </c>
      <c r="B481">
        <f>Sheet2!C481</f>
        <v>0</v>
      </c>
      <c r="C481">
        <f>Sheet2!H481</f>
        <v>0</v>
      </c>
      <c r="D481">
        <v>7</v>
      </c>
      <c r="E481">
        <v>0</v>
      </c>
      <c r="F481">
        <v>0</v>
      </c>
    </row>
    <row r="482" spans="1:6" x14ac:dyDescent="0.4">
      <c r="A482" s="1">
        <v>43332.333333333336</v>
      </c>
      <c r="B482">
        <f>Sheet2!C482</f>
        <v>0</v>
      </c>
      <c r="C482">
        <f>Sheet2!H482</f>
        <v>0</v>
      </c>
      <c r="D482">
        <v>7</v>
      </c>
      <c r="E482">
        <v>0</v>
      </c>
      <c r="F482">
        <v>0</v>
      </c>
    </row>
    <row r="483" spans="1:6" x14ac:dyDescent="0.4">
      <c r="A483" s="1">
        <v>43332.334027777775</v>
      </c>
      <c r="B483">
        <f>Sheet2!C483</f>
        <v>0</v>
      </c>
      <c r="C483">
        <f>Sheet2!H483</f>
        <v>0</v>
      </c>
      <c r="D483">
        <v>7</v>
      </c>
      <c r="E483">
        <v>0</v>
      </c>
      <c r="F483">
        <v>0</v>
      </c>
    </row>
    <row r="484" spans="1:6" x14ac:dyDescent="0.4">
      <c r="A484" s="1">
        <v>43332.334722222222</v>
      </c>
      <c r="B484">
        <f>Sheet2!C484</f>
        <v>0</v>
      </c>
      <c r="C484">
        <f>Sheet2!H484</f>
        <v>0</v>
      </c>
      <c r="D484">
        <v>7</v>
      </c>
      <c r="E484">
        <v>0</v>
      </c>
      <c r="F484">
        <v>0</v>
      </c>
    </row>
    <row r="485" spans="1:6" x14ac:dyDescent="0.4">
      <c r="A485" s="1">
        <v>43332.335416666669</v>
      </c>
      <c r="B485">
        <f>Sheet2!C485</f>
        <v>0</v>
      </c>
      <c r="C485">
        <f>Sheet2!H485</f>
        <v>0</v>
      </c>
      <c r="D485">
        <v>7</v>
      </c>
      <c r="E485">
        <v>0</v>
      </c>
      <c r="F485">
        <v>0</v>
      </c>
    </row>
    <row r="486" spans="1:6" x14ac:dyDescent="0.4">
      <c r="A486" s="1">
        <v>43332.336111111108</v>
      </c>
      <c r="B486">
        <f>Sheet2!C486</f>
        <v>0</v>
      </c>
      <c r="C486">
        <f>Sheet2!H486</f>
        <v>0</v>
      </c>
      <c r="D486">
        <v>7</v>
      </c>
      <c r="E486">
        <v>0</v>
      </c>
      <c r="F486">
        <v>0</v>
      </c>
    </row>
    <row r="487" spans="1:6" x14ac:dyDescent="0.4">
      <c r="A487" s="1">
        <v>43332.336805555555</v>
      </c>
      <c r="B487">
        <f>Sheet2!C487</f>
        <v>0</v>
      </c>
      <c r="C487">
        <f>Sheet2!H487</f>
        <v>0</v>
      </c>
      <c r="D487">
        <v>7</v>
      </c>
      <c r="E487">
        <v>0</v>
      </c>
      <c r="F487">
        <v>0</v>
      </c>
    </row>
    <row r="488" spans="1:6" x14ac:dyDescent="0.4">
      <c r="A488" s="1">
        <v>43332.337500000001</v>
      </c>
      <c r="B488">
        <f>Sheet2!C488</f>
        <v>0</v>
      </c>
      <c r="C488">
        <f>Sheet2!H488</f>
        <v>0</v>
      </c>
      <c r="D488">
        <v>7</v>
      </c>
      <c r="E488">
        <v>0</v>
      </c>
      <c r="F488">
        <v>0</v>
      </c>
    </row>
    <row r="489" spans="1:6" x14ac:dyDescent="0.4">
      <c r="A489" s="1">
        <v>43332.338194444441</v>
      </c>
      <c r="B489">
        <f>Sheet2!C489</f>
        <v>0</v>
      </c>
      <c r="C489">
        <f>Sheet2!H489</f>
        <v>0</v>
      </c>
      <c r="D489">
        <v>7</v>
      </c>
      <c r="E489">
        <v>0</v>
      </c>
      <c r="F489">
        <v>0</v>
      </c>
    </row>
    <row r="490" spans="1:6" x14ac:dyDescent="0.4">
      <c r="A490" s="1">
        <v>43332.338888888888</v>
      </c>
      <c r="B490">
        <f>Sheet2!C490</f>
        <v>0</v>
      </c>
      <c r="C490">
        <f>Sheet2!H490</f>
        <v>0</v>
      </c>
      <c r="D490">
        <v>7</v>
      </c>
      <c r="E490">
        <v>0</v>
      </c>
      <c r="F490">
        <v>0</v>
      </c>
    </row>
    <row r="491" spans="1:6" x14ac:dyDescent="0.4">
      <c r="A491" s="1">
        <v>43332.339583333334</v>
      </c>
      <c r="B491">
        <f>Sheet2!C491</f>
        <v>0</v>
      </c>
      <c r="C491">
        <f>Sheet2!H491</f>
        <v>0</v>
      </c>
      <c r="D491">
        <v>7</v>
      </c>
      <c r="E491">
        <v>0</v>
      </c>
      <c r="F491">
        <v>0</v>
      </c>
    </row>
    <row r="492" spans="1:6" x14ac:dyDescent="0.4">
      <c r="A492" s="1">
        <v>43332.340277777781</v>
      </c>
      <c r="B492">
        <f>Sheet2!C492</f>
        <v>0</v>
      </c>
      <c r="C492">
        <f>Sheet2!H492</f>
        <v>0</v>
      </c>
      <c r="D492">
        <v>7</v>
      </c>
      <c r="E492">
        <v>0</v>
      </c>
      <c r="F492">
        <v>0</v>
      </c>
    </row>
    <row r="493" spans="1:6" x14ac:dyDescent="0.4">
      <c r="A493" s="1">
        <v>43332.34097222222</v>
      </c>
      <c r="B493">
        <f>Sheet2!C493</f>
        <v>0</v>
      </c>
      <c r="C493">
        <f>Sheet2!H493</f>
        <v>0</v>
      </c>
      <c r="D493">
        <v>7</v>
      </c>
      <c r="E493">
        <v>0</v>
      </c>
      <c r="F493">
        <v>0</v>
      </c>
    </row>
    <row r="494" spans="1:6" x14ac:dyDescent="0.4">
      <c r="A494" s="1">
        <v>43332.341666666667</v>
      </c>
      <c r="B494">
        <f>Sheet2!C494</f>
        <v>0</v>
      </c>
      <c r="C494">
        <f>Sheet2!H494</f>
        <v>0</v>
      </c>
      <c r="D494">
        <v>7</v>
      </c>
      <c r="E494">
        <v>0</v>
      </c>
      <c r="F494">
        <v>0</v>
      </c>
    </row>
    <row r="495" spans="1:6" x14ac:dyDescent="0.4">
      <c r="A495" s="1">
        <v>43332.342361111114</v>
      </c>
      <c r="B495">
        <f>Sheet2!C495</f>
        <v>0</v>
      </c>
      <c r="C495">
        <f>Sheet2!H495</f>
        <v>0</v>
      </c>
      <c r="D495">
        <v>7</v>
      </c>
      <c r="E495">
        <v>0</v>
      </c>
      <c r="F495">
        <v>0</v>
      </c>
    </row>
    <row r="496" spans="1:6" x14ac:dyDescent="0.4">
      <c r="A496" s="1">
        <v>43332.343055555553</v>
      </c>
      <c r="B496">
        <f>Sheet2!C496</f>
        <v>0</v>
      </c>
      <c r="C496">
        <f>Sheet2!H496</f>
        <v>0</v>
      </c>
      <c r="D496">
        <v>7</v>
      </c>
      <c r="E496">
        <v>0</v>
      </c>
      <c r="F496">
        <v>0</v>
      </c>
    </row>
    <row r="497" spans="1:6" x14ac:dyDescent="0.4">
      <c r="A497" s="1">
        <v>43332.34375</v>
      </c>
      <c r="B497">
        <f>Sheet2!C497</f>
        <v>0</v>
      </c>
      <c r="C497">
        <f>Sheet2!H497</f>
        <v>0</v>
      </c>
      <c r="D497">
        <v>7</v>
      </c>
      <c r="E497">
        <v>0</v>
      </c>
      <c r="F497">
        <v>0</v>
      </c>
    </row>
    <row r="498" spans="1:6" x14ac:dyDescent="0.4">
      <c r="A498" s="1">
        <v>43332.344444444447</v>
      </c>
      <c r="B498">
        <f>Sheet2!C498</f>
        <v>0</v>
      </c>
      <c r="C498">
        <f>Sheet2!H498</f>
        <v>0</v>
      </c>
      <c r="D498">
        <v>7</v>
      </c>
      <c r="E498">
        <v>0</v>
      </c>
      <c r="F498">
        <v>0</v>
      </c>
    </row>
    <row r="499" spans="1:6" x14ac:dyDescent="0.4">
      <c r="A499" s="1">
        <v>43332.345138888886</v>
      </c>
      <c r="B499">
        <f>Sheet2!C499</f>
        <v>0</v>
      </c>
      <c r="C499">
        <f>Sheet2!H499</f>
        <v>0</v>
      </c>
      <c r="D499">
        <v>7</v>
      </c>
      <c r="E499">
        <v>0</v>
      </c>
      <c r="F499">
        <v>0</v>
      </c>
    </row>
    <row r="500" spans="1:6" x14ac:dyDescent="0.4">
      <c r="A500" s="1">
        <v>43332.345833333333</v>
      </c>
      <c r="B500">
        <f>Sheet2!C500</f>
        <v>0</v>
      </c>
      <c r="C500">
        <f>Sheet2!H500</f>
        <v>0</v>
      </c>
      <c r="D500">
        <v>7</v>
      </c>
      <c r="E500">
        <v>0</v>
      </c>
      <c r="F500">
        <v>0</v>
      </c>
    </row>
    <row r="501" spans="1:6" x14ac:dyDescent="0.4">
      <c r="A501" s="1">
        <v>43332.34652777778</v>
      </c>
      <c r="B501">
        <f>Sheet2!C501</f>
        <v>0</v>
      </c>
      <c r="C501">
        <f>Sheet2!H501</f>
        <v>0</v>
      </c>
      <c r="D501">
        <v>7</v>
      </c>
      <c r="E501">
        <v>0</v>
      </c>
      <c r="F501">
        <v>0</v>
      </c>
    </row>
    <row r="502" spans="1:6" x14ac:dyDescent="0.4">
      <c r="A502" s="1">
        <v>43332.347222222219</v>
      </c>
      <c r="B502">
        <f>Sheet2!C502</f>
        <v>0</v>
      </c>
      <c r="C502">
        <f>Sheet2!H502</f>
        <v>0</v>
      </c>
      <c r="D502">
        <v>7</v>
      </c>
      <c r="E502">
        <v>0</v>
      </c>
      <c r="F502">
        <v>0</v>
      </c>
    </row>
    <row r="503" spans="1:6" x14ac:dyDescent="0.4">
      <c r="A503" s="1">
        <v>43332.347916666666</v>
      </c>
      <c r="B503">
        <f>Sheet2!C503</f>
        <v>0</v>
      </c>
      <c r="C503">
        <f>Sheet2!H503</f>
        <v>0</v>
      </c>
      <c r="D503">
        <v>7</v>
      </c>
      <c r="E503">
        <v>0</v>
      </c>
      <c r="F503">
        <v>0</v>
      </c>
    </row>
    <row r="504" spans="1:6" x14ac:dyDescent="0.4">
      <c r="A504" s="1">
        <v>43332.348611111112</v>
      </c>
      <c r="B504">
        <f>Sheet2!C504</f>
        <v>0</v>
      </c>
      <c r="C504">
        <f>Sheet2!H504</f>
        <v>0</v>
      </c>
      <c r="D504">
        <v>7</v>
      </c>
      <c r="E504">
        <v>0</v>
      </c>
      <c r="F504">
        <v>0</v>
      </c>
    </row>
    <row r="505" spans="1:6" x14ac:dyDescent="0.4">
      <c r="A505" s="1">
        <v>43332.349305555559</v>
      </c>
      <c r="B505">
        <f>Sheet2!C505</f>
        <v>0</v>
      </c>
      <c r="C505">
        <f>Sheet2!H505</f>
        <v>0</v>
      </c>
      <c r="D505">
        <v>7</v>
      </c>
      <c r="E505">
        <v>0</v>
      </c>
      <c r="F505">
        <v>0</v>
      </c>
    </row>
    <row r="506" spans="1:6" x14ac:dyDescent="0.4">
      <c r="A506" s="1">
        <v>43332.35</v>
      </c>
      <c r="B506">
        <f>Sheet2!C506</f>
        <v>0</v>
      </c>
      <c r="C506">
        <f>Sheet2!H506</f>
        <v>0</v>
      </c>
      <c r="D506">
        <v>7</v>
      </c>
      <c r="E506">
        <v>0</v>
      </c>
      <c r="F506">
        <v>0</v>
      </c>
    </row>
    <row r="507" spans="1:6" x14ac:dyDescent="0.4">
      <c r="A507" s="1">
        <v>43332.350694444445</v>
      </c>
      <c r="B507">
        <f>Sheet2!C507</f>
        <v>0</v>
      </c>
      <c r="C507">
        <f>Sheet2!H507</f>
        <v>0</v>
      </c>
      <c r="D507">
        <v>7</v>
      </c>
      <c r="E507">
        <v>0</v>
      </c>
      <c r="F507">
        <v>0</v>
      </c>
    </row>
    <row r="508" spans="1:6" x14ac:dyDescent="0.4">
      <c r="A508" s="1">
        <v>43332.351388888892</v>
      </c>
      <c r="B508">
        <f>Sheet2!C508</f>
        <v>0</v>
      </c>
      <c r="C508">
        <f>Sheet2!H508</f>
        <v>0</v>
      </c>
      <c r="D508">
        <v>7</v>
      </c>
      <c r="E508">
        <v>0</v>
      </c>
      <c r="F508">
        <v>0</v>
      </c>
    </row>
    <row r="509" spans="1:6" x14ac:dyDescent="0.4">
      <c r="A509" s="1">
        <v>43332.352083333331</v>
      </c>
      <c r="B509">
        <f>Sheet2!C509</f>
        <v>0</v>
      </c>
      <c r="C509">
        <f>Sheet2!H509</f>
        <v>0</v>
      </c>
      <c r="D509">
        <v>7</v>
      </c>
      <c r="E509">
        <v>0</v>
      </c>
      <c r="F509">
        <v>0</v>
      </c>
    </row>
    <row r="510" spans="1:6" x14ac:dyDescent="0.4">
      <c r="A510" s="1">
        <v>43332.352777777778</v>
      </c>
      <c r="B510">
        <f>Sheet2!C510</f>
        <v>0</v>
      </c>
      <c r="C510">
        <f>Sheet2!H510</f>
        <v>0</v>
      </c>
      <c r="D510">
        <v>7</v>
      </c>
      <c r="E510">
        <v>0</v>
      </c>
      <c r="F510">
        <v>0</v>
      </c>
    </row>
    <row r="511" spans="1:6" x14ac:dyDescent="0.4">
      <c r="A511" s="1">
        <v>43332.353472222225</v>
      </c>
      <c r="B511">
        <f>Sheet2!C511</f>
        <v>0</v>
      </c>
      <c r="C511">
        <f>Sheet2!H511</f>
        <v>0</v>
      </c>
      <c r="D511">
        <v>7</v>
      </c>
      <c r="E511">
        <v>0</v>
      </c>
      <c r="F511">
        <v>0</v>
      </c>
    </row>
    <row r="512" spans="1:6" x14ac:dyDescent="0.4">
      <c r="A512" s="1">
        <v>43332.354166666664</v>
      </c>
      <c r="B512">
        <f>Sheet2!C512</f>
        <v>0</v>
      </c>
      <c r="C512">
        <f>Sheet2!H512</f>
        <v>0</v>
      </c>
      <c r="D512">
        <v>7</v>
      </c>
      <c r="E512">
        <v>0</v>
      </c>
      <c r="F512">
        <v>0</v>
      </c>
    </row>
    <row r="513" spans="1:6" x14ac:dyDescent="0.4">
      <c r="A513" s="1">
        <v>43332.354861111111</v>
      </c>
      <c r="B513">
        <f>Sheet2!C513</f>
        <v>0</v>
      </c>
      <c r="C513">
        <f>Sheet2!H513</f>
        <v>0</v>
      </c>
      <c r="D513">
        <v>7</v>
      </c>
      <c r="E513">
        <v>0</v>
      </c>
      <c r="F513">
        <v>0</v>
      </c>
    </row>
    <row r="514" spans="1:6" x14ac:dyDescent="0.4">
      <c r="A514" s="1">
        <v>43332.355555555558</v>
      </c>
      <c r="B514">
        <f>Sheet2!C514</f>
        <v>0</v>
      </c>
      <c r="C514">
        <f>Sheet2!H514</f>
        <v>0</v>
      </c>
      <c r="D514">
        <v>7</v>
      </c>
      <c r="E514">
        <v>0</v>
      </c>
      <c r="F514">
        <v>0</v>
      </c>
    </row>
    <row r="515" spans="1:6" x14ac:dyDescent="0.4">
      <c r="A515" s="1">
        <v>43332.356249999997</v>
      </c>
      <c r="B515">
        <f>Sheet2!C515</f>
        <v>0</v>
      </c>
      <c r="C515">
        <f>Sheet2!H515</f>
        <v>0</v>
      </c>
      <c r="D515">
        <v>7</v>
      </c>
      <c r="E515">
        <v>0</v>
      </c>
      <c r="F515">
        <v>0</v>
      </c>
    </row>
    <row r="516" spans="1:6" x14ac:dyDescent="0.4">
      <c r="A516" s="1">
        <v>43332.356944444444</v>
      </c>
      <c r="B516">
        <f>Sheet2!C516</f>
        <v>0</v>
      </c>
      <c r="C516">
        <f>Sheet2!H516</f>
        <v>0</v>
      </c>
      <c r="D516">
        <v>7</v>
      </c>
      <c r="E516">
        <v>0</v>
      </c>
      <c r="F516">
        <v>0</v>
      </c>
    </row>
    <row r="517" spans="1:6" x14ac:dyDescent="0.4">
      <c r="A517" s="1">
        <v>43332.357638888891</v>
      </c>
      <c r="B517">
        <f>Sheet2!C517</f>
        <v>0</v>
      </c>
      <c r="C517">
        <f>Sheet2!H517</f>
        <v>0</v>
      </c>
      <c r="D517">
        <v>7</v>
      </c>
      <c r="E517">
        <v>0</v>
      </c>
      <c r="F517">
        <v>0</v>
      </c>
    </row>
    <row r="518" spans="1:6" x14ac:dyDescent="0.4">
      <c r="A518" s="1">
        <v>43332.35833333333</v>
      </c>
      <c r="B518">
        <f>Sheet2!C518</f>
        <v>0</v>
      </c>
      <c r="C518">
        <f>Sheet2!H518</f>
        <v>0</v>
      </c>
      <c r="D518">
        <v>7</v>
      </c>
      <c r="E518">
        <v>0</v>
      </c>
      <c r="F518">
        <v>0</v>
      </c>
    </row>
    <row r="519" spans="1:6" x14ac:dyDescent="0.4">
      <c r="A519" s="1">
        <v>43332.359027777777</v>
      </c>
      <c r="B519">
        <f>Sheet2!C519</f>
        <v>0</v>
      </c>
      <c r="C519">
        <f>Sheet2!H519</f>
        <v>0</v>
      </c>
      <c r="D519">
        <v>7</v>
      </c>
      <c r="E519">
        <v>0</v>
      </c>
      <c r="F519">
        <v>0</v>
      </c>
    </row>
    <row r="520" spans="1:6" x14ac:dyDescent="0.4">
      <c r="A520" s="1">
        <v>43332.359722222223</v>
      </c>
      <c r="B520">
        <f>Sheet2!C520</f>
        <v>0</v>
      </c>
      <c r="C520">
        <f>Sheet2!H520</f>
        <v>0</v>
      </c>
      <c r="D520">
        <v>7</v>
      </c>
      <c r="E520">
        <v>0</v>
      </c>
      <c r="F520">
        <v>0</v>
      </c>
    </row>
    <row r="521" spans="1:6" x14ac:dyDescent="0.4">
      <c r="A521" s="1">
        <v>43332.36041666667</v>
      </c>
      <c r="B521">
        <f>Sheet2!C521</f>
        <v>0</v>
      </c>
      <c r="C521">
        <f>Sheet2!H521</f>
        <v>0</v>
      </c>
      <c r="D521">
        <v>7</v>
      </c>
      <c r="E521">
        <v>0</v>
      </c>
      <c r="F521">
        <v>0</v>
      </c>
    </row>
    <row r="522" spans="1:6" x14ac:dyDescent="0.4">
      <c r="A522" s="1">
        <v>43332.361111111109</v>
      </c>
      <c r="B522">
        <f>Sheet2!C522</f>
        <v>0</v>
      </c>
      <c r="C522">
        <f>Sheet2!H522</f>
        <v>0</v>
      </c>
      <c r="D522">
        <v>7</v>
      </c>
      <c r="E522">
        <v>0</v>
      </c>
      <c r="F522">
        <v>0</v>
      </c>
    </row>
    <row r="523" spans="1:6" x14ac:dyDescent="0.4">
      <c r="A523" s="1">
        <v>43332.361805555556</v>
      </c>
      <c r="B523">
        <f>Sheet2!C523</f>
        <v>0</v>
      </c>
      <c r="C523">
        <f>Sheet2!H523</f>
        <v>0</v>
      </c>
      <c r="D523">
        <v>7</v>
      </c>
      <c r="E523">
        <v>0</v>
      </c>
      <c r="F523">
        <v>0</v>
      </c>
    </row>
    <row r="524" spans="1:6" x14ac:dyDescent="0.4">
      <c r="A524" s="1">
        <v>43332.362500000003</v>
      </c>
      <c r="B524">
        <f>Sheet2!C524</f>
        <v>0</v>
      </c>
      <c r="C524">
        <f>Sheet2!H524</f>
        <v>0</v>
      </c>
      <c r="D524">
        <v>7</v>
      </c>
      <c r="E524">
        <v>0</v>
      </c>
      <c r="F524">
        <v>0</v>
      </c>
    </row>
    <row r="525" spans="1:6" x14ac:dyDescent="0.4">
      <c r="A525" s="1">
        <v>43332.363194444442</v>
      </c>
      <c r="B525">
        <f>Sheet2!C525</f>
        <v>0</v>
      </c>
      <c r="C525">
        <f>Sheet2!H525</f>
        <v>0</v>
      </c>
      <c r="D525">
        <v>7</v>
      </c>
      <c r="E525">
        <v>0</v>
      </c>
      <c r="F525">
        <v>0</v>
      </c>
    </row>
    <row r="526" spans="1:6" x14ac:dyDescent="0.4">
      <c r="A526" s="1">
        <v>43332.363888888889</v>
      </c>
      <c r="B526">
        <f>Sheet2!C526</f>
        <v>0</v>
      </c>
      <c r="C526">
        <f>Sheet2!H526</f>
        <v>0</v>
      </c>
      <c r="D526">
        <v>7</v>
      </c>
      <c r="E526">
        <v>0</v>
      </c>
      <c r="F526">
        <v>0</v>
      </c>
    </row>
    <row r="527" spans="1:6" x14ac:dyDescent="0.4">
      <c r="A527" s="1">
        <v>43332.364583333336</v>
      </c>
      <c r="B527">
        <f>Sheet2!C527</f>
        <v>0</v>
      </c>
      <c r="C527">
        <f>Sheet2!H527</f>
        <v>0</v>
      </c>
      <c r="D527">
        <v>7</v>
      </c>
      <c r="E527">
        <v>0</v>
      </c>
      <c r="F527">
        <v>0</v>
      </c>
    </row>
    <row r="528" spans="1:6" x14ac:dyDescent="0.4">
      <c r="A528" s="1">
        <v>43332.365277777775</v>
      </c>
      <c r="B528">
        <f>Sheet2!C528</f>
        <v>0</v>
      </c>
      <c r="C528">
        <f>Sheet2!H528</f>
        <v>0</v>
      </c>
      <c r="D528">
        <v>7</v>
      </c>
      <c r="E528">
        <v>0</v>
      </c>
      <c r="F528">
        <v>0</v>
      </c>
    </row>
    <row r="529" spans="1:6" x14ac:dyDescent="0.4">
      <c r="A529" s="1">
        <v>43332.365972222222</v>
      </c>
      <c r="B529">
        <f>Sheet2!C529</f>
        <v>0</v>
      </c>
      <c r="C529">
        <f>Sheet2!H529</f>
        <v>0</v>
      </c>
      <c r="D529">
        <v>7</v>
      </c>
      <c r="E529">
        <v>0</v>
      </c>
      <c r="F529">
        <v>0</v>
      </c>
    </row>
    <row r="530" spans="1:6" x14ac:dyDescent="0.4">
      <c r="A530" s="1">
        <v>43332.366666666669</v>
      </c>
      <c r="B530">
        <f>Sheet2!C530</f>
        <v>0</v>
      </c>
      <c r="C530">
        <f>Sheet2!H530</f>
        <v>0</v>
      </c>
      <c r="D530">
        <v>7</v>
      </c>
      <c r="E530">
        <v>0</v>
      </c>
      <c r="F530">
        <v>0</v>
      </c>
    </row>
    <row r="531" spans="1:6" x14ac:dyDescent="0.4">
      <c r="A531" s="1">
        <v>43332.367361111108</v>
      </c>
      <c r="B531">
        <f>Sheet2!C531</f>
        <v>0</v>
      </c>
      <c r="C531">
        <f>Sheet2!H531</f>
        <v>0</v>
      </c>
      <c r="D531">
        <v>7</v>
      </c>
      <c r="E531">
        <v>0</v>
      </c>
      <c r="F531">
        <v>0</v>
      </c>
    </row>
    <row r="532" spans="1:6" x14ac:dyDescent="0.4">
      <c r="A532" s="1">
        <v>43332.368055555555</v>
      </c>
      <c r="B532">
        <f>Sheet2!C532</f>
        <v>0</v>
      </c>
      <c r="C532">
        <f>Sheet2!H532</f>
        <v>0</v>
      </c>
      <c r="D532">
        <v>7</v>
      </c>
      <c r="E532">
        <v>0</v>
      </c>
      <c r="F532">
        <v>0</v>
      </c>
    </row>
    <row r="533" spans="1:6" x14ac:dyDescent="0.4">
      <c r="A533" s="1">
        <v>43332.368750000001</v>
      </c>
      <c r="B533">
        <f>Sheet2!C533</f>
        <v>0</v>
      </c>
      <c r="C533">
        <f>Sheet2!H533</f>
        <v>0</v>
      </c>
      <c r="D533">
        <v>7</v>
      </c>
      <c r="E533">
        <v>0</v>
      </c>
      <c r="F533">
        <v>0</v>
      </c>
    </row>
    <row r="534" spans="1:6" x14ac:dyDescent="0.4">
      <c r="A534" s="1">
        <v>43332.369444444441</v>
      </c>
      <c r="B534">
        <f>Sheet2!C534</f>
        <v>0</v>
      </c>
      <c r="C534">
        <f>Sheet2!H534</f>
        <v>0</v>
      </c>
      <c r="D534">
        <v>7</v>
      </c>
      <c r="E534">
        <v>0</v>
      </c>
      <c r="F534">
        <v>0</v>
      </c>
    </row>
    <row r="535" spans="1:6" x14ac:dyDescent="0.4">
      <c r="A535" s="1">
        <v>43332.370138888888</v>
      </c>
      <c r="B535">
        <f>Sheet2!C535</f>
        <v>0</v>
      </c>
      <c r="C535">
        <f>Sheet2!H535</f>
        <v>0</v>
      </c>
      <c r="D535">
        <v>7</v>
      </c>
      <c r="E535">
        <v>0</v>
      </c>
      <c r="F535">
        <v>0</v>
      </c>
    </row>
    <row r="536" spans="1:6" x14ac:dyDescent="0.4">
      <c r="A536" s="1">
        <v>43332.370833333334</v>
      </c>
      <c r="B536">
        <f>Sheet2!C536</f>
        <v>0</v>
      </c>
      <c r="C536">
        <f>Sheet2!H536</f>
        <v>0</v>
      </c>
      <c r="D536">
        <v>7</v>
      </c>
      <c r="E536">
        <v>0</v>
      </c>
      <c r="F536">
        <v>0</v>
      </c>
    </row>
    <row r="537" spans="1:6" x14ac:dyDescent="0.4">
      <c r="A537" s="1">
        <v>43332.371527777781</v>
      </c>
      <c r="B537">
        <f>Sheet2!C537</f>
        <v>0</v>
      </c>
      <c r="C537">
        <f>Sheet2!H537</f>
        <v>0</v>
      </c>
      <c r="D537">
        <v>7</v>
      </c>
      <c r="E537">
        <v>0</v>
      </c>
      <c r="F537">
        <v>0</v>
      </c>
    </row>
    <row r="538" spans="1:6" x14ac:dyDescent="0.4">
      <c r="A538" s="1">
        <v>43332.37222222222</v>
      </c>
      <c r="B538">
        <f>Sheet2!C538</f>
        <v>0</v>
      </c>
      <c r="C538">
        <f>Sheet2!H538</f>
        <v>0</v>
      </c>
      <c r="D538">
        <v>7</v>
      </c>
      <c r="E538">
        <v>0</v>
      </c>
      <c r="F538">
        <v>0</v>
      </c>
    </row>
    <row r="539" spans="1:6" x14ac:dyDescent="0.4">
      <c r="A539" s="1">
        <v>43332.372916666667</v>
      </c>
      <c r="B539">
        <f>Sheet2!C539</f>
        <v>0</v>
      </c>
      <c r="C539">
        <f>Sheet2!H539</f>
        <v>0</v>
      </c>
      <c r="D539">
        <v>7</v>
      </c>
      <c r="E539">
        <v>0</v>
      </c>
      <c r="F539">
        <v>0</v>
      </c>
    </row>
    <row r="540" spans="1:6" x14ac:dyDescent="0.4">
      <c r="A540" s="1">
        <v>43332.373611111114</v>
      </c>
      <c r="B540">
        <f>Sheet2!C540</f>
        <v>0</v>
      </c>
      <c r="C540">
        <f>Sheet2!H540</f>
        <v>0</v>
      </c>
      <c r="D540">
        <v>7</v>
      </c>
      <c r="E540">
        <v>0</v>
      </c>
      <c r="F540">
        <v>0</v>
      </c>
    </row>
    <row r="541" spans="1:6" x14ac:dyDescent="0.4">
      <c r="A541" s="1">
        <v>43332.374305555553</v>
      </c>
      <c r="B541">
        <f>Sheet2!C541</f>
        <v>0</v>
      </c>
      <c r="C541">
        <f>Sheet2!H541</f>
        <v>0</v>
      </c>
      <c r="D541">
        <v>7</v>
      </c>
      <c r="E541">
        <v>0</v>
      </c>
      <c r="F541">
        <v>0</v>
      </c>
    </row>
    <row r="542" spans="1:6" x14ac:dyDescent="0.4">
      <c r="A542" s="1">
        <v>43332.375</v>
      </c>
      <c r="B542">
        <f>Sheet2!C542</f>
        <v>0</v>
      </c>
      <c r="C542">
        <f>Sheet2!H542</f>
        <v>0</v>
      </c>
      <c r="D542">
        <v>7</v>
      </c>
      <c r="E542">
        <v>0</v>
      </c>
      <c r="F542">
        <v>0</v>
      </c>
    </row>
    <row r="543" spans="1:6" x14ac:dyDescent="0.4">
      <c r="A543" s="1">
        <v>43332.375694444447</v>
      </c>
      <c r="B543">
        <f>Sheet2!C543</f>
        <v>0</v>
      </c>
      <c r="C543">
        <f>Sheet2!H543</f>
        <v>0</v>
      </c>
      <c r="D543">
        <v>7</v>
      </c>
      <c r="E543">
        <v>0</v>
      </c>
      <c r="F543">
        <v>0</v>
      </c>
    </row>
    <row r="544" spans="1:6" x14ac:dyDescent="0.4">
      <c r="A544" s="1">
        <v>43332.376388888886</v>
      </c>
      <c r="B544">
        <f>Sheet2!C544</f>
        <v>0</v>
      </c>
      <c r="C544">
        <f>Sheet2!H544</f>
        <v>0</v>
      </c>
      <c r="D544">
        <v>7</v>
      </c>
      <c r="E544">
        <v>0</v>
      </c>
      <c r="F544">
        <v>0</v>
      </c>
    </row>
    <row r="545" spans="1:6" x14ac:dyDescent="0.4">
      <c r="A545" s="1">
        <v>43332.377083333333</v>
      </c>
      <c r="B545">
        <f>Sheet2!C545</f>
        <v>0</v>
      </c>
      <c r="C545">
        <f>Sheet2!H545</f>
        <v>0</v>
      </c>
      <c r="D545">
        <v>7</v>
      </c>
      <c r="E545">
        <v>0</v>
      </c>
      <c r="F545">
        <v>0</v>
      </c>
    </row>
    <row r="546" spans="1:6" x14ac:dyDescent="0.4">
      <c r="A546" s="1">
        <v>43332.37777777778</v>
      </c>
      <c r="B546">
        <f>Sheet2!C546</f>
        <v>0</v>
      </c>
      <c r="C546">
        <f>Sheet2!H546</f>
        <v>0</v>
      </c>
      <c r="D546">
        <v>7</v>
      </c>
      <c r="E546">
        <v>0</v>
      </c>
      <c r="F546">
        <v>0</v>
      </c>
    </row>
    <row r="547" spans="1:6" x14ac:dyDescent="0.4">
      <c r="A547" s="1">
        <v>43332.378472222219</v>
      </c>
      <c r="B547">
        <f>Sheet2!C547</f>
        <v>0</v>
      </c>
      <c r="C547">
        <f>Sheet2!H547</f>
        <v>0</v>
      </c>
      <c r="D547">
        <v>7</v>
      </c>
      <c r="E547">
        <v>0</v>
      </c>
      <c r="F547">
        <v>0</v>
      </c>
    </row>
    <row r="548" spans="1:6" x14ac:dyDescent="0.4">
      <c r="A548" s="1">
        <v>43332.379166666666</v>
      </c>
      <c r="B548">
        <f>Sheet2!C548</f>
        <v>0</v>
      </c>
      <c r="C548">
        <f>Sheet2!H548</f>
        <v>0</v>
      </c>
      <c r="D548">
        <v>7</v>
      </c>
      <c r="E548">
        <v>0</v>
      </c>
      <c r="F548">
        <v>0</v>
      </c>
    </row>
    <row r="549" spans="1:6" x14ac:dyDescent="0.4">
      <c r="A549" s="1">
        <v>43332.379861111112</v>
      </c>
      <c r="B549">
        <f>Sheet2!C549</f>
        <v>0</v>
      </c>
      <c r="C549">
        <f>Sheet2!H549</f>
        <v>0</v>
      </c>
      <c r="D549">
        <v>7</v>
      </c>
      <c r="E549">
        <v>0</v>
      </c>
      <c r="F549">
        <v>0</v>
      </c>
    </row>
    <row r="550" spans="1:6" x14ac:dyDescent="0.4">
      <c r="A550" s="1">
        <v>43332.380555555559</v>
      </c>
      <c r="B550">
        <f>Sheet2!C550</f>
        <v>0</v>
      </c>
      <c r="C550">
        <f>Sheet2!H550</f>
        <v>0</v>
      </c>
      <c r="D550">
        <v>7</v>
      </c>
      <c r="E550">
        <v>0</v>
      </c>
      <c r="F550">
        <v>0</v>
      </c>
    </row>
    <row r="551" spans="1:6" x14ac:dyDescent="0.4">
      <c r="A551" s="1">
        <v>43332.381249999999</v>
      </c>
      <c r="B551">
        <f>Sheet2!C551</f>
        <v>0</v>
      </c>
      <c r="C551">
        <f>Sheet2!H551</f>
        <v>0</v>
      </c>
      <c r="D551">
        <v>7</v>
      </c>
      <c r="E551">
        <v>0</v>
      </c>
      <c r="F551">
        <v>0</v>
      </c>
    </row>
    <row r="552" spans="1:6" x14ac:dyDescent="0.4">
      <c r="A552" s="1">
        <v>43332.381944444445</v>
      </c>
      <c r="B552">
        <f>Sheet2!C552</f>
        <v>0</v>
      </c>
      <c r="C552">
        <f>Sheet2!H552</f>
        <v>0</v>
      </c>
      <c r="D552">
        <v>7</v>
      </c>
      <c r="E552">
        <v>0</v>
      </c>
      <c r="F552">
        <v>0</v>
      </c>
    </row>
    <row r="553" spans="1:6" x14ac:dyDescent="0.4">
      <c r="A553" s="1">
        <v>43332.382638888892</v>
      </c>
      <c r="B553">
        <f>Sheet2!C553</f>
        <v>0</v>
      </c>
      <c r="C553">
        <f>Sheet2!H553</f>
        <v>0</v>
      </c>
      <c r="D553">
        <v>7</v>
      </c>
      <c r="E553">
        <v>0</v>
      </c>
      <c r="F553">
        <v>0</v>
      </c>
    </row>
    <row r="554" spans="1:6" x14ac:dyDescent="0.4">
      <c r="A554" s="1">
        <v>43332.383333333331</v>
      </c>
      <c r="B554">
        <f>Sheet2!C554</f>
        <v>0</v>
      </c>
      <c r="C554">
        <f>Sheet2!H554</f>
        <v>0</v>
      </c>
      <c r="D554">
        <v>7</v>
      </c>
      <c r="E554">
        <v>0</v>
      </c>
      <c r="F554">
        <v>0</v>
      </c>
    </row>
    <row r="555" spans="1:6" x14ac:dyDescent="0.4">
      <c r="A555" s="1">
        <v>43332.384027777778</v>
      </c>
      <c r="B555">
        <f>Sheet2!C555</f>
        <v>0</v>
      </c>
      <c r="C555">
        <f>Sheet2!H555</f>
        <v>0</v>
      </c>
      <c r="D555">
        <v>7</v>
      </c>
      <c r="E555">
        <v>0</v>
      </c>
      <c r="F555">
        <v>0</v>
      </c>
    </row>
    <row r="556" spans="1:6" x14ac:dyDescent="0.4">
      <c r="A556" s="1">
        <v>43332.384722222225</v>
      </c>
      <c r="B556">
        <f>Sheet2!C556</f>
        <v>0</v>
      </c>
      <c r="C556">
        <f>Sheet2!H556</f>
        <v>0</v>
      </c>
      <c r="D556">
        <v>7</v>
      </c>
      <c r="E556">
        <v>0</v>
      </c>
      <c r="F556">
        <v>0</v>
      </c>
    </row>
    <row r="557" spans="1:6" x14ac:dyDescent="0.4">
      <c r="A557" s="1">
        <v>43332.385416666664</v>
      </c>
      <c r="B557">
        <f>Sheet2!C557</f>
        <v>0</v>
      </c>
      <c r="C557">
        <f>Sheet2!H557</f>
        <v>0</v>
      </c>
      <c r="D557">
        <v>7</v>
      </c>
      <c r="E557">
        <v>0</v>
      </c>
      <c r="F557">
        <v>0</v>
      </c>
    </row>
    <row r="558" spans="1:6" x14ac:dyDescent="0.4">
      <c r="A558" s="1">
        <v>43332.386111111111</v>
      </c>
      <c r="B558">
        <f>Sheet2!C558</f>
        <v>0</v>
      </c>
      <c r="C558">
        <f>Sheet2!H558</f>
        <v>0</v>
      </c>
      <c r="D558">
        <v>7</v>
      </c>
      <c r="E558">
        <v>0</v>
      </c>
      <c r="F558">
        <v>0</v>
      </c>
    </row>
    <row r="559" spans="1:6" x14ac:dyDescent="0.4">
      <c r="A559" s="1">
        <v>43332.386805555558</v>
      </c>
      <c r="B559">
        <f>Sheet2!C559</f>
        <v>0</v>
      </c>
      <c r="C559">
        <f>Sheet2!H559</f>
        <v>0</v>
      </c>
      <c r="D559">
        <v>7</v>
      </c>
      <c r="E559">
        <v>0</v>
      </c>
      <c r="F559">
        <v>0</v>
      </c>
    </row>
    <row r="560" spans="1:6" x14ac:dyDescent="0.4">
      <c r="A560" s="1">
        <v>43332.387499999997</v>
      </c>
      <c r="B560">
        <f>Sheet2!C560</f>
        <v>0</v>
      </c>
      <c r="C560">
        <f>Sheet2!H560</f>
        <v>0</v>
      </c>
      <c r="D560">
        <v>7</v>
      </c>
      <c r="E560">
        <v>0</v>
      </c>
      <c r="F560">
        <v>0</v>
      </c>
    </row>
    <row r="561" spans="1:6" x14ac:dyDescent="0.4">
      <c r="A561" s="1">
        <v>43332.388194444444</v>
      </c>
      <c r="B561">
        <f>Sheet2!C561</f>
        <v>0</v>
      </c>
      <c r="C561">
        <f>Sheet2!H561</f>
        <v>0</v>
      </c>
      <c r="D561">
        <v>7</v>
      </c>
      <c r="E561">
        <v>0</v>
      </c>
      <c r="F561">
        <v>0</v>
      </c>
    </row>
    <row r="562" spans="1:6" x14ac:dyDescent="0.4">
      <c r="A562" s="1">
        <v>43332.388888888891</v>
      </c>
      <c r="B562">
        <f>Sheet2!C562</f>
        <v>0</v>
      </c>
      <c r="C562">
        <f>Sheet2!H562</f>
        <v>0</v>
      </c>
      <c r="D562">
        <v>7</v>
      </c>
      <c r="E562">
        <v>0</v>
      </c>
      <c r="F562">
        <v>0</v>
      </c>
    </row>
    <row r="563" spans="1:6" x14ac:dyDescent="0.4">
      <c r="A563" s="1">
        <v>43332.38958333333</v>
      </c>
      <c r="B563">
        <f>Sheet2!C563</f>
        <v>0</v>
      </c>
      <c r="C563">
        <f>Sheet2!H563</f>
        <v>0</v>
      </c>
      <c r="D563">
        <v>7</v>
      </c>
      <c r="E563">
        <v>0</v>
      </c>
      <c r="F563">
        <v>0</v>
      </c>
    </row>
    <row r="564" spans="1:6" x14ac:dyDescent="0.4">
      <c r="A564" s="1">
        <v>43332.390277777777</v>
      </c>
      <c r="B564">
        <f>Sheet2!C564</f>
        <v>0</v>
      </c>
      <c r="C564">
        <f>Sheet2!H564</f>
        <v>0</v>
      </c>
      <c r="D564">
        <v>7</v>
      </c>
      <c r="E564">
        <v>0</v>
      </c>
      <c r="F564">
        <v>0</v>
      </c>
    </row>
    <row r="565" spans="1:6" x14ac:dyDescent="0.4">
      <c r="A565" s="1">
        <v>43332.390972222223</v>
      </c>
      <c r="B565">
        <f>Sheet2!C565</f>
        <v>0</v>
      </c>
      <c r="C565">
        <f>Sheet2!H565</f>
        <v>0</v>
      </c>
      <c r="D565">
        <v>7</v>
      </c>
      <c r="E565">
        <v>0</v>
      </c>
      <c r="F565">
        <v>0</v>
      </c>
    </row>
    <row r="566" spans="1:6" x14ac:dyDescent="0.4">
      <c r="A566" s="1">
        <v>43332.39166666667</v>
      </c>
      <c r="B566">
        <f>Sheet2!C566</f>
        <v>0</v>
      </c>
      <c r="C566">
        <f>Sheet2!H566</f>
        <v>0</v>
      </c>
      <c r="D566">
        <v>7</v>
      </c>
      <c r="E566">
        <v>0</v>
      </c>
      <c r="F566">
        <v>0</v>
      </c>
    </row>
    <row r="567" spans="1:6" x14ac:dyDescent="0.4">
      <c r="A567" s="1">
        <v>43332.392361111109</v>
      </c>
      <c r="B567">
        <f>Sheet2!C567</f>
        <v>0</v>
      </c>
      <c r="C567">
        <f>Sheet2!H567</f>
        <v>0</v>
      </c>
      <c r="D567">
        <v>7</v>
      </c>
      <c r="E567">
        <v>0</v>
      </c>
      <c r="F567">
        <v>0</v>
      </c>
    </row>
    <row r="568" spans="1:6" x14ac:dyDescent="0.4">
      <c r="A568" s="1">
        <v>43332.393055555556</v>
      </c>
      <c r="B568">
        <f>Sheet2!C568</f>
        <v>0</v>
      </c>
      <c r="C568">
        <f>Sheet2!H568</f>
        <v>0</v>
      </c>
      <c r="D568">
        <v>7</v>
      </c>
      <c r="E568">
        <v>0</v>
      </c>
      <c r="F568">
        <v>0</v>
      </c>
    </row>
    <row r="569" spans="1:6" x14ac:dyDescent="0.4">
      <c r="A569" s="1">
        <v>43332.393750000003</v>
      </c>
      <c r="B569">
        <f>Sheet2!C569</f>
        <v>0</v>
      </c>
      <c r="C569">
        <f>Sheet2!H569</f>
        <v>0</v>
      </c>
      <c r="D569">
        <v>7</v>
      </c>
      <c r="E569">
        <v>0</v>
      </c>
      <c r="F569">
        <v>0</v>
      </c>
    </row>
    <row r="570" spans="1:6" x14ac:dyDescent="0.4">
      <c r="A570" s="1">
        <v>43332.394444444442</v>
      </c>
      <c r="B570">
        <f>Sheet2!C570</f>
        <v>0</v>
      </c>
      <c r="C570">
        <f>Sheet2!H570</f>
        <v>0</v>
      </c>
      <c r="D570">
        <v>7</v>
      </c>
      <c r="E570">
        <v>0</v>
      </c>
      <c r="F570">
        <v>0</v>
      </c>
    </row>
    <row r="571" spans="1:6" x14ac:dyDescent="0.4">
      <c r="A571" s="1">
        <v>43332.395138888889</v>
      </c>
      <c r="B571">
        <f>Sheet2!C571</f>
        <v>0</v>
      </c>
      <c r="C571">
        <f>Sheet2!H571</f>
        <v>0</v>
      </c>
      <c r="D571">
        <v>7</v>
      </c>
      <c r="E571">
        <v>0</v>
      </c>
      <c r="F571">
        <v>0</v>
      </c>
    </row>
    <row r="572" spans="1:6" x14ac:dyDescent="0.4">
      <c r="A572" s="1">
        <v>43332.395833333336</v>
      </c>
      <c r="B572">
        <f>Sheet2!C572</f>
        <v>0</v>
      </c>
      <c r="C572">
        <f>Sheet2!H572</f>
        <v>0</v>
      </c>
      <c r="D572">
        <v>7</v>
      </c>
      <c r="E572">
        <v>0</v>
      </c>
      <c r="F572">
        <v>0</v>
      </c>
    </row>
    <row r="573" spans="1:6" x14ac:dyDescent="0.4">
      <c r="A573" s="1">
        <v>43332.396527777775</v>
      </c>
      <c r="B573">
        <f>Sheet2!C573</f>
        <v>0</v>
      </c>
      <c r="C573">
        <f>Sheet2!H573</f>
        <v>0</v>
      </c>
      <c r="D573">
        <v>7</v>
      </c>
      <c r="E573">
        <v>0</v>
      </c>
      <c r="F573">
        <v>0</v>
      </c>
    </row>
    <row r="574" spans="1:6" x14ac:dyDescent="0.4">
      <c r="A574" s="1">
        <v>43332.397222222222</v>
      </c>
      <c r="B574">
        <f>Sheet2!C574</f>
        <v>0</v>
      </c>
      <c r="C574">
        <f>Sheet2!H574</f>
        <v>0</v>
      </c>
      <c r="D574">
        <v>7</v>
      </c>
      <c r="E574">
        <v>0</v>
      </c>
      <c r="F574">
        <v>0</v>
      </c>
    </row>
    <row r="575" spans="1:6" x14ac:dyDescent="0.4">
      <c r="A575" s="1">
        <v>43332.397916666669</v>
      </c>
      <c r="B575">
        <f>Sheet2!C575</f>
        <v>0</v>
      </c>
      <c r="C575">
        <f>Sheet2!H575</f>
        <v>0</v>
      </c>
      <c r="D575">
        <v>7</v>
      </c>
      <c r="E575">
        <v>0</v>
      </c>
      <c r="F575">
        <v>0</v>
      </c>
    </row>
    <row r="576" spans="1:6" x14ac:dyDescent="0.4">
      <c r="A576" s="1">
        <v>43332.398611111108</v>
      </c>
      <c r="B576">
        <f>Sheet2!C576</f>
        <v>0</v>
      </c>
      <c r="C576">
        <f>Sheet2!H576</f>
        <v>0</v>
      </c>
      <c r="D576">
        <v>7</v>
      </c>
      <c r="E576">
        <v>0</v>
      </c>
      <c r="F576">
        <v>0</v>
      </c>
    </row>
    <row r="577" spans="1:6" x14ac:dyDescent="0.4">
      <c r="A577" s="1">
        <v>43332.399305555555</v>
      </c>
      <c r="B577">
        <f>Sheet2!C577</f>
        <v>0</v>
      </c>
      <c r="C577">
        <f>Sheet2!H577</f>
        <v>0</v>
      </c>
      <c r="D577">
        <v>7</v>
      </c>
      <c r="E577">
        <v>0</v>
      </c>
      <c r="F577">
        <v>0</v>
      </c>
    </row>
    <row r="578" spans="1:6" x14ac:dyDescent="0.4">
      <c r="A578" s="1">
        <v>43332.4</v>
      </c>
      <c r="B578">
        <f>Sheet2!C578</f>
        <v>0</v>
      </c>
      <c r="C578">
        <f>Sheet2!H578</f>
        <v>0</v>
      </c>
      <c r="D578">
        <v>7</v>
      </c>
      <c r="E578">
        <v>0</v>
      </c>
      <c r="F578">
        <v>0</v>
      </c>
    </row>
    <row r="579" spans="1:6" x14ac:dyDescent="0.4">
      <c r="A579" s="1">
        <v>43332.400694444441</v>
      </c>
      <c r="B579">
        <f>Sheet2!C579</f>
        <v>0</v>
      </c>
      <c r="C579">
        <f>Sheet2!H579</f>
        <v>0</v>
      </c>
      <c r="D579">
        <v>7</v>
      </c>
      <c r="E579">
        <v>0</v>
      </c>
      <c r="F579">
        <v>0</v>
      </c>
    </row>
    <row r="580" spans="1:6" x14ac:dyDescent="0.4">
      <c r="A580" s="1">
        <v>43332.401388888888</v>
      </c>
      <c r="B580">
        <f>Sheet2!C580</f>
        <v>0</v>
      </c>
      <c r="C580">
        <f>Sheet2!H580</f>
        <v>0</v>
      </c>
      <c r="D580">
        <v>7</v>
      </c>
      <c r="E580">
        <v>0</v>
      </c>
      <c r="F580">
        <v>0</v>
      </c>
    </row>
    <row r="581" spans="1:6" x14ac:dyDescent="0.4">
      <c r="A581" s="1">
        <v>43332.402083333334</v>
      </c>
      <c r="B581">
        <f>Sheet2!C581</f>
        <v>0</v>
      </c>
      <c r="C581">
        <f>Sheet2!H581</f>
        <v>0</v>
      </c>
      <c r="D581">
        <v>7</v>
      </c>
      <c r="E581">
        <v>0</v>
      </c>
      <c r="F581">
        <v>0</v>
      </c>
    </row>
    <row r="582" spans="1:6" x14ac:dyDescent="0.4">
      <c r="A582" s="1">
        <v>43332.402777777781</v>
      </c>
      <c r="B582">
        <f>Sheet2!C582</f>
        <v>0</v>
      </c>
      <c r="C582">
        <f>Sheet2!H582</f>
        <v>0</v>
      </c>
      <c r="D582">
        <v>7</v>
      </c>
      <c r="E582">
        <v>0</v>
      </c>
      <c r="F582">
        <v>0</v>
      </c>
    </row>
    <row r="583" spans="1:6" x14ac:dyDescent="0.4">
      <c r="A583" s="1">
        <v>43332.40347222222</v>
      </c>
      <c r="B583">
        <f>Sheet2!C583</f>
        <v>0</v>
      </c>
      <c r="C583">
        <f>Sheet2!H583</f>
        <v>0</v>
      </c>
      <c r="D583">
        <v>7</v>
      </c>
      <c r="E583">
        <v>0</v>
      </c>
      <c r="F583">
        <v>0</v>
      </c>
    </row>
    <row r="584" spans="1:6" x14ac:dyDescent="0.4">
      <c r="A584" s="1">
        <v>43332.404166666667</v>
      </c>
      <c r="B584">
        <f>Sheet2!C584</f>
        <v>0</v>
      </c>
      <c r="C584">
        <f>Sheet2!H584</f>
        <v>0</v>
      </c>
      <c r="D584">
        <v>7</v>
      </c>
      <c r="E584">
        <v>0</v>
      </c>
      <c r="F584">
        <v>0</v>
      </c>
    </row>
    <row r="585" spans="1:6" x14ac:dyDescent="0.4">
      <c r="A585" s="1">
        <v>43332.404861111114</v>
      </c>
      <c r="B585">
        <f>Sheet2!C585</f>
        <v>0</v>
      </c>
      <c r="C585">
        <f>Sheet2!H585</f>
        <v>0</v>
      </c>
      <c r="D585">
        <v>7</v>
      </c>
      <c r="E585">
        <v>0</v>
      </c>
      <c r="F585">
        <v>0</v>
      </c>
    </row>
    <row r="586" spans="1:6" x14ac:dyDescent="0.4">
      <c r="A586" s="1">
        <v>43332.405555555553</v>
      </c>
      <c r="B586">
        <f>Sheet2!C586</f>
        <v>0</v>
      </c>
      <c r="C586">
        <f>Sheet2!H586</f>
        <v>0</v>
      </c>
      <c r="D586">
        <v>7</v>
      </c>
      <c r="E586">
        <v>0</v>
      </c>
      <c r="F586">
        <v>0</v>
      </c>
    </row>
    <row r="587" spans="1:6" x14ac:dyDescent="0.4">
      <c r="A587" s="1">
        <v>43332.40625</v>
      </c>
      <c r="B587">
        <f>Sheet2!C587</f>
        <v>0</v>
      </c>
      <c r="C587">
        <f>Sheet2!H587</f>
        <v>0</v>
      </c>
      <c r="D587">
        <v>7</v>
      </c>
      <c r="E587">
        <v>0</v>
      </c>
      <c r="F587">
        <v>0</v>
      </c>
    </row>
    <row r="588" spans="1:6" x14ac:dyDescent="0.4">
      <c r="A588" s="1">
        <v>43332.406944444447</v>
      </c>
      <c r="B588">
        <f>Sheet2!C588</f>
        <v>0</v>
      </c>
      <c r="C588">
        <f>Sheet2!H588</f>
        <v>0</v>
      </c>
      <c r="D588">
        <v>7</v>
      </c>
      <c r="E588">
        <v>0</v>
      </c>
      <c r="F588">
        <v>0</v>
      </c>
    </row>
    <row r="589" spans="1:6" x14ac:dyDescent="0.4">
      <c r="A589" s="1">
        <v>43332.407638888886</v>
      </c>
      <c r="B589">
        <f>Sheet2!C589</f>
        <v>0</v>
      </c>
      <c r="C589">
        <f>Sheet2!H589</f>
        <v>0</v>
      </c>
      <c r="D589">
        <v>7</v>
      </c>
      <c r="E589">
        <v>0</v>
      </c>
      <c r="F589">
        <v>0</v>
      </c>
    </row>
    <row r="590" spans="1:6" x14ac:dyDescent="0.4">
      <c r="A590" s="1">
        <v>43332.408333333333</v>
      </c>
      <c r="B590">
        <f>Sheet2!C590</f>
        <v>0</v>
      </c>
      <c r="C590">
        <f>Sheet2!H590</f>
        <v>0</v>
      </c>
      <c r="D590">
        <v>7</v>
      </c>
      <c r="E590">
        <v>0</v>
      </c>
      <c r="F590">
        <v>0</v>
      </c>
    </row>
    <row r="591" spans="1:6" x14ac:dyDescent="0.4">
      <c r="A591" s="1">
        <v>43332.40902777778</v>
      </c>
      <c r="B591">
        <f>Sheet2!C591</f>
        <v>0</v>
      </c>
      <c r="C591">
        <f>Sheet2!H591</f>
        <v>0</v>
      </c>
      <c r="D591">
        <v>7</v>
      </c>
      <c r="E591">
        <v>0</v>
      </c>
      <c r="F591">
        <v>0</v>
      </c>
    </row>
    <row r="592" spans="1:6" x14ac:dyDescent="0.4">
      <c r="A592" s="1">
        <v>43332.409722222219</v>
      </c>
      <c r="B592">
        <f>Sheet2!C592</f>
        <v>0</v>
      </c>
      <c r="C592">
        <f>Sheet2!H592</f>
        <v>0</v>
      </c>
      <c r="D592">
        <v>7</v>
      </c>
      <c r="E592">
        <v>0</v>
      </c>
      <c r="F592">
        <v>0</v>
      </c>
    </row>
    <row r="593" spans="1:6" x14ac:dyDescent="0.4">
      <c r="A593" s="1">
        <v>43332.410416666666</v>
      </c>
      <c r="B593">
        <f>Sheet2!C593</f>
        <v>0</v>
      </c>
      <c r="C593">
        <f>Sheet2!H593</f>
        <v>0</v>
      </c>
      <c r="D593">
        <v>7</v>
      </c>
      <c r="E593">
        <v>0</v>
      </c>
      <c r="F593">
        <v>0</v>
      </c>
    </row>
    <row r="594" spans="1:6" x14ac:dyDescent="0.4">
      <c r="A594" s="1">
        <v>43332.411111111112</v>
      </c>
      <c r="B594">
        <f>Sheet2!C594</f>
        <v>0</v>
      </c>
      <c r="C594">
        <f>Sheet2!H594</f>
        <v>0</v>
      </c>
      <c r="D594">
        <v>7</v>
      </c>
      <c r="E594">
        <v>0</v>
      </c>
      <c r="F594">
        <v>0</v>
      </c>
    </row>
    <row r="595" spans="1:6" x14ac:dyDescent="0.4">
      <c r="A595" s="1">
        <v>43332.411805555559</v>
      </c>
      <c r="B595">
        <f>Sheet2!C595</f>
        <v>0</v>
      </c>
      <c r="C595">
        <f>Sheet2!H595</f>
        <v>0</v>
      </c>
      <c r="D595">
        <v>7</v>
      </c>
      <c r="E595">
        <v>0</v>
      </c>
      <c r="F595">
        <v>0</v>
      </c>
    </row>
    <row r="596" spans="1:6" x14ac:dyDescent="0.4">
      <c r="A596" s="1">
        <v>43332.412499999999</v>
      </c>
      <c r="B596">
        <f>Sheet2!C596</f>
        <v>0</v>
      </c>
      <c r="C596">
        <f>Sheet2!H596</f>
        <v>0</v>
      </c>
      <c r="D596">
        <v>7</v>
      </c>
      <c r="E596">
        <v>0</v>
      </c>
      <c r="F596">
        <v>0</v>
      </c>
    </row>
    <row r="597" spans="1:6" x14ac:dyDescent="0.4">
      <c r="A597" s="1">
        <v>43332.413194444445</v>
      </c>
      <c r="B597">
        <f>Sheet2!C597</f>
        <v>0</v>
      </c>
      <c r="C597">
        <f>Sheet2!H597</f>
        <v>0</v>
      </c>
      <c r="D597">
        <v>7</v>
      </c>
      <c r="E597">
        <v>0</v>
      </c>
      <c r="F597">
        <v>0</v>
      </c>
    </row>
    <row r="598" spans="1:6" x14ac:dyDescent="0.4">
      <c r="A598" s="1">
        <v>43332.413888888892</v>
      </c>
      <c r="B598">
        <f>Sheet2!C598</f>
        <v>0</v>
      </c>
      <c r="C598">
        <f>Sheet2!H598</f>
        <v>0</v>
      </c>
      <c r="D598">
        <v>7</v>
      </c>
      <c r="E598">
        <v>0</v>
      </c>
      <c r="F598">
        <v>0</v>
      </c>
    </row>
    <row r="599" spans="1:6" x14ac:dyDescent="0.4">
      <c r="A599" s="1">
        <v>43332.414583333331</v>
      </c>
      <c r="B599">
        <f>Sheet2!C599</f>
        <v>0</v>
      </c>
      <c r="C599">
        <f>Sheet2!H599</f>
        <v>0</v>
      </c>
      <c r="D599">
        <v>7</v>
      </c>
      <c r="E599">
        <v>0</v>
      </c>
      <c r="F599">
        <v>0</v>
      </c>
    </row>
    <row r="600" spans="1:6" x14ac:dyDescent="0.4">
      <c r="A600" s="1">
        <v>43332.415277777778</v>
      </c>
      <c r="B600">
        <f>Sheet2!C600</f>
        <v>0</v>
      </c>
      <c r="C600">
        <f>Sheet2!H600</f>
        <v>0</v>
      </c>
      <c r="D600">
        <v>7</v>
      </c>
      <c r="E600">
        <v>0</v>
      </c>
      <c r="F600">
        <v>0</v>
      </c>
    </row>
    <row r="601" spans="1:6" x14ac:dyDescent="0.4">
      <c r="A601" s="1">
        <v>43332.415972222225</v>
      </c>
      <c r="B601">
        <f>Sheet2!C601</f>
        <v>0</v>
      </c>
      <c r="C601">
        <f>Sheet2!H601</f>
        <v>0</v>
      </c>
      <c r="D601">
        <v>7</v>
      </c>
      <c r="E601">
        <v>0</v>
      </c>
      <c r="F601">
        <v>0</v>
      </c>
    </row>
    <row r="602" spans="1:6" x14ac:dyDescent="0.4">
      <c r="A602" s="1">
        <v>43332.416666666664</v>
      </c>
      <c r="B602">
        <f>Sheet2!C602</f>
        <v>0</v>
      </c>
      <c r="C602">
        <f>Sheet2!H602</f>
        <v>0</v>
      </c>
      <c r="D602">
        <v>7</v>
      </c>
      <c r="E602">
        <v>0</v>
      </c>
      <c r="F602">
        <v>0</v>
      </c>
    </row>
    <row r="603" spans="1:6" x14ac:dyDescent="0.4">
      <c r="A603" s="1">
        <v>43332.417361111111</v>
      </c>
      <c r="B603">
        <f>Sheet2!C603</f>
        <v>0</v>
      </c>
      <c r="C603">
        <f>Sheet2!H603</f>
        <v>0</v>
      </c>
      <c r="D603">
        <v>7</v>
      </c>
      <c r="E603">
        <v>0</v>
      </c>
      <c r="F603">
        <v>0</v>
      </c>
    </row>
    <row r="604" spans="1:6" x14ac:dyDescent="0.4">
      <c r="A604" s="1">
        <v>43332.418055555558</v>
      </c>
      <c r="B604">
        <f>Sheet2!C604</f>
        <v>0</v>
      </c>
      <c r="C604">
        <f>Sheet2!H604</f>
        <v>0</v>
      </c>
      <c r="D604">
        <v>7</v>
      </c>
      <c r="E604">
        <v>0</v>
      </c>
      <c r="F604">
        <v>0</v>
      </c>
    </row>
    <row r="605" spans="1:6" x14ac:dyDescent="0.4">
      <c r="A605" s="1">
        <v>43332.418749999997</v>
      </c>
      <c r="B605">
        <f>Sheet2!C605</f>
        <v>0</v>
      </c>
      <c r="C605">
        <f>Sheet2!H605</f>
        <v>0</v>
      </c>
      <c r="D605">
        <v>7</v>
      </c>
      <c r="E605">
        <v>0</v>
      </c>
      <c r="F605">
        <v>0</v>
      </c>
    </row>
    <row r="606" spans="1:6" x14ac:dyDescent="0.4">
      <c r="A606" s="1">
        <v>43332.419444444444</v>
      </c>
      <c r="B606">
        <f>Sheet2!C606</f>
        <v>0</v>
      </c>
      <c r="C606">
        <f>Sheet2!H606</f>
        <v>0</v>
      </c>
      <c r="D606">
        <v>7</v>
      </c>
      <c r="E606">
        <v>0</v>
      </c>
      <c r="F606">
        <v>0</v>
      </c>
    </row>
    <row r="607" spans="1:6" x14ac:dyDescent="0.4">
      <c r="A607" s="1">
        <v>43332.420138888891</v>
      </c>
      <c r="B607">
        <f>Sheet2!C607</f>
        <v>0</v>
      </c>
      <c r="C607">
        <f>Sheet2!H607</f>
        <v>0</v>
      </c>
      <c r="D607">
        <v>7</v>
      </c>
      <c r="E607">
        <v>0</v>
      </c>
      <c r="F607">
        <v>0</v>
      </c>
    </row>
    <row r="608" spans="1:6" x14ac:dyDescent="0.4">
      <c r="A608" s="1">
        <v>43332.42083333333</v>
      </c>
      <c r="B608">
        <f>Sheet2!C608</f>
        <v>0</v>
      </c>
      <c r="C608">
        <f>Sheet2!H608</f>
        <v>0</v>
      </c>
      <c r="D608">
        <v>7</v>
      </c>
      <c r="E608">
        <v>0</v>
      </c>
      <c r="F608">
        <v>0</v>
      </c>
    </row>
    <row r="609" spans="1:6" x14ac:dyDescent="0.4">
      <c r="A609" s="1">
        <v>43332.421527777777</v>
      </c>
      <c r="B609">
        <f>Sheet2!C609</f>
        <v>0</v>
      </c>
      <c r="C609">
        <f>Sheet2!H609</f>
        <v>0</v>
      </c>
      <c r="D609">
        <v>7</v>
      </c>
      <c r="E609">
        <v>0</v>
      </c>
      <c r="F609">
        <v>0</v>
      </c>
    </row>
    <row r="610" spans="1:6" x14ac:dyDescent="0.4">
      <c r="A610" s="1">
        <v>43332.422222222223</v>
      </c>
      <c r="B610">
        <f>Sheet2!C610</f>
        <v>0</v>
      </c>
      <c r="C610">
        <f>Sheet2!H610</f>
        <v>0</v>
      </c>
      <c r="D610">
        <v>7</v>
      </c>
      <c r="E610">
        <v>0</v>
      </c>
      <c r="F610">
        <v>0</v>
      </c>
    </row>
    <row r="611" spans="1:6" x14ac:dyDescent="0.4">
      <c r="A611" s="1">
        <v>43332.42291666667</v>
      </c>
      <c r="B611">
        <f>Sheet2!C611</f>
        <v>0</v>
      </c>
      <c r="C611">
        <f>Sheet2!H611</f>
        <v>0</v>
      </c>
      <c r="D611">
        <v>7</v>
      </c>
      <c r="E611">
        <v>0</v>
      </c>
      <c r="F611">
        <v>0</v>
      </c>
    </row>
    <row r="612" spans="1:6" x14ac:dyDescent="0.4">
      <c r="A612" s="1">
        <v>43332.423611111109</v>
      </c>
      <c r="B612">
        <f>Sheet2!C612</f>
        <v>0</v>
      </c>
      <c r="C612">
        <f>Sheet2!H612</f>
        <v>0</v>
      </c>
      <c r="D612">
        <v>7</v>
      </c>
      <c r="E612">
        <v>0</v>
      </c>
      <c r="F612">
        <v>0</v>
      </c>
    </row>
    <row r="613" spans="1:6" x14ac:dyDescent="0.4">
      <c r="A613" s="1">
        <v>43332.424305555556</v>
      </c>
      <c r="B613">
        <f>Sheet2!C613</f>
        <v>0</v>
      </c>
      <c r="C613">
        <f>Sheet2!H613</f>
        <v>0</v>
      </c>
      <c r="D613">
        <v>7</v>
      </c>
      <c r="E613">
        <v>0</v>
      </c>
      <c r="F613">
        <v>0</v>
      </c>
    </row>
    <row r="614" spans="1:6" x14ac:dyDescent="0.4">
      <c r="A614" s="1">
        <v>43332.425000000003</v>
      </c>
      <c r="B614">
        <f>Sheet2!C614</f>
        <v>0</v>
      </c>
      <c r="C614">
        <f>Sheet2!H614</f>
        <v>0</v>
      </c>
      <c r="D614">
        <v>7</v>
      </c>
      <c r="E614">
        <v>0</v>
      </c>
      <c r="F614">
        <v>0</v>
      </c>
    </row>
    <row r="615" spans="1:6" x14ac:dyDescent="0.4">
      <c r="A615" s="1">
        <v>43332.425694444442</v>
      </c>
      <c r="B615">
        <f>Sheet2!C615</f>
        <v>0</v>
      </c>
      <c r="C615">
        <f>Sheet2!H615</f>
        <v>0</v>
      </c>
      <c r="D615">
        <v>7</v>
      </c>
      <c r="E615">
        <v>0</v>
      </c>
      <c r="F615">
        <v>0</v>
      </c>
    </row>
    <row r="616" spans="1:6" x14ac:dyDescent="0.4">
      <c r="A616" s="1">
        <v>43332.426388888889</v>
      </c>
      <c r="B616">
        <f>Sheet2!C616</f>
        <v>0</v>
      </c>
      <c r="C616">
        <f>Sheet2!H616</f>
        <v>0</v>
      </c>
      <c r="D616">
        <v>7</v>
      </c>
      <c r="E616">
        <v>0</v>
      </c>
      <c r="F616">
        <v>0</v>
      </c>
    </row>
    <row r="617" spans="1:6" x14ac:dyDescent="0.4">
      <c r="A617" s="1">
        <v>43332.427083333336</v>
      </c>
      <c r="B617">
        <f>Sheet2!C617</f>
        <v>0</v>
      </c>
      <c r="C617">
        <f>Sheet2!H617</f>
        <v>0</v>
      </c>
      <c r="D617">
        <v>7</v>
      </c>
      <c r="E617">
        <v>0</v>
      </c>
      <c r="F617">
        <v>0</v>
      </c>
    </row>
    <row r="618" spans="1:6" x14ac:dyDescent="0.4">
      <c r="A618" s="1">
        <v>43332.427777777775</v>
      </c>
      <c r="B618">
        <f>Sheet2!C618</f>
        <v>0</v>
      </c>
      <c r="C618">
        <f>Sheet2!H618</f>
        <v>0</v>
      </c>
      <c r="D618">
        <v>7</v>
      </c>
      <c r="E618">
        <v>0</v>
      </c>
      <c r="F618">
        <v>0</v>
      </c>
    </row>
    <row r="619" spans="1:6" x14ac:dyDescent="0.4">
      <c r="A619" s="1">
        <v>43332.428472222222</v>
      </c>
      <c r="B619">
        <f>Sheet2!C619</f>
        <v>0</v>
      </c>
      <c r="C619">
        <f>Sheet2!H619</f>
        <v>0</v>
      </c>
      <c r="D619">
        <v>7</v>
      </c>
      <c r="E619">
        <v>0</v>
      </c>
      <c r="F619">
        <v>0</v>
      </c>
    </row>
    <row r="620" spans="1:6" x14ac:dyDescent="0.4">
      <c r="A620" s="1">
        <v>43332.429166666669</v>
      </c>
      <c r="B620">
        <f>Sheet2!C620</f>
        <v>0</v>
      </c>
      <c r="C620">
        <f>Sheet2!H620</f>
        <v>0</v>
      </c>
      <c r="D620">
        <v>7</v>
      </c>
      <c r="E620">
        <v>0</v>
      </c>
      <c r="F620">
        <v>0</v>
      </c>
    </row>
    <row r="621" spans="1:6" x14ac:dyDescent="0.4">
      <c r="A621" s="1">
        <v>43332.429861111108</v>
      </c>
      <c r="B621">
        <f>Sheet2!C621</f>
        <v>0</v>
      </c>
      <c r="C621">
        <f>Sheet2!H621</f>
        <v>0</v>
      </c>
      <c r="D621">
        <v>7</v>
      </c>
      <c r="E621">
        <v>0</v>
      </c>
      <c r="F621">
        <v>0</v>
      </c>
    </row>
    <row r="622" spans="1:6" x14ac:dyDescent="0.4">
      <c r="A622" s="1">
        <v>43332.430555555555</v>
      </c>
      <c r="B622">
        <f>Sheet2!C622</f>
        <v>0</v>
      </c>
      <c r="C622">
        <f>Sheet2!H622</f>
        <v>0</v>
      </c>
      <c r="D622">
        <v>7</v>
      </c>
      <c r="E622">
        <v>0</v>
      </c>
      <c r="F622">
        <v>0</v>
      </c>
    </row>
    <row r="623" spans="1:6" x14ac:dyDescent="0.4">
      <c r="A623" s="1">
        <v>43332.431250000001</v>
      </c>
      <c r="B623">
        <f>Sheet2!C623</f>
        <v>0</v>
      </c>
      <c r="C623">
        <f>Sheet2!H623</f>
        <v>0</v>
      </c>
      <c r="D623">
        <v>7</v>
      </c>
      <c r="E623">
        <v>0</v>
      </c>
      <c r="F623">
        <v>0</v>
      </c>
    </row>
    <row r="624" spans="1:6" x14ac:dyDescent="0.4">
      <c r="A624" s="1">
        <v>43332.431944444441</v>
      </c>
      <c r="B624">
        <f>Sheet2!C624</f>
        <v>0</v>
      </c>
      <c r="C624">
        <f>Sheet2!H624</f>
        <v>0</v>
      </c>
      <c r="D624">
        <v>7</v>
      </c>
      <c r="E624">
        <v>0</v>
      </c>
      <c r="F624">
        <v>0</v>
      </c>
    </row>
    <row r="625" spans="1:6" x14ac:dyDescent="0.4">
      <c r="A625" s="1">
        <v>43332.432638888888</v>
      </c>
      <c r="B625">
        <f>Sheet2!C625</f>
        <v>0</v>
      </c>
      <c r="C625">
        <f>Sheet2!H625</f>
        <v>0</v>
      </c>
      <c r="D625">
        <v>7</v>
      </c>
      <c r="E625">
        <v>0</v>
      </c>
      <c r="F625">
        <v>0</v>
      </c>
    </row>
    <row r="626" spans="1:6" x14ac:dyDescent="0.4">
      <c r="A626" s="1">
        <v>43332.433333333334</v>
      </c>
      <c r="B626">
        <f>Sheet2!C626</f>
        <v>0</v>
      </c>
      <c r="C626">
        <f>Sheet2!H626</f>
        <v>0</v>
      </c>
      <c r="D626">
        <v>7</v>
      </c>
      <c r="E626">
        <v>0</v>
      </c>
      <c r="F626">
        <v>0</v>
      </c>
    </row>
    <row r="627" spans="1:6" x14ac:dyDescent="0.4">
      <c r="A627" s="1">
        <v>43332.434027777781</v>
      </c>
      <c r="B627">
        <f>Sheet2!C627</f>
        <v>0</v>
      </c>
      <c r="C627">
        <f>Sheet2!H627</f>
        <v>0</v>
      </c>
      <c r="D627">
        <v>7</v>
      </c>
      <c r="E627">
        <v>0</v>
      </c>
      <c r="F627">
        <v>0</v>
      </c>
    </row>
    <row r="628" spans="1:6" x14ac:dyDescent="0.4">
      <c r="A628" s="1">
        <v>43332.43472222222</v>
      </c>
      <c r="B628">
        <f>Sheet2!C628</f>
        <v>0</v>
      </c>
      <c r="C628">
        <f>Sheet2!H628</f>
        <v>0</v>
      </c>
      <c r="D628">
        <v>7</v>
      </c>
      <c r="E628">
        <v>0</v>
      </c>
      <c r="F628">
        <v>0</v>
      </c>
    </row>
    <row r="629" spans="1:6" x14ac:dyDescent="0.4">
      <c r="A629" s="1">
        <v>43332.435416666667</v>
      </c>
      <c r="B629">
        <f>Sheet2!C629</f>
        <v>0</v>
      </c>
      <c r="C629">
        <f>Sheet2!H629</f>
        <v>0</v>
      </c>
      <c r="D629">
        <v>7</v>
      </c>
      <c r="E629">
        <v>0</v>
      </c>
      <c r="F629">
        <v>0</v>
      </c>
    </row>
    <row r="630" spans="1:6" x14ac:dyDescent="0.4">
      <c r="A630" s="1">
        <v>43332.436111111114</v>
      </c>
      <c r="B630">
        <f>Sheet2!C630</f>
        <v>0</v>
      </c>
      <c r="C630">
        <f>Sheet2!H630</f>
        <v>0</v>
      </c>
      <c r="D630">
        <v>7</v>
      </c>
      <c r="E630">
        <v>0</v>
      </c>
      <c r="F630">
        <v>0</v>
      </c>
    </row>
    <row r="631" spans="1:6" x14ac:dyDescent="0.4">
      <c r="A631" s="1">
        <v>43332.436805555553</v>
      </c>
      <c r="B631">
        <f>Sheet2!C631</f>
        <v>0</v>
      </c>
      <c r="C631">
        <f>Sheet2!H631</f>
        <v>0</v>
      </c>
      <c r="D631">
        <v>7</v>
      </c>
      <c r="E631">
        <v>0</v>
      </c>
      <c r="F631">
        <v>0</v>
      </c>
    </row>
    <row r="632" spans="1:6" x14ac:dyDescent="0.4">
      <c r="A632" s="1">
        <v>43332.4375</v>
      </c>
      <c r="B632">
        <f>Sheet2!C632</f>
        <v>0</v>
      </c>
      <c r="C632">
        <f>Sheet2!H632</f>
        <v>0</v>
      </c>
      <c r="D632">
        <v>7</v>
      </c>
      <c r="E632">
        <v>0</v>
      </c>
      <c r="F632">
        <v>0</v>
      </c>
    </row>
    <row r="633" spans="1:6" x14ac:dyDescent="0.4">
      <c r="A633" s="1">
        <v>43332.438194444447</v>
      </c>
      <c r="B633">
        <f>Sheet2!C633</f>
        <v>0</v>
      </c>
      <c r="C633">
        <f>Sheet2!H633</f>
        <v>0</v>
      </c>
      <c r="D633">
        <v>7</v>
      </c>
      <c r="E633">
        <v>0</v>
      </c>
      <c r="F633">
        <v>0</v>
      </c>
    </row>
    <row r="634" spans="1:6" x14ac:dyDescent="0.4">
      <c r="A634" s="1">
        <v>43332.438888888886</v>
      </c>
      <c r="B634">
        <f>Sheet2!C634</f>
        <v>0</v>
      </c>
      <c r="C634">
        <f>Sheet2!H634</f>
        <v>0</v>
      </c>
      <c r="D634">
        <v>7</v>
      </c>
      <c r="E634">
        <v>0</v>
      </c>
      <c r="F634">
        <v>0</v>
      </c>
    </row>
    <row r="635" spans="1:6" x14ac:dyDescent="0.4">
      <c r="A635" s="1">
        <v>43332.439583333333</v>
      </c>
      <c r="B635">
        <f>Sheet2!C635</f>
        <v>0</v>
      </c>
      <c r="C635">
        <f>Sheet2!H635</f>
        <v>0</v>
      </c>
      <c r="D635">
        <v>7</v>
      </c>
      <c r="E635">
        <v>0</v>
      </c>
      <c r="F635">
        <v>0</v>
      </c>
    </row>
    <row r="636" spans="1:6" x14ac:dyDescent="0.4">
      <c r="A636" s="1">
        <v>43332.44027777778</v>
      </c>
      <c r="B636">
        <f>Sheet2!C636</f>
        <v>0</v>
      </c>
      <c r="C636">
        <f>Sheet2!H636</f>
        <v>0</v>
      </c>
      <c r="D636">
        <v>7</v>
      </c>
      <c r="E636">
        <v>0</v>
      </c>
      <c r="F636">
        <v>0</v>
      </c>
    </row>
    <row r="637" spans="1:6" x14ac:dyDescent="0.4">
      <c r="A637" s="1">
        <v>43332.440972222219</v>
      </c>
      <c r="B637">
        <f>Sheet2!C637</f>
        <v>0</v>
      </c>
      <c r="C637">
        <f>Sheet2!H637</f>
        <v>0</v>
      </c>
      <c r="D637">
        <v>7</v>
      </c>
      <c r="E637">
        <v>0</v>
      </c>
      <c r="F637">
        <v>0</v>
      </c>
    </row>
    <row r="638" spans="1:6" x14ac:dyDescent="0.4">
      <c r="A638" s="1">
        <v>43332.441666666666</v>
      </c>
      <c r="B638">
        <f>Sheet2!C638</f>
        <v>0</v>
      </c>
      <c r="C638">
        <f>Sheet2!H638</f>
        <v>0</v>
      </c>
      <c r="D638">
        <v>7</v>
      </c>
      <c r="E638">
        <v>0</v>
      </c>
      <c r="F638">
        <v>0</v>
      </c>
    </row>
    <row r="639" spans="1:6" x14ac:dyDescent="0.4">
      <c r="A639" s="1">
        <v>43332.442361111112</v>
      </c>
      <c r="B639">
        <f>Sheet2!C639</f>
        <v>0</v>
      </c>
      <c r="C639">
        <f>Sheet2!H639</f>
        <v>0</v>
      </c>
      <c r="D639">
        <v>7</v>
      </c>
      <c r="E639">
        <v>0</v>
      </c>
      <c r="F639">
        <v>0</v>
      </c>
    </row>
    <row r="640" spans="1:6" x14ac:dyDescent="0.4">
      <c r="A640" s="1">
        <v>43332.443055555559</v>
      </c>
      <c r="B640">
        <f>Sheet2!C640</f>
        <v>0</v>
      </c>
      <c r="C640">
        <f>Sheet2!H640</f>
        <v>0</v>
      </c>
      <c r="D640">
        <v>7</v>
      </c>
      <c r="E640">
        <v>0</v>
      </c>
      <c r="F640">
        <v>0</v>
      </c>
    </row>
    <row r="641" spans="1:6" x14ac:dyDescent="0.4">
      <c r="A641" s="1">
        <v>43332.443749999999</v>
      </c>
      <c r="B641">
        <f>Sheet2!C641</f>
        <v>0</v>
      </c>
      <c r="C641">
        <f>Sheet2!H641</f>
        <v>0</v>
      </c>
      <c r="D641">
        <v>7</v>
      </c>
      <c r="E641">
        <v>0</v>
      </c>
      <c r="F641">
        <v>0</v>
      </c>
    </row>
    <row r="642" spans="1:6" x14ac:dyDescent="0.4">
      <c r="A642" s="1">
        <v>43332.444444444445</v>
      </c>
      <c r="B642">
        <f>Sheet2!C642</f>
        <v>0</v>
      </c>
      <c r="C642">
        <f>Sheet2!H642</f>
        <v>0</v>
      </c>
      <c r="D642">
        <v>7</v>
      </c>
      <c r="E642">
        <v>0</v>
      </c>
      <c r="F642">
        <v>0</v>
      </c>
    </row>
    <row r="643" spans="1:6" x14ac:dyDescent="0.4">
      <c r="A643" s="1">
        <v>43332.445138888892</v>
      </c>
      <c r="B643">
        <f>Sheet2!C643</f>
        <v>0</v>
      </c>
      <c r="C643">
        <f>Sheet2!H643</f>
        <v>0</v>
      </c>
      <c r="D643">
        <v>7</v>
      </c>
      <c r="E643">
        <v>0</v>
      </c>
      <c r="F643">
        <v>0</v>
      </c>
    </row>
    <row r="644" spans="1:6" x14ac:dyDescent="0.4">
      <c r="A644" s="1">
        <v>43332.445833333331</v>
      </c>
      <c r="B644">
        <f>Sheet2!C644</f>
        <v>0</v>
      </c>
      <c r="C644">
        <f>Sheet2!H644</f>
        <v>0</v>
      </c>
      <c r="D644">
        <v>7</v>
      </c>
      <c r="E644">
        <v>0</v>
      </c>
      <c r="F644">
        <v>0</v>
      </c>
    </row>
    <row r="645" spans="1:6" x14ac:dyDescent="0.4">
      <c r="A645" s="1">
        <v>43332.446527777778</v>
      </c>
      <c r="B645">
        <f>Sheet2!C645</f>
        <v>0</v>
      </c>
      <c r="C645">
        <f>Sheet2!H645</f>
        <v>0</v>
      </c>
      <c r="D645">
        <v>7</v>
      </c>
      <c r="E645">
        <v>0</v>
      </c>
      <c r="F645">
        <v>0</v>
      </c>
    </row>
    <row r="646" spans="1:6" x14ac:dyDescent="0.4">
      <c r="A646" s="1">
        <v>43332.447222222225</v>
      </c>
      <c r="B646">
        <f>Sheet2!C646</f>
        <v>0</v>
      </c>
      <c r="C646">
        <f>Sheet2!H646</f>
        <v>0</v>
      </c>
      <c r="D646">
        <v>7</v>
      </c>
      <c r="E646">
        <v>0</v>
      </c>
      <c r="F646">
        <v>0</v>
      </c>
    </row>
    <row r="647" spans="1:6" x14ac:dyDescent="0.4">
      <c r="A647" s="1">
        <v>43332.447916666664</v>
      </c>
      <c r="B647">
        <f>Sheet2!C647</f>
        <v>0</v>
      </c>
      <c r="C647">
        <f>Sheet2!H647</f>
        <v>0</v>
      </c>
      <c r="D647">
        <v>7</v>
      </c>
      <c r="E647">
        <v>0</v>
      </c>
      <c r="F647">
        <v>0</v>
      </c>
    </row>
    <row r="648" spans="1:6" x14ac:dyDescent="0.4">
      <c r="A648" s="1">
        <v>43332.448611111111</v>
      </c>
      <c r="B648">
        <f>Sheet2!C648</f>
        <v>0</v>
      </c>
      <c r="C648">
        <f>Sheet2!H648</f>
        <v>0</v>
      </c>
      <c r="D648">
        <v>7</v>
      </c>
      <c r="E648">
        <v>0</v>
      </c>
      <c r="F648">
        <v>0</v>
      </c>
    </row>
    <row r="649" spans="1:6" x14ac:dyDescent="0.4">
      <c r="A649" s="1">
        <v>43332.449305555558</v>
      </c>
      <c r="B649">
        <f>Sheet2!C649</f>
        <v>0</v>
      </c>
      <c r="C649">
        <f>Sheet2!H649</f>
        <v>0</v>
      </c>
      <c r="D649">
        <v>7</v>
      </c>
      <c r="E649">
        <v>0</v>
      </c>
      <c r="F649">
        <v>0</v>
      </c>
    </row>
    <row r="650" spans="1:6" x14ac:dyDescent="0.4">
      <c r="A650" s="1">
        <v>43332.45</v>
      </c>
      <c r="B650">
        <f>Sheet2!C650</f>
        <v>0</v>
      </c>
      <c r="C650">
        <f>Sheet2!H650</f>
        <v>0</v>
      </c>
      <c r="D650">
        <v>7</v>
      </c>
      <c r="E650">
        <v>0</v>
      </c>
      <c r="F650">
        <v>0</v>
      </c>
    </row>
    <row r="651" spans="1:6" x14ac:dyDescent="0.4">
      <c r="A651" s="1">
        <v>43332.450694444444</v>
      </c>
      <c r="B651">
        <f>Sheet2!C651</f>
        <v>0</v>
      </c>
      <c r="C651">
        <f>Sheet2!H651</f>
        <v>0</v>
      </c>
      <c r="D651">
        <v>7</v>
      </c>
      <c r="E651">
        <v>0</v>
      </c>
      <c r="F651">
        <v>0</v>
      </c>
    </row>
    <row r="652" spans="1:6" x14ac:dyDescent="0.4">
      <c r="A652" s="1">
        <v>43332.451388888891</v>
      </c>
      <c r="B652">
        <f>Sheet2!C652</f>
        <v>0</v>
      </c>
      <c r="C652">
        <f>Sheet2!H652</f>
        <v>0</v>
      </c>
      <c r="D652">
        <v>7</v>
      </c>
      <c r="E652">
        <v>0</v>
      </c>
      <c r="F652">
        <v>0</v>
      </c>
    </row>
    <row r="653" spans="1:6" x14ac:dyDescent="0.4">
      <c r="A653" s="1">
        <v>43332.45208333333</v>
      </c>
      <c r="B653">
        <f>Sheet2!C653</f>
        <v>0</v>
      </c>
      <c r="C653">
        <f>Sheet2!H653</f>
        <v>0</v>
      </c>
      <c r="D653">
        <v>7</v>
      </c>
      <c r="E653">
        <v>0</v>
      </c>
      <c r="F653">
        <v>0</v>
      </c>
    </row>
    <row r="654" spans="1:6" x14ac:dyDescent="0.4">
      <c r="A654" s="1">
        <v>43332.452777777777</v>
      </c>
      <c r="B654">
        <f>Sheet2!C654</f>
        <v>0</v>
      </c>
      <c r="C654">
        <f>Sheet2!H654</f>
        <v>0</v>
      </c>
      <c r="D654">
        <v>7</v>
      </c>
      <c r="E654">
        <v>0</v>
      </c>
      <c r="F654">
        <v>0</v>
      </c>
    </row>
    <row r="655" spans="1:6" x14ac:dyDescent="0.4">
      <c r="A655" s="1">
        <v>43332.453472222223</v>
      </c>
      <c r="B655">
        <f>Sheet2!C655</f>
        <v>0</v>
      </c>
      <c r="C655">
        <f>Sheet2!H655</f>
        <v>0</v>
      </c>
      <c r="D655">
        <v>7</v>
      </c>
      <c r="E655">
        <v>0</v>
      </c>
      <c r="F655">
        <v>0</v>
      </c>
    </row>
    <row r="656" spans="1:6" x14ac:dyDescent="0.4">
      <c r="A656" s="1">
        <v>43332.45416666667</v>
      </c>
      <c r="B656">
        <f>Sheet2!C656</f>
        <v>0</v>
      </c>
      <c r="C656">
        <f>Sheet2!H656</f>
        <v>0</v>
      </c>
      <c r="D656">
        <v>7</v>
      </c>
      <c r="E656">
        <v>0</v>
      </c>
      <c r="F656">
        <v>0</v>
      </c>
    </row>
    <row r="657" spans="1:6" x14ac:dyDescent="0.4">
      <c r="A657" s="1">
        <v>43332.454861111109</v>
      </c>
      <c r="B657">
        <f>Sheet2!C657</f>
        <v>0</v>
      </c>
      <c r="C657">
        <f>Sheet2!H657</f>
        <v>0</v>
      </c>
      <c r="D657">
        <v>7</v>
      </c>
      <c r="E657">
        <v>0</v>
      </c>
      <c r="F657">
        <v>0</v>
      </c>
    </row>
    <row r="658" spans="1:6" x14ac:dyDescent="0.4">
      <c r="A658" s="1">
        <v>43332.455555555556</v>
      </c>
      <c r="B658">
        <f>Sheet2!C658</f>
        <v>0</v>
      </c>
      <c r="C658">
        <f>Sheet2!H658</f>
        <v>0</v>
      </c>
      <c r="D658">
        <v>7</v>
      </c>
      <c r="E658">
        <v>0</v>
      </c>
      <c r="F658">
        <v>0</v>
      </c>
    </row>
    <row r="659" spans="1:6" x14ac:dyDescent="0.4">
      <c r="A659" s="1">
        <v>43332.456250000003</v>
      </c>
      <c r="B659">
        <f>Sheet2!C659</f>
        <v>0</v>
      </c>
      <c r="C659">
        <f>Sheet2!H659</f>
        <v>0</v>
      </c>
      <c r="D659">
        <v>7</v>
      </c>
      <c r="E659">
        <v>0</v>
      </c>
      <c r="F659">
        <v>0</v>
      </c>
    </row>
    <row r="660" spans="1:6" x14ac:dyDescent="0.4">
      <c r="A660" s="1">
        <v>43332.456944444442</v>
      </c>
      <c r="B660">
        <f>Sheet2!C660</f>
        <v>0</v>
      </c>
      <c r="C660">
        <f>Sheet2!H660</f>
        <v>0</v>
      </c>
      <c r="D660">
        <v>7</v>
      </c>
      <c r="E660">
        <v>0</v>
      </c>
      <c r="F660">
        <v>0</v>
      </c>
    </row>
    <row r="661" spans="1:6" x14ac:dyDescent="0.4">
      <c r="A661" s="1">
        <v>43332.457638888889</v>
      </c>
      <c r="B661">
        <f>Sheet2!C661</f>
        <v>0</v>
      </c>
      <c r="C661">
        <f>Sheet2!H661</f>
        <v>0</v>
      </c>
      <c r="D661">
        <v>7</v>
      </c>
      <c r="E661">
        <v>0</v>
      </c>
      <c r="F661">
        <v>0</v>
      </c>
    </row>
    <row r="662" spans="1:6" x14ac:dyDescent="0.4">
      <c r="A662" s="1">
        <v>43332.458333333336</v>
      </c>
      <c r="B662">
        <f>Sheet2!C662</f>
        <v>0</v>
      </c>
      <c r="C662">
        <f>Sheet2!H662</f>
        <v>0</v>
      </c>
      <c r="D662">
        <v>7</v>
      </c>
      <c r="E662">
        <v>0</v>
      </c>
      <c r="F662">
        <v>0</v>
      </c>
    </row>
    <row r="663" spans="1:6" x14ac:dyDescent="0.4">
      <c r="A663" s="1">
        <v>43332.459027777775</v>
      </c>
      <c r="B663">
        <f>Sheet2!C663</f>
        <v>0</v>
      </c>
      <c r="C663">
        <f>Sheet2!H663</f>
        <v>0</v>
      </c>
      <c r="D663">
        <v>7</v>
      </c>
      <c r="E663">
        <v>0</v>
      </c>
      <c r="F663">
        <v>0</v>
      </c>
    </row>
    <row r="664" spans="1:6" x14ac:dyDescent="0.4">
      <c r="A664" s="1">
        <v>43332.459722222222</v>
      </c>
      <c r="B664">
        <f>Sheet2!C664</f>
        <v>0</v>
      </c>
      <c r="C664">
        <f>Sheet2!H664</f>
        <v>0</v>
      </c>
      <c r="D664">
        <v>7</v>
      </c>
      <c r="E664">
        <v>0</v>
      </c>
      <c r="F664">
        <v>0</v>
      </c>
    </row>
    <row r="665" spans="1:6" x14ac:dyDescent="0.4">
      <c r="A665" s="1">
        <v>43332.460416666669</v>
      </c>
      <c r="B665">
        <f>Sheet2!C665</f>
        <v>0</v>
      </c>
      <c r="C665">
        <f>Sheet2!H665</f>
        <v>0</v>
      </c>
      <c r="D665">
        <v>7</v>
      </c>
      <c r="E665">
        <v>0</v>
      </c>
      <c r="F665">
        <v>0</v>
      </c>
    </row>
    <row r="666" spans="1:6" x14ac:dyDescent="0.4">
      <c r="A666" s="1">
        <v>43332.461111111108</v>
      </c>
      <c r="B666">
        <f>Sheet2!C666</f>
        <v>0</v>
      </c>
      <c r="C666">
        <f>Sheet2!H666</f>
        <v>0</v>
      </c>
      <c r="D666">
        <v>7</v>
      </c>
      <c r="E666">
        <v>0</v>
      </c>
      <c r="F666">
        <v>0</v>
      </c>
    </row>
    <row r="667" spans="1:6" x14ac:dyDescent="0.4">
      <c r="A667" s="1">
        <v>43332.461805555555</v>
      </c>
      <c r="B667">
        <f>Sheet2!C667</f>
        <v>0</v>
      </c>
      <c r="C667">
        <f>Sheet2!H667</f>
        <v>0</v>
      </c>
      <c r="D667">
        <v>7</v>
      </c>
      <c r="E667">
        <v>0</v>
      </c>
      <c r="F667">
        <v>0</v>
      </c>
    </row>
    <row r="668" spans="1:6" x14ac:dyDescent="0.4">
      <c r="A668" s="1">
        <v>43332.462500000001</v>
      </c>
      <c r="B668">
        <f>Sheet2!C668</f>
        <v>0</v>
      </c>
      <c r="C668">
        <f>Sheet2!H668</f>
        <v>0</v>
      </c>
      <c r="D668">
        <v>7</v>
      </c>
      <c r="E668">
        <v>0</v>
      </c>
      <c r="F668">
        <v>0</v>
      </c>
    </row>
    <row r="669" spans="1:6" x14ac:dyDescent="0.4">
      <c r="A669" s="1">
        <v>43332.463194444441</v>
      </c>
      <c r="B669">
        <f>Sheet2!C669</f>
        <v>0</v>
      </c>
      <c r="C669">
        <f>Sheet2!H669</f>
        <v>0</v>
      </c>
      <c r="D669">
        <v>7</v>
      </c>
      <c r="E669">
        <v>0</v>
      </c>
      <c r="F669">
        <v>0</v>
      </c>
    </row>
    <row r="670" spans="1:6" x14ac:dyDescent="0.4">
      <c r="A670" s="1">
        <v>43332.463888888888</v>
      </c>
      <c r="B670">
        <f>Sheet2!C670</f>
        <v>0</v>
      </c>
      <c r="C670">
        <f>Sheet2!H670</f>
        <v>0</v>
      </c>
      <c r="D670">
        <v>7</v>
      </c>
      <c r="E670">
        <v>0</v>
      </c>
      <c r="F670">
        <v>0</v>
      </c>
    </row>
    <row r="671" spans="1:6" x14ac:dyDescent="0.4">
      <c r="A671" s="1">
        <v>43332.464583333334</v>
      </c>
      <c r="B671">
        <f>Sheet2!C671</f>
        <v>0</v>
      </c>
      <c r="C671">
        <f>Sheet2!H671</f>
        <v>0</v>
      </c>
      <c r="D671">
        <v>7</v>
      </c>
      <c r="E671">
        <v>0</v>
      </c>
      <c r="F671">
        <v>0</v>
      </c>
    </row>
    <row r="672" spans="1:6" x14ac:dyDescent="0.4">
      <c r="A672" s="1">
        <v>43332.465277777781</v>
      </c>
      <c r="B672">
        <f>Sheet2!C672</f>
        <v>0</v>
      </c>
      <c r="C672">
        <f>Sheet2!H672</f>
        <v>0</v>
      </c>
      <c r="D672">
        <v>7</v>
      </c>
      <c r="E672">
        <v>0</v>
      </c>
      <c r="F672">
        <v>0</v>
      </c>
    </row>
    <row r="673" spans="1:6" x14ac:dyDescent="0.4">
      <c r="A673" s="1">
        <v>43332.46597222222</v>
      </c>
      <c r="B673">
        <f>Sheet2!C673</f>
        <v>0</v>
      </c>
      <c r="C673">
        <f>Sheet2!H673</f>
        <v>0</v>
      </c>
      <c r="D673">
        <v>7</v>
      </c>
      <c r="E673">
        <v>0</v>
      </c>
      <c r="F673">
        <v>0</v>
      </c>
    </row>
    <row r="674" spans="1:6" x14ac:dyDescent="0.4">
      <c r="A674" s="1">
        <v>43332.466666666667</v>
      </c>
      <c r="B674">
        <f>Sheet2!C674</f>
        <v>0</v>
      </c>
      <c r="C674">
        <f>Sheet2!H674</f>
        <v>0</v>
      </c>
      <c r="D674">
        <v>7</v>
      </c>
      <c r="E674">
        <v>0</v>
      </c>
      <c r="F674">
        <v>0</v>
      </c>
    </row>
    <row r="675" spans="1:6" x14ac:dyDescent="0.4">
      <c r="A675" s="1">
        <v>43332.467361111114</v>
      </c>
      <c r="B675">
        <f>Sheet2!C675</f>
        <v>0</v>
      </c>
      <c r="C675">
        <f>Sheet2!H675</f>
        <v>0</v>
      </c>
      <c r="D675">
        <v>7</v>
      </c>
      <c r="E675">
        <v>0</v>
      </c>
      <c r="F675">
        <v>0</v>
      </c>
    </row>
    <row r="676" spans="1:6" x14ac:dyDescent="0.4">
      <c r="A676" s="1">
        <v>43332.468055555553</v>
      </c>
      <c r="B676">
        <f>Sheet2!C676</f>
        <v>0</v>
      </c>
      <c r="C676">
        <f>Sheet2!H676</f>
        <v>0</v>
      </c>
      <c r="D676">
        <v>7</v>
      </c>
      <c r="E676">
        <v>0</v>
      </c>
      <c r="F676">
        <v>0</v>
      </c>
    </row>
    <row r="677" spans="1:6" x14ac:dyDescent="0.4">
      <c r="A677" s="1">
        <v>43332.46875</v>
      </c>
      <c r="B677">
        <f>Sheet2!C677</f>
        <v>0</v>
      </c>
      <c r="C677">
        <f>Sheet2!H677</f>
        <v>0</v>
      </c>
      <c r="D677">
        <v>7</v>
      </c>
      <c r="E677">
        <v>0</v>
      </c>
      <c r="F677">
        <v>0</v>
      </c>
    </row>
    <row r="678" spans="1:6" x14ac:dyDescent="0.4">
      <c r="A678" s="1">
        <v>43332.469444444447</v>
      </c>
      <c r="B678">
        <f>Sheet2!C678</f>
        <v>0</v>
      </c>
      <c r="C678">
        <f>Sheet2!H678</f>
        <v>0</v>
      </c>
      <c r="D678">
        <v>7</v>
      </c>
      <c r="E678">
        <v>0</v>
      </c>
      <c r="F678">
        <v>0</v>
      </c>
    </row>
    <row r="679" spans="1:6" x14ac:dyDescent="0.4">
      <c r="A679" s="1">
        <v>43332.470138888886</v>
      </c>
      <c r="B679">
        <f>Sheet2!C679</f>
        <v>0</v>
      </c>
      <c r="C679">
        <f>Sheet2!H679</f>
        <v>0</v>
      </c>
      <c r="D679">
        <v>7</v>
      </c>
      <c r="E679">
        <v>0</v>
      </c>
      <c r="F679">
        <v>0</v>
      </c>
    </row>
    <row r="680" spans="1:6" x14ac:dyDescent="0.4">
      <c r="A680" s="1">
        <v>43332.470833333333</v>
      </c>
      <c r="B680">
        <f>Sheet2!C680</f>
        <v>0</v>
      </c>
      <c r="C680">
        <f>Sheet2!H680</f>
        <v>0</v>
      </c>
      <c r="D680">
        <v>7</v>
      </c>
      <c r="E680">
        <v>0</v>
      </c>
      <c r="F680">
        <v>0</v>
      </c>
    </row>
    <row r="681" spans="1:6" x14ac:dyDescent="0.4">
      <c r="A681" s="1">
        <v>43332.47152777778</v>
      </c>
      <c r="B681">
        <f>Sheet2!C681</f>
        <v>0</v>
      </c>
      <c r="C681">
        <f>Sheet2!H681</f>
        <v>0</v>
      </c>
      <c r="D681">
        <v>7</v>
      </c>
      <c r="E681">
        <v>0</v>
      </c>
      <c r="F681">
        <v>0</v>
      </c>
    </row>
    <row r="682" spans="1:6" x14ac:dyDescent="0.4">
      <c r="A682" s="1">
        <v>43332.472222222219</v>
      </c>
      <c r="B682">
        <f>Sheet2!C682</f>
        <v>0</v>
      </c>
      <c r="C682">
        <f>Sheet2!H682</f>
        <v>0</v>
      </c>
      <c r="D682">
        <v>7</v>
      </c>
      <c r="E682">
        <v>0</v>
      </c>
      <c r="F682">
        <v>0</v>
      </c>
    </row>
    <row r="683" spans="1:6" x14ac:dyDescent="0.4">
      <c r="A683" s="1">
        <v>43332.472916666666</v>
      </c>
      <c r="B683">
        <f>Sheet2!C683</f>
        <v>0</v>
      </c>
      <c r="C683">
        <f>Sheet2!H683</f>
        <v>0</v>
      </c>
      <c r="D683">
        <v>7</v>
      </c>
      <c r="E683">
        <v>0</v>
      </c>
      <c r="F683">
        <v>0</v>
      </c>
    </row>
    <row r="684" spans="1:6" x14ac:dyDescent="0.4">
      <c r="A684" s="1">
        <v>43332.473611111112</v>
      </c>
      <c r="B684">
        <f>Sheet2!C684</f>
        <v>0</v>
      </c>
      <c r="C684">
        <f>Sheet2!H684</f>
        <v>0</v>
      </c>
      <c r="D684">
        <v>7</v>
      </c>
      <c r="E684">
        <v>0</v>
      </c>
      <c r="F684">
        <v>0</v>
      </c>
    </row>
    <row r="685" spans="1:6" x14ac:dyDescent="0.4">
      <c r="A685" s="1">
        <v>43332.474305555559</v>
      </c>
      <c r="B685">
        <f>Sheet2!C685</f>
        <v>0</v>
      </c>
      <c r="C685">
        <f>Sheet2!H685</f>
        <v>0</v>
      </c>
      <c r="D685">
        <v>7</v>
      </c>
      <c r="E685">
        <v>0</v>
      </c>
      <c r="F685">
        <v>0</v>
      </c>
    </row>
    <row r="686" spans="1:6" x14ac:dyDescent="0.4">
      <c r="A686" s="1">
        <v>43332.474999999999</v>
      </c>
      <c r="B686">
        <f>Sheet2!C686</f>
        <v>0</v>
      </c>
      <c r="C686">
        <f>Sheet2!H686</f>
        <v>0</v>
      </c>
      <c r="D686">
        <v>7</v>
      </c>
      <c r="E686">
        <v>0</v>
      </c>
      <c r="F686">
        <v>0</v>
      </c>
    </row>
    <row r="687" spans="1:6" x14ac:dyDescent="0.4">
      <c r="A687" s="1">
        <v>43332.475694444445</v>
      </c>
      <c r="B687">
        <f>Sheet2!C687</f>
        <v>0</v>
      </c>
      <c r="C687">
        <f>Sheet2!H687</f>
        <v>0</v>
      </c>
      <c r="D687">
        <v>7</v>
      </c>
      <c r="E687">
        <v>0</v>
      </c>
      <c r="F687">
        <v>0</v>
      </c>
    </row>
    <row r="688" spans="1:6" x14ac:dyDescent="0.4">
      <c r="A688" s="1">
        <v>43332.476388888892</v>
      </c>
      <c r="B688">
        <f>Sheet2!C688</f>
        <v>0</v>
      </c>
      <c r="C688">
        <f>Sheet2!H688</f>
        <v>0</v>
      </c>
      <c r="D688">
        <v>7</v>
      </c>
      <c r="E688">
        <v>0</v>
      </c>
      <c r="F688">
        <v>0</v>
      </c>
    </row>
    <row r="689" spans="1:6" x14ac:dyDescent="0.4">
      <c r="A689" s="1">
        <v>43332.477083333331</v>
      </c>
      <c r="B689">
        <f>Sheet2!C689</f>
        <v>0</v>
      </c>
      <c r="C689">
        <f>Sheet2!H689</f>
        <v>0</v>
      </c>
      <c r="D689">
        <v>7</v>
      </c>
      <c r="E689">
        <v>0</v>
      </c>
      <c r="F689">
        <v>0</v>
      </c>
    </row>
    <row r="690" spans="1:6" x14ac:dyDescent="0.4">
      <c r="A690" s="1">
        <v>43332.477777777778</v>
      </c>
      <c r="B690">
        <f>Sheet2!C690</f>
        <v>0</v>
      </c>
      <c r="C690">
        <f>Sheet2!H690</f>
        <v>0</v>
      </c>
      <c r="D690">
        <v>7</v>
      </c>
      <c r="E690">
        <v>0</v>
      </c>
      <c r="F690">
        <v>0</v>
      </c>
    </row>
    <row r="691" spans="1:6" x14ac:dyDescent="0.4">
      <c r="A691" s="1">
        <v>43332.478472222225</v>
      </c>
      <c r="B691">
        <f>Sheet2!C691</f>
        <v>0</v>
      </c>
      <c r="C691">
        <f>Sheet2!H691</f>
        <v>0</v>
      </c>
      <c r="D691">
        <v>7</v>
      </c>
      <c r="E691">
        <v>0</v>
      </c>
      <c r="F691">
        <v>0</v>
      </c>
    </row>
    <row r="692" spans="1:6" x14ac:dyDescent="0.4">
      <c r="A692" s="1">
        <v>43332.479166666664</v>
      </c>
      <c r="B692">
        <f>Sheet2!C692</f>
        <v>0</v>
      </c>
      <c r="C692">
        <f>Sheet2!H692</f>
        <v>0</v>
      </c>
      <c r="D692">
        <v>7</v>
      </c>
      <c r="E692">
        <v>0</v>
      </c>
      <c r="F692">
        <v>0</v>
      </c>
    </row>
    <row r="693" spans="1:6" x14ac:dyDescent="0.4">
      <c r="A693" s="1">
        <v>43332.479861111111</v>
      </c>
      <c r="B693">
        <f>Sheet2!C693</f>
        <v>0</v>
      </c>
      <c r="C693">
        <f>Sheet2!H693</f>
        <v>0</v>
      </c>
      <c r="D693">
        <v>7</v>
      </c>
      <c r="E693">
        <v>0</v>
      </c>
      <c r="F693">
        <v>0</v>
      </c>
    </row>
    <row r="694" spans="1:6" x14ac:dyDescent="0.4">
      <c r="A694" s="1">
        <v>43332.480555555558</v>
      </c>
      <c r="B694">
        <f>Sheet2!C694</f>
        <v>0</v>
      </c>
      <c r="C694">
        <f>Sheet2!H694</f>
        <v>0</v>
      </c>
      <c r="D694">
        <v>7</v>
      </c>
      <c r="E694">
        <v>0</v>
      </c>
      <c r="F694">
        <v>0</v>
      </c>
    </row>
    <row r="695" spans="1:6" x14ac:dyDescent="0.4">
      <c r="A695" s="1">
        <v>43332.481249999997</v>
      </c>
      <c r="B695">
        <f>Sheet2!C695</f>
        <v>0</v>
      </c>
      <c r="C695">
        <f>Sheet2!H695</f>
        <v>0</v>
      </c>
      <c r="D695">
        <v>7</v>
      </c>
      <c r="E695">
        <v>0</v>
      </c>
      <c r="F695">
        <v>0</v>
      </c>
    </row>
    <row r="696" spans="1:6" x14ac:dyDescent="0.4">
      <c r="A696" s="1">
        <v>43332.481944444444</v>
      </c>
      <c r="B696">
        <f>Sheet2!C696</f>
        <v>0</v>
      </c>
      <c r="C696">
        <f>Sheet2!H696</f>
        <v>0</v>
      </c>
      <c r="D696">
        <v>7</v>
      </c>
      <c r="E696">
        <v>0</v>
      </c>
      <c r="F696">
        <v>0</v>
      </c>
    </row>
    <row r="697" spans="1:6" x14ac:dyDescent="0.4">
      <c r="A697" s="1">
        <v>43332.482638888891</v>
      </c>
      <c r="B697">
        <f>Sheet2!C697</f>
        <v>0</v>
      </c>
      <c r="C697">
        <f>Sheet2!H697</f>
        <v>0</v>
      </c>
      <c r="D697">
        <v>7</v>
      </c>
      <c r="E697">
        <v>0</v>
      </c>
      <c r="F697">
        <v>0</v>
      </c>
    </row>
    <row r="698" spans="1:6" x14ac:dyDescent="0.4">
      <c r="A698" s="1">
        <v>43332.48333333333</v>
      </c>
      <c r="B698">
        <f>Sheet2!C698</f>
        <v>0</v>
      </c>
      <c r="C698">
        <f>Sheet2!H698</f>
        <v>0</v>
      </c>
      <c r="D698">
        <v>7</v>
      </c>
      <c r="E698">
        <v>0</v>
      </c>
      <c r="F698">
        <v>0</v>
      </c>
    </row>
    <row r="699" spans="1:6" x14ac:dyDescent="0.4">
      <c r="A699" s="1">
        <v>43332.484027777777</v>
      </c>
      <c r="B699">
        <f>Sheet2!C699</f>
        <v>0</v>
      </c>
      <c r="C699">
        <f>Sheet2!H699</f>
        <v>0</v>
      </c>
      <c r="D699">
        <v>7</v>
      </c>
      <c r="E699">
        <v>0</v>
      </c>
      <c r="F699">
        <v>0</v>
      </c>
    </row>
    <row r="700" spans="1:6" x14ac:dyDescent="0.4">
      <c r="A700" s="1">
        <v>43332.484722222223</v>
      </c>
      <c r="B700">
        <f>Sheet2!C700</f>
        <v>0</v>
      </c>
      <c r="C700">
        <f>Sheet2!H700</f>
        <v>0</v>
      </c>
      <c r="D700">
        <v>7</v>
      </c>
      <c r="E700">
        <v>0</v>
      </c>
      <c r="F700">
        <v>0</v>
      </c>
    </row>
    <row r="701" spans="1:6" x14ac:dyDescent="0.4">
      <c r="A701" s="1">
        <v>43332.48541666667</v>
      </c>
      <c r="B701">
        <f>Sheet2!C701</f>
        <v>0</v>
      </c>
      <c r="C701">
        <f>Sheet2!H701</f>
        <v>0</v>
      </c>
      <c r="D701">
        <v>7</v>
      </c>
      <c r="E701">
        <v>0</v>
      </c>
      <c r="F701">
        <v>0</v>
      </c>
    </row>
    <row r="702" spans="1:6" x14ac:dyDescent="0.4">
      <c r="A702" s="1">
        <v>43332.486111111109</v>
      </c>
      <c r="B702">
        <f>Sheet2!C702</f>
        <v>0</v>
      </c>
      <c r="C702">
        <f>Sheet2!H702</f>
        <v>0</v>
      </c>
      <c r="D702">
        <v>7</v>
      </c>
      <c r="E702">
        <v>0</v>
      </c>
      <c r="F702">
        <v>0</v>
      </c>
    </row>
    <row r="703" spans="1:6" x14ac:dyDescent="0.4">
      <c r="A703" s="1">
        <v>43332.486805555556</v>
      </c>
      <c r="B703">
        <f>Sheet2!C703</f>
        <v>0</v>
      </c>
      <c r="C703">
        <f>Sheet2!H703</f>
        <v>0</v>
      </c>
      <c r="D703">
        <v>7</v>
      </c>
      <c r="E703">
        <v>0</v>
      </c>
      <c r="F703">
        <v>0</v>
      </c>
    </row>
    <row r="704" spans="1:6" x14ac:dyDescent="0.4">
      <c r="A704" s="1">
        <v>43332.487500000003</v>
      </c>
      <c r="B704">
        <f>Sheet2!C704</f>
        <v>0</v>
      </c>
      <c r="C704">
        <f>Sheet2!H704</f>
        <v>0</v>
      </c>
      <c r="D704">
        <v>7</v>
      </c>
      <c r="E704">
        <v>0</v>
      </c>
      <c r="F704">
        <v>0</v>
      </c>
    </row>
    <row r="705" spans="1:6" x14ac:dyDescent="0.4">
      <c r="A705" s="1">
        <v>43332.488194444442</v>
      </c>
      <c r="B705">
        <f>Sheet2!C705</f>
        <v>0</v>
      </c>
      <c r="C705">
        <f>Sheet2!H705</f>
        <v>0</v>
      </c>
      <c r="D705">
        <v>7</v>
      </c>
      <c r="E705">
        <v>0</v>
      </c>
      <c r="F705">
        <v>0</v>
      </c>
    </row>
    <row r="706" spans="1:6" x14ac:dyDescent="0.4">
      <c r="A706" s="1">
        <v>43332.488888888889</v>
      </c>
      <c r="B706">
        <f>Sheet2!C706</f>
        <v>0</v>
      </c>
      <c r="C706">
        <f>Sheet2!H706</f>
        <v>0</v>
      </c>
      <c r="D706">
        <v>7</v>
      </c>
      <c r="E706">
        <v>0</v>
      </c>
      <c r="F706">
        <v>0</v>
      </c>
    </row>
    <row r="707" spans="1:6" x14ac:dyDescent="0.4">
      <c r="A707" s="1">
        <v>43332.489583333336</v>
      </c>
      <c r="B707">
        <f>Sheet2!C707</f>
        <v>0</v>
      </c>
      <c r="C707">
        <f>Sheet2!H707</f>
        <v>0</v>
      </c>
      <c r="D707">
        <v>7</v>
      </c>
      <c r="E707">
        <v>0</v>
      </c>
      <c r="F707">
        <v>0</v>
      </c>
    </row>
    <row r="708" spans="1:6" x14ac:dyDescent="0.4">
      <c r="A708" s="1">
        <v>43332.490277777775</v>
      </c>
      <c r="B708">
        <f>Sheet2!C708</f>
        <v>0</v>
      </c>
      <c r="C708">
        <f>Sheet2!H708</f>
        <v>0</v>
      </c>
      <c r="D708">
        <v>7</v>
      </c>
      <c r="E708">
        <v>0</v>
      </c>
      <c r="F708">
        <v>0</v>
      </c>
    </row>
    <row r="709" spans="1:6" x14ac:dyDescent="0.4">
      <c r="A709" s="1">
        <v>43332.490972222222</v>
      </c>
      <c r="B709">
        <f>Sheet2!C709</f>
        <v>0</v>
      </c>
      <c r="C709">
        <f>Sheet2!H709</f>
        <v>0</v>
      </c>
      <c r="D709">
        <v>7</v>
      </c>
      <c r="E709">
        <v>0</v>
      </c>
      <c r="F709">
        <v>0</v>
      </c>
    </row>
    <row r="710" spans="1:6" x14ac:dyDescent="0.4">
      <c r="A710" s="1">
        <v>43332.491666666669</v>
      </c>
      <c r="B710">
        <f>Sheet2!C710</f>
        <v>0</v>
      </c>
      <c r="C710">
        <f>Sheet2!H710</f>
        <v>0</v>
      </c>
      <c r="D710">
        <v>7</v>
      </c>
      <c r="E710">
        <v>0</v>
      </c>
      <c r="F710">
        <v>0</v>
      </c>
    </row>
    <row r="711" spans="1:6" x14ac:dyDescent="0.4">
      <c r="A711" s="1">
        <v>43332.492361111108</v>
      </c>
      <c r="B711">
        <f>Sheet2!C711</f>
        <v>6.8375000000000007E-3</v>
      </c>
      <c r="C711">
        <f>Sheet2!H711</f>
        <v>4.3651192487973009E-4</v>
      </c>
      <c r="D711">
        <v>7</v>
      </c>
      <c r="E711">
        <v>24.975000000000001</v>
      </c>
      <c r="F711">
        <v>77.666667000000004</v>
      </c>
    </row>
    <row r="712" spans="1:6" x14ac:dyDescent="0.4">
      <c r="A712" s="1">
        <v>43332.493055555555</v>
      </c>
      <c r="B712">
        <f>Sheet2!C712</f>
        <v>6.8324999999999992E-3</v>
      </c>
      <c r="C712">
        <f>Sheet2!H712</f>
        <v>4.2594899057615392E-4</v>
      </c>
      <c r="D712">
        <v>7</v>
      </c>
      <c r="E712">
        <v>25</v>
      </c>
      <c r="F712">
        <v>76.833332999999996</v>
      </c>
    </row>
    <row r="713" spans="1:6" x14ac:dyDescent="0.4">
      <c r="A713" s="1">
        <v>43332.493750000001</v>
      </c>
      <c r="B713">
        <f>Sheet2!C713</f>
        <v>6.8849999999999996E-3</v>
      </c>
      <c r="C713">
        <f>Sheet2!H713</f>
        <v>4.1361822156250801E-4</v>
      </c>
      <c r="D713">
        <v>7</v>
      </c>
      <c r="E713">
        <v>25</v>
      </c>
      <c r="F713">
        <v>76</v>
      </c>
    </row>
    <row r="714" spans="1:6" x14ac:dyDescent="0.4">
      <c r="A714" s="1">
        <v>43332.494444444441</v>
      </c>
      <c r="B714">
        <f>Sheet2!C714</f>
        <v>6.8224999999999996E-3</v>
      </c>
      <c r="C714">
        <f>Sheet2!H714</f>
        <v>3.9154690320004199E-4</v>
      </c>
      <c r="D714">
        <v>7</v>
      </c>
      <c r="E714">
        <v>25</v>
      </c>
      <c r="F714">
        <v>75.083332999999996</v>
      </c>
    </row>
    <row r="715" spans="1:6" x14ac:dyDescent="0.4">
      <c r="A715" s="1">
        <v>43332.495138888888</v>
      </c>
      <c r="B715">
        <f>Sheet2!C715</f>
        <v>6.8449999999999995E-3</v>
      </c>
      <c r="C715">
        <f>Sheet2!H715</f>
        <v>3.78041144591844E-4</v>
      </c>
      <c r="D715">
        <v>7</v>
      </c>
      <c r="E715">
        <v>25</v>
      </c>
      <c r="F715">
        <v>75</v>
      </c>
    </row>
    <row r="716" spans="1:6" x14ac:dyDescent="0.4">
      <c r="A716" s="1">
        <v>43332.495833333334</v>
      </c>
      <c r="B716">
        <f>Sheet2!C716</f>
        <v>6.8349999999999999E-3</v>
      </c>
      <c r="C716">
        <f>Sheet2!H716</f>
        <v>3.6581146784753194E-4</v>
      </c>
      <c r="D716">
        <v>7</v>
      </c>
      <c r="E716">
        <v>25.016667000000002</v>
      </c>
      <c r="F716">
        <v>76</v>
      </c>
    </row>
    <row r="717" spans="1:6" x14ac:dyDescent="0.4">
      <c r="A717" s="1">
        <v>43332.496527777781</v>
      </c>
      <c r="B717">
        <f>Sheet2!C717</f>
        <v>6.8899999999999994E-3</v>
      </c>
      <c r="C717">
        <f>Sheet2!H717</f>
        <v>3.6226884009648804E-4</v>
      </c>
      <c r="D717">
        <v>7</v>
      </c>
      <c r="E717">
        <v>25.083333</v>
      </c>
      <c r="F717">
        <v>75.25</v>
      </c>
    </row>
    <row r="718" spans="1:6" x14ac:dyDescent="0.4">
      <c r="A718" s="1">
        <v>43332.49722222222</v>
      </c>
      <c r="B718">
        <f>Sheet2!C718</f>
        <v>7.7024999999999993E-3</v>
      </c>
      <c r="C718">
        <f>Sheet2!H718</f>
        <v>4.1841727081666199E-4</v>
      </c>
      <c r="D718">
        <v>7</v>
      </c>
      <c r="E718">
        <v>25.1</v>
      </c>
      <c r="F718">
        <v>75.5</v>
      </c>
    </row>
    <row r="719" spans="1:6" x14ac:dyDescent="0.4">
      <c r="A719" s="1">
        <v>43332.497916666667</v>
      </c>
      <c r="B719">
        <f>Sheet2!C719</f>
        <v>8.5924999999999994E-3</v>
      </c>
      <c r="C719">
        <f>Sheet2!H719</f>
        <v>4.9372735451537399E-4</v>
      </c>
      <c r="D719">
        <v>7</v>
      </c>
      <c r="E719">
        <v>25.166667</v>
      </c>
      <c r="F719">
        <v>76.666667000000004</v>
      </c>
    </row>
    <row r="720" spans="1:6" x14ac:dyDescent="0.4">
      <c r="A720" s="1">
        <v>43332.498611111114</v>
      </c>
      <c r="B720">
        <f>Sheet2!C720</f>
        <v>8.5924999999999994E-3</v>
      </c>
      <c r="C720">
        <f>Sheet2!H720</f>
        <v>5.1529794134965996E-4</v>
      </c>
      <c r="D720">
        <v>7</v>
      </c>
      <c r="E720">
        <v>25.2</v>
      </c>
      <c r="F720">
        <v>74.25</v>
      </c>
    </row>
    <row r="721" spans="1:6" x14ac:dyDescent="0.4">
      <c r="A721" s="1">
        <v>43332.499305555553</v>
      </c>
      <c r="B721">
        <f>Sheet2!C721</f>
        <v>8.5950000000000002E-3</v>
      </c>
      <c r="C721">
        <f>Sheet2!H721</f>
        <v>5.2923312598715999E-4</v>
      </c>
      <c r="D721">
        <v>7</v>
      </c>
      <c r="E721">
        <v>25.208333</v>
      </c>
      <c r="F721">
        <v>73.916667000000004</v>
      </c>
    </row>
    <row r="722" spans="1:6" x14ac:dyDescent="0.4">
      <c r="A722" s="1">
        <v>43332.5</v>
      </c>
      <c r="B722">
        <f>Sheet2!C722</f>
        <v>8.5900000000000004E-3</v>
      </c>
      <c r="C722">
        <f>Sheet2!H722</f>
        <v>5.3251928415512799E-4</v>
      </c>
      <c r="D722">
        <v>7</v>
      </c>
      <c r="E722">
        <v>25.225000000000001</v>
      </c>
      <c r="F722">
        <v>72.75</v>
      </c>
    </row>
    <row r="723" spans="1:6" x14ac:dyDescent="0.4">
      <c r="A723" s="1">
        <v>43332.500694444447</v>
      </c>
      <c r="B723">
        <f>Sheet2!C723</f>
        <v>7.7649999999999993E-3</v>
      </c>
      <c r="C723">
        <f>Sheet2!H723</f>
        <v>4.8029218057921196E-4</v>
      </c>
      <c r="D723">
        <v>7</v>
      </c>
      <c r="E723">
        <v>25.258333</v>
      </c>
      <c r="F723">
        <v>72</v>
      </c>
    </row>
    <row r="724" spans="1:6" x14ac:dyDescent="0.4">
      <c r="A724" s="1">
        <v>43332.501388888886</v>
      </c>
      <c r="B724">
        <f>Sheet2!C724</f>
        <v>5.8925000000000002E-3</v>
      </c>
      <c r="C724">
        <f>Sheet2!H724</f>
        <v>3.6200612951152607E-4</v>
      </c>
      <c r="D724">
        <v>7</v>
      </c>
      <c r="E724">
        <v>25.291667</v>
      </c>
      <c r="F724">
        <v>72.916667000000004</v>
      </c>
    </row>
    <row r="725" spans="1:6" x14ac:dyDescent="0.4">
      <c r="A725" s="1">
        <v>43332.502083333333</v>
      </c>
      <c r="B725">
        <f>Sheet2!C725</f>
        <v>5.8925000000000002E-3</v>
      </c>
      <c r="C725">
        <f>Sheet2!H725</f>
        <v>3.6282794588474003E-4</v>
      </c>
      <c r="D725">
        <v>7</v>
      </c>
      <c r="E725">
        <v>25.291667</v>
      </c>
      <c r="F725">
        <v>72.75</v>
      </c>
    </row>
    <row r="726" spans="1:6" x14ac:dyDescent="0.4">
      <c r="A726" s="1">
        <v>43332.50277777778</v>
      </c>
      <c r="B726">
        <f>Sheet2!C726</f>
        <v>5.8825000000000006E-3</v>
      </c>
      <c r="C726">
        <f>Sheet2!H726</f>
        <v>3.734928738837141E-4</v>
      </c>
      <c r="D726">
        <v>7</v>
      </c>
      <c r="E726">
        <v>25.3</v>
      </c>
      <c r="F726">
        <v>72</v>
      </c>
    </row>
    <row r="727" spans="1:6" x14ac:dyDescent="0.4">
      <c r="A727" s="1">
        <v>43332.503472222219</v>
      </c>
      <c r="B727">
        <f>Sheet2!C727</f>
        <v>5.8875000000000004E-3</v>
      </c>
      <c r="C727">
        <f>Sheet2!H727</f>
        <v>3.8263725178890008E-4</v>
      </c>
      <c r="D727">
        <v>7</v>
      </c>
      <c r="E727">
        <v>25.3</v>
      </c>
      <c r="F727">
        <v>72</v>
      </c>
    </row>
    <row r="728" spans="1:6" x14ac:dyDescent="0.4">
      <c r="A728" s="1">
        <v>43332.504166666666</v>
      </c>
      <c r="B728">
        <f>Sheet2!C728</f>
        <v>5.8975E-3</v>
      </c>
      <c r="C728">
        <f>Sheet2!H728</f>
        <v>3.7896901694161998E-4</v>
      </c>
      <c r="D728">
        <v>7</v>
      </c>
      <c r="E728">
        <v>25.358332999999998</v>
      </c>
      <c r="F728">
        <v>73.333332999999996</v>
      </c>
    </row>
    <row r="729" spans="1:6" x14ac:dyDescent="0.4">
      <c r="A729" s="1">
        <v>43332.504861111112</v>
      </c>
      <c r="B729">
        <f>Sheet2!C729</f>
        <v>5.8975E-3</v>
      </c>
      <c r="C729">
        <f>Sheet2!H729</f>
        <v>3.7382836359745801E-4</v>
      </c>
      <c r="D729">
        <v>7</v>
      </c>
      <c r="E729">
        <v>25.4</v>
      </c>
      <c r="F729">
        <v>74</v>
      </c>
    </row>
    <row r="730" spans="1:6" x14ac:dyDescent="0.4">
      <c r="A730" s="1">
        <v>43332.505555555559</v>
      </c>
      <c r="B730">
        <f>Sheet2!C730</f>
        <v>6.535E-3</v>
      </c>
      <c r="C730">
        <f>Sheet2!H730</f>
        <v>4.0512382844748001E-4</v>
      </c>
      <c r="D730">
        <v>7</v>
      </c>
      <c r="E730">
        <v>25.4</v>
      </c>
      <c r="F730">
        <v>73.416667000000004</v>
      </c>
    </row>
    <row r="731" spans="1:6" x14ac:dyDescent="0.4">
      <c r="A731" s="1">
        <v>43332.506249999999</v>
      </c>
      <c r="B731">
        <f>Sheet2!C731</f>
        <v>7.8375000000000007E-3</v>
      </c>
      <c r="C731">
        <f>Sheet2!H731</f>
        <v>4.7111318093070006E-4</v>
      </c>
      <c r="D731">
        <v>7</v>
      </c>
      <c r="E731">
        <v>25.408332999999999</v>
      </c>
      <c r="F731">
        <v>73</v>
      </c>
    </row>
    <row r="732" spans="1:6" x14ac:dyDescent="0.4">
      <c r="A732" s="1">
        <v>43332.506944444445</v>
      </c>
      <c r="B732">
        <f>Sheet2!C732</f>
        <v>7.7999999999999996E-3</v>
      </c>
      <c r="C732">
        <f>Sheet2!H732</f>
        <v>4.5199752979055999E-4</v>
      </c>
      <c r="D732">
        <v>7</v>
      </c>
      <c r="E732">
        <v>25.408332999999999</v>
      </c>
      <c r="F732">
        <v>72.083332999999996</v>
      </c>
    </row>
    <row r="733" spans="1:6" x14ac:dyDescent="0.4">
      <c r="A733" s="1">
        <v>43332.507638888892</v>
      </c>
      <c r="B733">
        <f>Sheet2!C733</f>
        <v>7.8200000000000006E-3</v>
      </c>
      <c r="C733">
        <f>Sheet2!H733</f>
        <v>4.2725404024270409E-4</v>
      </c>
      <c r="D733">
        <v>7</v>
      </c>
      <c r="E733">
        <v>25.4</v>
      </c>
      <c r="F733">
        <v>71.916667000000004</v>
      </c>
    </row>
    <row r="734" spans="1:6" x14ac:dyDescent="0.4">
      <c r="A734" s="1">
        <v>43332.508333333331</v>
      </c>
      <c r="B734">
        <f>Sheet2!C734</f>
        <v>7.8250000000000004E-3</v>
      </c>
      <c r="C734">
        <f>Sheet2!H734</f>
        <v>4.1715960632874005E-4</v>
      </c>
      <c r="D734">
        <v>7</v>
      </c>
      <c r="E734">
        <v>25.4</v>
      </c>
      <c r="F734">
        <v>71.583332999999996</v>
      </c>
    </row>
    <row r="735" spans="1:6" x14ac:dyDescent="0.4">
      <c r="A735" s="1">
        <v>43332.509027777778</v>
      </c>
      <c r="B735">
        <f>Sheet2!C735</f>
        <v>7.8300000000000002E-3</v>
      </c>
      <c r="C735">
        <f>Sheet2!H735</f>
        <v>4.2670837799999993E-4</v>
      </c>
      <c r="D735">
        <v>7</v>
      </c>
      <c r="E735">
        <v>25.4</v>
      </c>
      <c r="F735">
        <v>72.166667000000004</v>
      </c>
    </row>
    <row r="736" spans="1:6" x14ac:dyDescent="0.4">
      <c r="A736" s="1">
        <v>43332.509722222225</v>
      </c>
      <c r="B736">
        <f>Sheet2!C736</f>
        <v>7.8075000000000002E-3</v>
      </c>
      <c r="C736">
        <f>Sheet2!H736</f>
        <v>4.4453770841111395E-4</v>
      </c>
      <c r="D736">
        <v>7</v>
      </c>
      <c r="E736">
        <v>25.375</v>
      </c>
      <c r="F736">
        <v>72.416667000000004</v>
      </c>
    </row>
    <row r="737" spans="1:6" x14ac:dyDescent="0.4">
      <c r="A737" s="1">
        <v>43332.510416666664</v>
      </c>
      <c r="B737">
        <f>Sheet2!C737</f>
        <v>7.7675000000000001E-3</v>
      </c>
      <c r="C737">
        <f>Sheet2!H737</f>
        <v>4.6717629724976601E-4</v>
      </c>
      <c r="D737">
        <v>7</v>
      </c>
      <c r="E737">
        <v>25.341667000000001</v>
      </c>
      <c r="F737">
        <v>72.083332999999996</v>
      </c>
    </row>
    <row r="738" spans="1:6" x14ac:dyDescent="0.4">
      <c r="A738" s="1">
        <v>43332.511111111111</v>
      </c>
      <c r="B738">
        <f>Sheet2!C738</f>
        <v>7.8300000000000002E-3</v>
      </c>
      <c r="C738">
        <f>Sheet2!H738</f>
        <v>4.8704270509202402E-4</v>
      </c>
      <c r="D738">
        <v>7</v>
      </c>
      <c r="E738">
        <v>25.366667</v>
      </c>
      <c r="F738">
        <v>73.333332999999996</v>
      </c>
    </row>
    <row r="739" spans="1:6" x14ac:dyDescent="0.4">
      <c r="A739" s="1">
        <v>43332.511805555558</v>
      </c>
      <c r="B739">
        <f>Sheet2!C739</f>
        <v>7.8174999999999998E-3</v>
      </c>
      <c r="C739">
        <f>Sheet2!H739</f>
        <v>4.9280687223613991E-4</v>
      </c>
      <c r="D739">
        <v>7</v>
      </c>
      <c r="E739">
        <v>25.383333</v>
      </c>
      <c r="F739">
        <v>73</v>
      </c>
    </row>
    <row r="740" spans="1:6" x14ac:dyDescent="0.4">
      <c r="A740" s="1">
        <v>43332.512499999997</v>
      </c>
      <c r="B740">
        <f>Sheet2!C740</f>
        <v>7.8150000000000008E-3</v>
      </c>
      <c r="C740">
        <f>Sheet2!H740</f>
        <v>4.9237677991006805E-4</v>
      </c>
      <c r="D740">
        <v>7</v>
      </c>
      <c r="E740">
        <v>25.383333</v>
      </c>
      <c r="F740">
        <v>73</v>
      </c>
    </row>
    <row r="741" spans="1:6" x14ac:dyDescent="0.4">
      <c r="A741" s="1">
        <v>43332.513194444444</v>
      </c>
      <c r="B741">
        <f>Sheet2!C741</f>
        <v>7.0149999999999995E-3</v>
      </c>
      <c r="C741">
        <f>Sheet2!H741</f>
        <v>4.3267912131169197E-4</v>
      </c>
      <c r="D741">
        <v>7</v>
      </c>
      <c r="E741">
        <v>25.4</v>
      </c>
      <c r="F741">
        <v>73.416667000000004</v>
      </c>
    </row>
    <row r="742" spans="1:6" x14ac:dyDescent="0.4">
      <c r="A742" s="1">
        <v>43332.513888888891</v>
      </c>
      <c r="B742">
        <f>Sheet2!C742</f>
        <v>5.9950000000000003E-3</v>
      </c>
      <c r="C742">
        <f>Sheet2!H742</f>
        <v>3.6307759052492405E-4</v>
      </c>
      <c r="D742">
        <v>7</v>
      </c>
      <c r="E742">
        <v>25.4</v>
      </c>
      <c r="F742">
        <v>73.25</v>
      </c>
    </row>
    <row r="743" spans="1:6" x14ac:dyDescent="0.4">
      <c r="A743" s="1">
        <v>43332.51458333333</v>
      </c>
      <c r="B743">
        <f>Sheet2!C743</f>
        <v>5.0099999999999997E-3</v>
      </c>
      <c r="C743">
        <f>Sheet2!H743</f>
        <v>3.0185048971144798E-4</v>
      </c>
      <c r="D743">
        <v>7</v>
      </c>
      <c r="E743">
        <v>25.4</v>
      </c>
      <c r="F743">
        <v>72.916667000000004</v>
      </c>
    </row>
    <row r="744" spans="1:6" x14ac:dyDescent="0.4">
      <c r="A744" s="1">
        <v>43332.515277777777</v>
      </c>
      <c r="B744">
        <f>Sheet2!C744</f>
        <v>5.0000000000000001E-3</v>
      </c>
      <c r="C744">
        <f>Sheet2!H744</f>
        <v>3.0281699372400008E-4</v>
      </c>
      <c r="D744">
        <v>7</v>
      </c>
      <c r="E744">
        <v>25.391667000000002</v>
      </c>
      <c r="F744">
        <v>72.166667000000004</v>
      </c>
    </row>
    <row r="745" spans="1:6" x14ac:dyDescent="0.4">
      <c r="A745" s="1">
        <v>43332.515972222223</v>
      </c>
      <c r="B745">
        <f>Sheet2!C745</f>
        <v>5.3099999999999996E-3</v>
      </c>
      <c r="C745">
        <f>Sheet2!H745</f>
        <v>3.30293319853752E-4</v>
      </c>
      <c r="D745">
        <v>7</v>
      </c>
      <c r="E745">
        <v>25.391667000000002</v>
      </c>
      <c r="F745">
        <v>72</v>
      </c>
    </row>
    <row r="746" spans="1:6" x14ac:dyDescent="0.4">
      <c r="A746" s="1">
        <v>43332.51666666667</v>
      </c>
      <c r="B746">
        <f>Sheet2!C746</f>
        <v>6.9749999999999994E-3</v>
      </c>
      <c r="C746">
        <f>Sheet2!H746</f>
        <v>4.4188532472779998E-4</v>
      </c>
      <c r="D746">
        <v>7</v>
      </c>
      <c r="E746">
        <v>25.366667</v>
      </c>
      <c r="F746">
        <v>72.583332999999996</v>
      </c>
    </row>
    <row r="747" spans="1:6" x14ac:dyDescent="0.4">
      <c r="A747" s="1">
        <v>43332.517361111109</v>
      </c>
      <c r="B747">
        <f>Sheet2!C747</f>
        <v>7.6874999999999999E-3</v>
      </c>
      <c r="C747">
        <f>Sheet2!H747</f>
        <v>4.8702412570635002E-4</v>
      </c>
      <c r="D747">
        <v>7</v>
      </c>
      <c r="E747">
        <v>25.358332999999998</v>
      </c>
      <c r="F747">
        <v>72.833332999999996</v>
      </c>
    </row>
    <row r="748" spans="1:6" x14ac:dyDescent="0.4">
      <c r="A748" s="1">
        <v>43332.518055555556</v>
      </c>
      <c r="B748">
        <f>Sheet2!C748</f>
        <v>7.6900000000000007E-3</v>
      </c>
      <c r="C748">
        <f>Sheet2!H748</f>
        <v>4.7082692646415218E-4</v>
      </c>
      <c r="D748">
        <v>7</v>
      </c>
      <c r="E748">
        <v>25.391667000000002</v>
      </c>
      <c r="F748">
        <v>73</v>
      </c>
    </row>
    <row r="749" spans="1:6" x14ac:dyDescent="0.4">
      <c r="A749" s="1">
        <v>43332.518750000003</v>
      </c>
      <c r="B749">
        <f>Sheet2!C749</f>
        <v>7.4025000000000002E-3</v>
      </c>
      <c r="C749">
        <f>Sheet2!H749</f>
        <v>4.3180213753240198E-4</v>
      </c>
      <c r="D749">
        <v>7</v>
      </c>
      <c r="E749">
        <v>25.4</v>
      </c>
      <c r="F749">
        <v>73.75</v>
      </c>
    </row>
    <row r="750" spans="1:6" x14ac:dyDescent="0.4">
      <c r="A750" s="1">
        <v>43332.519444444442</v>
      </c>
      <c r="B750">
        <f>Sheet2!C750</f>
        <v>5.6150000000000002E-3</v>
      </c>
      <c r="C750">
        <f>Sheet2!H750</f>
        <v>3.245971684977201E-4</v>
      </c>
      <c r="D750">
        <v>7</v>
      </c>
      <c r="E750">
        <v>25.4</v>
      </c>
      <c r="F750">
        <v>73.25</v>
      </c>
    </row>
    <row r="751" spans="1:6" x14ac:dyDescent="0.4">
      <c r="A751" s="1">
        <v>43332.520138888889</v>
      </c>
      <c r="B751">
        <f>Sheet2!C751</f>
        <v>5.0000000000000001E-3</v>
      </c>
      <c r="C751">
        <f>Sheet2!H751</f>
        <v>2.8887034100400004E-4</v>
      </c>
      <c r="D751">
        <v>7</v>
      </c>
      <c r="E751">
        <v>25.4</v>
      </c>
      <c r="F751">
        <v>73</v>
      </c>
    </row>
    <row r="752" spans="1:6" x14ac:dyDescent="0.4">
      <c r="A752" s="1">
        <v>43332.520833333336</v>
      </c>
      <c r="B752">
        <f>Sheet2!C752</f>
        <v>4.9824999999999999E-3</v>
      </c>
      <c r="C752">
        <f>Sheet2!H752</f>
        <v>2.9446077375403401E-4</v>
      </c>
      <c r="D752">
        <v>7</v>
      </c>
      <c r="E752">
        <v>25.4</v>
      </c>
      <c r="F752">
        <v>73</v>
      </c>
    </row>
    <row r="753" spans="1:6" x14ac:dyDescent="0.4">
      <c r="A753" s="1">
        <v>43332.521527777775</v>
      </c>
      <c r="B753">
        <f>Sheet2!C753</f>
        <v>4.9874999999999997E-3</v>
      </c>
      <c r="C753">
        <f>Sheet2!H753</f>
        <v>3.1005925015149002E-4</v>
      </c>
      <c r="D753">
        <v>7</v>
      </c>
      <c r="E753">
        <v>25.4</v>
      </c>
      <c r="F753">
        <v>73</v>
      </c>
    </row>
    <row r="754" spans="1:6" x14ac:dyDescent="0.4">
      <c r="A754" s="1">
        <v>43332.522222222222</v>
      </c>
      <c r="B754">
        <f>Sheet2!C754</f>
        <v>4.9924999999999995E-3</v>
      </c>
      <c r="C754">
        <f>Sheet2!H754</f>
        <v>3.22206969766586E-4</v>
      </c>
      <c r="D754">
        <v>7</v>
      </c>
      <c r="E754">
        <v>25.4</v>
      </c>
      <c r="F754">
        <v>73.25</v>
      </c>
    </row>
    <row r="755" spans="1:6" x14ac:dyDescent="0.4">
      <c r="A755" s="1">
        <v>43332.522916666669</v>
      </c>
      <c r="B755">
        <f>Sheet2!C755</f>
        <v>5.5399999999999998E-3</v>
      </c>
      <c r="C755">
        <f>Sheet2!H755</f>
        <v>3.6739285599999996E-4</v>
      </c>
      <c r="D755">
        <v>7</v>
      </c>
      <c r="E755">
        <v>25.391667000000002</v>
      </c>
      <c r="F755">
        <v>73</v>
      </c>
    </row>
    <row r="756" spans="1:6" x14ac:dyDescent="0.4">
      <c r="A756" s="1">
        <v>43332.523611111108</v>
      </c>
      <c r="B756">
        <f>Sheet2!C756</f>
        <v>5.8975E-3</v>
      </c>
      <c r="C756">
        <f>Sheet2!H756</f>
        <v>3.9850350359745798E-4</v>
      </c>
      <c r="D756">
        <v>7</v>
      </c>
      <c r="E756">
        <v>25.4</v>
      </c>
      <c r="F756">
        <v>73</v>
      </c>
    </row>
    <row r="757" spans="1:6" x14ac:dyDescent="0.4">
      <c r="A757" s="1">
        <v>43332.524305555555</v>
      </c>
      <c r="B757">
        <f>Sheet2!C757</f>
        <v>3.4325000000000002E-3</v>
      </c>
      <c r="C757">
        <f>Sheet2!H757</f>
        <v>1.3667436440075402E-4</v>
      </c>
      <c r="D757">
        <v>7</v>
      </c>
      <c r="E757">
        <v>14.816667000000001</v>
      </c>
      <c r="F757">
        <v>42.583333000000003</v>
      </c>
    </row>
    <row r="758" spans="1:6" x14ac:dyDescent="0.4">
      <c r="A758" s="1">
        <v>43332.525000000001</v>
      </c>
      <c r="B758">
        <f>Sheet2!C758</f>
        <v>3.4300000000000003E-3</v>
      </c>
      <c r="C758">
        <f>Sheet2!H758</f>
        <v>1.3119316011704E-4</v>
      </c>
      <c r="D758">
        <v>7</v>
      </c>
      <c r="E758">
        <v>14.816667000000001</v>
      </c>
      <c r="F758">
        <v>42.583333000000003</v>
      </c>
    </row>
    <row r="759" spans="1:6" x14ac:dyDescent="0.4">
      <c r="A759" s="1">
        <v>43332.525694444441</v>
      </c>
      <c r="B759">
        <f>Sheet2!C759</f>
        <v>5.8700000000000002E-3</v>
      </c>
      <c r="C759">
        <f>Sheet2!H759</f>
        <v>3.7515522936802409E-4</v>
      </c>
      <c r="D759">
        <v>7</v>
      </c>
      <c r="E759">
        <v>25.4</v>
      </c>
      <c r="F759">
        <v>72.75</v>
      </c>
    </row>
    <row r="760" spans="1:6" x14ac:dyDescent="0.4">
      <c r="A760" s="1">
        <v>43332.526388888888</v>
      </c>
      <c r="B760">
        <f>Sheet2!C760</f>
        <v>5.8899999999999994E-3</v>
      </c>
      <c r="C760">
        <f>Sheet2!H760</f>
        <v>3.6657593739312802E-4</v>
      </c>
      <c r="D760">
        <v>7</v>
      </c>
      <c r="E760">
        <v>25.383333</v>
      </c>
      <c r="F760">
        <v>72</v>
      </c>
    </row>
    <row r="761" spans="1:6" x14ac:dyDescent="0.4">
      <c r="A761" s="1">
        <v>43332.527083333334</v>
      </c>
      <c r="B761">
        <f>Sheet2!C761</f>
        <v>5.8825000000000006E-3</v>
      </c>
      <c r="C761">
        <f>Sheet2!H761</f>
        <v>3.5441827938371403E-4</v>
      </c>
      <c r="D761">
        <v>7</v>
      </c>
      <c r="E761">
        <v>25.383333</v>
      </c>
      <c r="F761">
        <v>73</v>
      </c>
    </row>
    <row r="762" spans="1:6" x14ac:dyDescent="0.4">
      <c r="A762" s="1">
        <v>43332.527777777781</v>
      </c>
      <c r="B762">
        <f>Sheet2!C762</f>
        <v>5.8799999999999998E-3</v>
      </c>
      <c r="C762">
        <f>Sheet2!H762</f>
        <v>3.43196784E-4</v>
      </c>
      <c r="D762">
        <v>7</v>
      </c>
      <c r="E762">
        <v>25.4</v>
      </c>
      <c r="F762">
        <v>73.166667000000004</v>
      </c>
    </row>
    <row r="763" spans="1:6" x14ac:dyDescent="0.4">
      <c r="A763" s="1">
        <v>43332.52847222222</v>
      </c>
      <c r="B763">
        <f>Sheet2!C763</f>
        <v>5.8925000000000002E-3</v>
      </c>
      <c r="C763">
        <f>Sheet2!H763</f>
        <v>3.336537863732141E-4</v>
      </c>
      <c r="D763">
        <v>7</v>
      </c>
      <c r="E763">
        <v>25.4</v>
      </c>
      <c r="F763">
        <v>74.166667000000004</v>
      </c>
    </row>
    <row r="764" spans="1:6" x14ac:dyDescent="0.4">
      <c r="A764" s="1">
        <v>43332.529166666667</v>
      </c>
      <c r="B764">
        <f>Sheet2!C764</f>
        <v>5.8949999999999992E-3</v>
      </c>
      <c r="C764">
        <f>Sheet2!H764</f>
        <v>3.2557377599999994E-4</v>
      </c>
      <c r="D764">
        <v>7</v>
      </c>
      <c r="E764">
        <v>25.4</v>
      </c>
      <c r="F764">
        <v>74</v>
      </c>
    </row>
    <row r="765" spans="1:6" x14ac:dyDescent="0.4">
      <c r="A765" s="1">
        <v>43332.529861111114</v>
      </c>
      <c r="B765">
        <f>Sheet2!C765</f>
        <v>7.62E-3</v>
      </c>
      <c r="C765">
        <f>Sheet2!H765</f>
        <v>4.28282606937264E-4</v>
      </c>
      <c r="D765">
        <v>7</v>
      </c>
      <c r="E765">
        <v>25.4</v>
      </c>
      <c r="F765">
        <v>73.166667000000004</v>
      </c>
    </row>
    <row r="766" spans="1:6" x14ac:dyDescent="0.4">
      <c r="A766" s="1">
        <v>43332.530555555553</v>
      </c>
      <c r="B766">
        <f>Sheet2!C766</f>
        <v>9.5050000000000013E-3</v>
      </c>
      <c r="C766">
        <f>Sheet2!H766</f>
        <v>5.6007894341036002E-4</v>
      </c>
      <c r="D766">
        <v>7</v>
      </c>
      <c r="E766">
        <v>25.391667000000002</v>
      </c>
      <c r="F766">
        <v>72.75</v>
      </c>
    </row>
    <row r="767" spans="1:6" x14ac:dyDescent="0.4">
      <c r="A767" s="1">
        <v>43332.53125</v>
      </c>
      <c r="B767">
        <f>Sheet2!C767</f>
        <v>1.0109999999999999E-2</v>
      </c>
      <c r="C767">
        <f>Sheet2!H767</f>
        <v>6.1088598010008001E-4</v>
      </c>
      <c r="D767">
        <v>7</v>
      </c>
      <c r="E767">
        <v>25.391667000000002</v>
      </c>
      <c r="F767">
        <v>74</v>
      </c>
    </row>
    <row r="768" spans="1:6" x14ac:dyDescent="0.4">
      <c r="A768" s="1">
        <v>43332.531944444447</v>
      </c>
      <c r="B768">
        <f>Sheet2!C768</f>
        <v>1.01E-2</v>
      </c>
      <c r="C768">
        <f>Sheet2!H768</f>
        <v>6.1485971999999999E-4</v>
      </c>
      <c r="D768">
        <v>7</v>
      </c>
      <c r="E768">
        <v>25.391667000000002</v>
      </c>
      <c r="F768">
        <v>74</v>
      </c>
    </row>
    <row r="769" spans="1:6" x14ac:dyDescent="0.4">
      <c r="A769" s="1">
        <v>43332.532638888886</v>
      </c>
      <c r="B769">
        <f>Sheet2!C769</f>
        <v>1.0105000000000001E-2</v>
      </c>
      <c r="C769">
        <f>Sheet2!H769</f>
        <v>6.0846989442644018E-4</v>
      </c>
      <c r="D769">
        <v>7</v>
      </c>
      <c r="E769">
        <v>25.391667000000002</v>
      </c>
      <c r="F769">
        <v>73.083332999999996</v>
      </c>
    </row>
    <row r="770" spans="1:6" x14ac:dyDescent="0.4">
      <c r="A770" s="1">
        <v>43332.533333333333</v>
      </c>
      <c r="B770">
        <f>Sheet2!C770</f>
        <v>1.01525E-2</v>
      </c>
      <c r="C770">
        <f>Sheet2!H770</f>
        <v>6.0885219191739789E-4</v>
      </c>
      <c r="D770">
        <v>7</v>
      </c>
      <c r="E770">
        <v>25.4</v>
      </c>
      <c r="F770">
        <v>72.75</v>
      </c>
    </row>
    <row r="771" spans="1:6" x14ac:dyDescent="0.4">
      <c r="A771" s="1">
        <v>43332.53402777778</v>
      </c>
      <c r="B771">
        <f>Sheet2!C771</f>
        <v>2.3129999999999998E-2</v>
      </c>
      <c r="C771">
        <f>Sheet2!H771</f>
        <v>1.3693792679999998E-3</v>
      </c>
      <c r="D771">
        <v>7</v>
      </c>
      <c r="E771">
        <v>25.391667000000002</v>
      </c>
      <c r="F771">
        <v>72.416667000000004</v>
      </c>
    </row>
    <row r="772" spans="1:6" x14ac:dyDescent="0.4">
      <c r="A772" s="1">
        <v>43332.534722222219</v>
      </c>
      <c r="B772">
        <f>Sheet2!C772</f>
        <v>2.43225E-2</v>
      </c>
      <c r="C772">
        <f>Sheet2!H772</f>
        <v>1.2941158696860419E-3</v>
      </c>
      <c r="D772">
        <v>7</v>
      </c>
      <c r="E772">
        <v>25.4</v>
      </c>
      <c r="F772">
        <v>73.583332999999996</v>
      </c>
    </row>
    <row r="773" spans="1:6" x14ac:dyDescent="0.4">
      <c r="A773" s="1">
        <v>43332.535416666666</v>
      </c>
      <c r="B773">
        <f>Sheet2!C773</f>
        <v>2.469E-2</v>
      </c>
      <c r="C773">
        <f>Sheet2!H773</f>
        <v>1.1690451261222481E-3</v>
      </c>
      <c r="D773">
        <v>7</v>
      </c>
      <c r="E773">
        <v>25.4</v>
      </c>
      <c r="F773">
        <v>73</v>
      </c>
    </row>
    <row r="774" spans="1:6" x14ac:dyDescent="0.4">
      <c r="A774" s="1">
        <v>43332.536111111112</v>
      </c>
      <c r="B774">
        <f>Sheet2!C774</f>
        <v>2.53425E-2</v>
      </c>
      <c r="C774">
        <f>Sheet2!H774</f>
        <v>1.1266008374999999E-3</v>
      </c>
      <c r="D774">
        <v>7</v>
      </c>
      <c r="E774">
        <v>25.4</v>
      </c>
      <c r="F774">
        <v>73.583332999999996</v>
      </c>
    </row>
    <row r="775" spans="1:6" x14ac:dyDescent="0.4">
      <c r="A775" s="1">
        <v>43332.536805555559</v>
      </c>
      <c r="B775">
        <f>Sheet2!C775</f>
        <v>2.8059999999999998E-2</v>
      </c>
      <c r="C775">
        <f>Sheet2!H775</f>
        <v>1.2102296315323201E-3</v>
      </c>
      <c r="D775">
        <v>7</v>
      </c>
      <c r="E775">
        <v>25.433333000000001</v>
      </c>
      <c r="F775">
        <v>73.25</v>
      </c>
    </row>
    <row r="776" spans="1:6" x14ac:dyDescent="0.4">
      <c r="A776" s="1">
        <v>43332.537499999999</v>
      </c>
      <c r="B776">
        <f>Sheet2!C776</f>
        <v>4.3380000000000002E-2</v>
      </c>
      <c r="C776">
        <f>Sheet2!H776</f>
        <v>1.7862813294492962E-3</v>
      </c>
      <c r="D776">
        <v>7</v>
      </c>
      <c r="E776">
        <v>25.441666999999999</v>
      </c>
      <c r="F776">
        <v>73</v>
      </c>
    </row>
    <row r="777" spans="1:6" x14ac:dyDescent="0.4">
      <c r="A777" s="1">
        <v>43332.538194444445</v>
      </c>
      <c r="B777">
        <f>Sheet2!C777</f>
        <v>4.4444999999999998E-2</v>
      </c>
      <c r="C777">
        <f>Sheet2!H777</f>
        <v>1.67052156001404E-3</v>
      </c>
      <c r="D777">
        <v>7</v>
      </c>
      <c r="E777">
        <v>25.4</v>
      </c>
      <c r="F777">
        <v>73.333332999999996</v>
      </c>
    </row>
    <row r="778" spans="1:6" x14ac:dyDescent="0.4">
      <c r="A778" s="1">
        <v>43332.538888888892</v>
      </c>
      <c r="B778">
        <f>Sheet2!C778</f>
        <v>4.5082500000000005E-2</v>
      </c>
      <c r="C778">
        <f>Sheet2!H778</f>
        <v>1.6064577138374344E-3</v>
      </c>
      <c r="D778">
        <v>7</v>
      </c>
      <c r="E778">
        <v>25.408332999999999</v>
      </c>
      <c r="F778">
        <v>74</v>
      </c>
    </row>
    <row r="779" spans="1:6" x14ac:dyDescent="0.4">
      <c r="A779" s="1">
        <v>43332.539583333331</v>
      </c>
      <c r="B779">
        <f>Sheet2!C779</f>
        <v>4.5192500000000004E-2</v>
      </c>
      <c r="C779">
        <f>Sheet2!H779</f>
        <v>1.6151046354695143E-3</v>
      </c>
      <c r="D779">
        <v>7</v>
      </c>
      <c r="E779">
        <v>25.466667000000001</v>
      </c>
      <c r="F779">
        <v>74.75</v>
      </c>
    </row>
    <row r="780" spans="1:6" x14ac:dyDescent="0.4">
      <c r="A780" s="1">
        <v>43332.540277777778</v>
      </c>
      <c r="B780">
        <f>Sheet2!C780</f>
        <v>4.5310000000000003E-2</v>
      </c>
      <c r="C780">
        <f>Sheet2!H780</f>
        <v>1.6082451594743202E-3</v>
      </c>
      <c r="D780">
        <v>7</v>
      </c>
      <c r="E780">
        <v>25.508333</v>
      </c>
      <c r="F780">
        <v>75.666667000000004</v>
      </c>
    </row>
    <row r="781" spans="1:6" x14ac:dyDescent="0.4">
      <c r="A781" s="1">
        <v>43332.540972222225</v>
      </c>
      <c r="B781">
        <f>Sheet2!C781</f>
        <v>4.8037500000000004E-2</v>
      </c>
      <c r="C781">
        <f>Sheet2!H781</f>
        <v>1.6950063230037004E-3</v>
      </c>
      <c r="D781">
        <v>7</v>
      </c>
      <c r="E781">
        <v>25.566666999999999</v>
      </c>
      <c r="F781">
        <v>75.583332999999996</v>
      </c>
    </row>
    <row r="782" spans="1:6" x14ac:dyDescent="0.4">
      <c r="A782" s="1">
        <v>43332.541666666664</v>
      </c>
      <c r="B782">
        <f>Sheet2!C782</f>
        <v>4.8115000000000005E-2</v>
      </c>
      <c r="C782">
        <f>Sheet2!H782</f>
        <v>1.6826425694814924E-3</v>
      </c>
      <c r="D782">
        <v>7</v>
      </c>
      <c r="E782">
        <v>25.583333</v>
      </c>
      <c r="F782">
        <v>74.083332999999996</v>
      </c>
    </row>
    <row r="783" spans="1:6" x14ac:dyDescent="0.4">
      <c r="A783" s="1">
        <v>43332.542361111111</v>
      </c>
      <c r="B783">
        <f>Sheet2!C783</f>
        <v>4.802E-2</v>
      </c>
      <c r="C783">
        <f>Sheet2!H783</f>
        <v>1.6575542997252961E-3</v>
      </c>
      <c r="D783">
        <v>7</v>
      </c>
      <c r="E783">
        <v>25.558333000000001</v>
      </c>
      <c r="F783">
        <v>73.666667000000004</v>
      </c>
    </row>
    <row r="784" spans="1:6" x14ac:dyDescent="0.4">
      <c r="A784" s="1">
        <v>43332.543055555558</v>
      </c>
      <c r="B784">
        <f>Sheet2!C784</f>
        <v>4.7987499999999995E-2</v>
      </c>
      <c r="C784">
        <f>Sheet2!H784</f>
        <v>1.65810568247401E-3</v>
      </c>
      <c r="D784">
        <v>7</v>
      </c>
      <c r="E784">
        <v>25.583333</v>
      </c>
      <c r="F784">
        <v>73.833332999999996</v>
      </c>
    </row>
    <row r="785" spans="1:6" x14ac:dyDescent="0.4">
      <c r="A785" s="1">
        <v>43332.543749999997</v>
      </c>
      <c r="B785">
        <f>Sheet2!C785</f>
        <v>4.7982500000000004E-2</v>
      </c>
      <c r="C785">
        <f>Sheet2!H785</f>
        <v>1.6495679823586265E-3</v>
      </c>
      <c r="D785">
        <v>7</v>
      </c>
      <c r="E785">
        <v>25.591667000000001</v>
      </c>
      <c r="F785">
        <v>73</v>
      </c>
    </row>
    <row r="786" spans="1:6" x14ac:dyDescent="0.4">
      <c r="A786" s="1">
        <v>43332.544444444444</v>
      </c>
      <c r="B786">
        <f>Sheet2!C786</f>
        <v>4.7912500000000004E-2</v>
      </c>
      <c r="C786">
        <f>Sheet2!H786</f>
        <v>1.6438204401397702E-3</v>
      </c>
      <c r="D786">
        <v>7</v>
      </c>
      <c r="E786">
        <v>25.558333000000001</v>
      </c>
      <c r="F786">
        <v>72.25</v>
      </c>
    </row>
    <row r="787" spans="1:6" x14ac:dyDescent="0.4">
      <c r="A787" s="1">
        <v>43332.545138888891</v>
      </c>
      <c r="B787">
        <f>Sheet2!C787</f>
        <v>4.7842500000000003E-2</v>
      </c>
      <c r="C787">
        <f>Sheet2!H787</f>
        <v>1.6047203836724348E-3</v>
      </c>
      <c r="D787">
        <v>7</v>
      </c>
      <c r="E787">
        <v>25.541667</v>
      </c>
      <c r="F787">
        <v>72.583332999999996</v>
      </c>
    </row>
    <row r="788" spans="1:6" x14ac:dyDescent="0.4">
      <c r="A788" s="1">
        <v>43332.54583333333</v>
      </c>
      <c r="B788">
        <f>Sheet2!C788</f>
        <v>4.7812500000000001E-2</v>
      </c>
      <c r="C788">
        <f>Sheet2!H788</f>
        <v>1.5970458683317503E-3</v>
      </c>
      <c r="D788">
        <v>7</v>
      </c>
      <c r="E788">
        <v>25.508333</v>
      </c>
      <c r="F788">
        <v>72.833332999999996</v>
      </c>
    </row>
    <row r="789" spans="1:6" x14ac:dyDescent="0.4">
      <c r="A789" s="1">
        <v>43332.546527777777</v>
      </c>
      <c r="B789">
        <f>Sheet2!C789</f>
        <v>4.78875E-2</v>
      </c>
      <c r="C789">
        <f>Sheet2!H789</f>
        <v>1.5878633025000002E-3</v>
      </c>
      <c r="D789">
        <v>7</v>
      </c>
      <c r="E789">
        <v>25.5</v>
      </c>
      <c r="F789">
        <v>73</v>
      </c>
    </row>
    <row r="790" spans="1:6" x14ac:dyDescent="0.4">
      <c r="A790" s="1">
        <v>43332.547222222223</v>
      </c>
      <c r="B790">
        <f>Sheet2!C790</f>
        <v>4.7844999999999999E-2</v>
      </c>
      <c r="C790">
        <f>Sheet2!H790</f>
        <v>1.5781130339388401E-3</v>
      </c>
      <c r="D790">
        <v>7</v>
      </c>
      <c r="E790">
        <v>25.5</v>
      </c>
      <c r="F790">
        <v>73</v>
      </c>
    </row>
    <row r="791" spans="1:6" x14ac:dyDescent="0.4">
      <c r="A791" s="1">
        <v>43332.54791666667</v>
      </c>
      <c r="B791">
        <f>Sheet2!C791</f>
        <v>4.7850000000000004E-2</v>
      </c>
      <c r="C791">
        <f>Sheet2!H791</f>
        <v>1.56493098659172E-3</v>
      </c>
      <c r="D791">
        <v>7</v>
      </c>
      <c r="E791">
        <v>25.5</v>
      </c>
      <c r="F791">
        <v>73</v>
      </c>
    </row>
    <row r="792" spans="1:6" x14ac:dyDescent="0.4">
      <c r="A792" s="1">
        <v>43332.548611111109</v>
      </c>
      <c r="B792">
        <f>Sheet2!C792</f>
        <v>4.786E-2</v>
      </c>
      <c r="C792">
        <f>Sheet2!H792</f>
        <v>1.5452334920082081E-3</v>
      </c>
      <c r="D792">
        <v>7</v>
      </c>
      <c r="E792">
        <v>25.483332999999998</v>
      </c>
      <c r="F792">
        <v>73</v>
      </c>
    </row>
    <row r="793" spans="1:6" x14ac:dyDescent="0.4">
      <c r="A793" s="1">
        <v>43332.549305555556</v>
      </c>
      <c r="B793">
        <f>Sheet2!C793</f>
        <v>4.7772500000000002E-2</v>
      </c>
      <c r="C793">
        <f>Sheet2!H793</f>
        <v>1.5424084203293381E-3</v>
      </c>
      <c r="D793">
        <v>7</v>
      </c>
      <c r="E793">
        <v>25.475000000000001</v>
      </c>
      <c r="F793">
        <v>73</v>
      </c>
    </row>
    <row r="794" spans="1:6" x14ac:dyDescent="0.4">
      <c r="A794" s="1">
        <v>43332.55</v>
      </c>
      <c r="B794">
        <f>Sheet2!C794</f>
        <v>4.7774999999999998E-2</v>
      </c>
      <c r="C794">
        <f>Sheet2!H794</f>
        <v>1.5291630900000001E-3</v>
      </c>
      <c r="D794">
        <v>7</v>
      </c>
      <c r="E794">
        <v>25.45</v>
      </c>
      <c r="F794">
        <v>73</v>
      </c>
    </row>
    <row r="795" spans="1:6" x14ac:dyDescent="0.4">
      <c r="A795" s="1">
        <v>43332.550694444442</v>
      </c>
      <c r="B795">
        <f>Sheet2!C795</f>
        <v>4.7747500000000005E-2</v>
      </c>
      <c r="C795">
        <f>Sheet2!H795</f>
        <v>1.5116349859251802E-3</v>
      </c>
      <c r="D795">
        <v>7</v>
      </c>
      <c r="E795">
        <v>25.408332999999999</v>
      </c>
      <c r="F795">
        <v>73</v>
      </c>
    </row>
    <row r="796" spans="1:6" x14ac:dyDescent="0.4">
      <c r="A796" s="1">
        <v>43332.551388888889</v>
      </c>
      <c r="B796">
        <f>Sheet2!C796</f>
        <v>4.7784999999999994E-2</v>
      </c>
      <c r="C796">
        <f>Sheet2!H796</f>
        <v>1.4994932999999998E-3</v>
      </c>
      <c r="D796">
        <v>7</v>
      </c>
      <c r="E796">
        <v>25.433333000000001</v>
      </c>
      <c r="F796">
        <v>73.083332999999996</v>
      </c>
    </row>
    <row r="797" spans="1:6" x14ac:dyDescent="0.4">
      <c r="A797" s="1">
        <v>43332.552083333336</v>
      </c>
      <c r="B797">
        <f>Sheet2!C797</f>
        <v>4.76725E-2</v>
      </c>
      <c r="C797">
        <f>Sheet2!H797</f>
        <v>1.4992874189820582E-3</v>
      </c>
      <c r="D797">
        <v>7</v>
      </c>
      <c r="E797">
        <v>25.491667</v>
      </c>
      <c r="F797">
        <v>73.333332999999996</v>
      </c>
    </row>
    <row r="798" spans="1:6" x14ac:dyDescent="0.4">
      <c r="A798" s="1">
        <v>43332.552777777775</v>
      </c>
      <c r="B798">
        <f>Sheet2!C798</f>
        <v>4.7735E-2</v>
      </c>
      <c r="C798">
        <f>Sheet2!H798</f>
        <v>1.5029173810000001E-3</v>
      </c>
      <c r="D798">
        <v>7</v>
      </c>
      <c r="E798">
        <v>25.5</v>
      </c>
      <c r="F798">
        <v>73.5</v>
      </c>
    </row>
    <row r="799" spans="1:6" x14ac:dyDescent="0.4">
      <c r="A799" s="1">
        <v>43332.553472222222</v>
      </c>
      <c r="B799">
        <f>Sheet2!C799</f>
        <v>4.7697499999999997E-2</v>
      </c>
      <c r="C799">
        <f>Sheet2!H799</f>
        <v>1.5100520391887801E-3</v>
      </c>
      <c r="D799">
        <v>7</v>
      </c>
      <c r="E799">
        <v>25.483332999999998</v>
      </c>
      <c r="F799">
        <v>73</v>
      </c>
    </row>
    <row r="800" spans="1:6" x14ac:dyDescent="0.4">
      <c r="A800" s="1">
        <v>43332.554166666669</v>
      </c>
      <c r="B800">
        <f>Sheet2!C800</f>
        <v>4.7667499999999995E-2</v>
      </c>
      <c r="C800">
        <f>Sheet2!H800</f>
        <v>1.499130170314694E-3</v>
      </c>
      <c r="D800">
        <v>7</v>
      </c>
      <c r="E800">
        <v>25.433333000000001</v>
      </c>
      <c r="F800">
        <v>73</v>
      </c>
    </row>
    <row r="801" spans="1:6" x14ac:dyDescent="0.4">
      <c r="A801" s="1">
        <v>43332.554861111108</v>
      </c>
      <c r="B801">
        <f>Sheet2!C801</f>
        <v>4.7657499999999998E-2</v>
      </c>
      <c r="C801">
        <f>Sheet2!H801</f>
        <v>1.4954923499999999E-3</v>
      </c>
      <c r="D801">
        <v>7</v>
      </c>
      <c r="E801">
        <v>25.425000000000001</v>
      </c>
      <c r="F801">
        <v>73.166667000000004</v>
      </c>
    </row>
    <row r="802" spans="1:6" x14ac:dyDescent="0.4">
      <c r="A802" s="1">
        <v>43332.555555555555</v>
      </c>
      <c r="B802">
        <f>Sheet2!C802</f>
        <v>4.7592500000000003E-2</v>
      </c>
      <c r="C802">
        <f>Sheet2!H802</f>
        <v>1.4934526500000002E-3</v>
      </c>
      <c r="D802">
        <v>7</v>
      </c>
      <c r="E802">
        <v>25.466667000000001</v>
      </c>
      <c r="F802">
        <v>74.166667000000004</v>
      </c>
    </row>
    <row r="803" spans="1:6" x14ac:dyDescent="0.4">
      <c r="A803" s="1">
        <v>43332.556250000001</v>
      </c>
      <c r="B803">
        <f>Sheet2!C803</f>
        <v>4.7627499999999996E-2</v>
      </c>
      <c r="C803">
        <f>Sheet2!H803</f>
        <v>1.497872101266398E-3</v>
      </c>
      <c r="D803">
        <v>7</v>
      </c>
      <c r="E803">
        <v>25.491667</v>
      </c>
      <c r="F803">
        <v>74.833332999999996</v>
      </c>
    </row>
    <row r="804" spans="1:6" x14ac:dyDescent="0.4">
      <c r="A804" s="1">
        <v>43332.556944444441</v>
      </c>
      <c r="B804">
        <f>Sheet2!C804</f>
        <v>4.7615000000000005E-2</v>
      </c>
      <c r="C804">
        <f>Sheet2!H804</f>
        <v>1.4974790593073721E-3</v>
      </c>
      <c r="D804">
        <v>7</v>
      </c>
      <c r="E804">
        <v>25.5</v>
      </c>
      <c r="F804">
        <v>74</v>
      </c>
    </row>
    <row r="805" spans="1:6" x14ac:dyDescent="0.4">
      <c r="A805" s="1">
        <v>43332.557638888888</v>
      </c>
      <c r="B805">
        <f>Sheet2!C805</f>
        <v>4.7567500000000006E-2</v>
      </c>
      <c r="C805">
        <f>Sheet2!H805</f>
        <v>1.4926680902932741E-3</v>
      </c>
      <c r="D805">
        <v>7</v>
      </c>
      <c r="E805">
        <v>25.55</v>
      </c>
      <c r="F805">
        <v>74</v>
      </c>
    </row>
    <row r="806" spans="1:6" x14ac:dyDescent="0.4">
      <c r="A806" s="1">
        <v>43332.558333333334</v>
      </c>
      <c r="B806">
        <f>Sheet2!C806</f>
        <v>4.7534999999999994E-2</v>
      </c>
      <c r="C806">
        <f>Sheet2!H806</f>
        <v>1.4916483E-3</v>
      </c>
      <c r="D806">
        <v>7</v>
      </c>
      <c r="E806">
        <v>25.574999999999999</v>
      </c>
      <c r="F806">
        <v>74.166667000000004</v>
      </c>
    </row>
    <row r="807" spans="1:6" x14ac:dyDescent="0.4">
      <c r="A807" s="1">
        <v>43332.559027777781</v>
      </c>
      <c r="B807">
        <f>Sheet2!C807</f>
        <v>4.7532499999999998E-2</v>
      </c>
      <c r="C807">
        <f>Sheet2!H807</f>
        <v>1.4915698500000004E-3</v>
      </c>
      <c r="D807">
        <v>7</v>
      </c>
      <c r="E807">
        <v>25.6</v>
      </c>
      <c r="F807">
        <v>75.166667000000004</v>
      </c>
    </row>
    <row r="808" spans="1:6" x14ac:dyDescent="0.4">
      <c r="A808" s="1">
        <v>43332.55972222222</v>
      </c>
      <c r="B808">
        <f>Sheet2!C808</f>
        <v>4.7512500000000006E-2</v>
      </c>
      <c r="C808">
        <f>Sheet2!H808</f>
        <v>1.4909422500000002E-3</v>
      </c>
      <c r="D808">
        <v>7</v>
      </c>
      <c r="E808">
        <v>25.608332999999998</v>
      </c>
      <c r="F808">
        <v>76</v>
      </c>
    </row>
    <row r="809" spans="1:6" x14ac:dyDescent="0.4">
      <c r="A809" s="1">
        <v>43332.560416666667</v>
      </c>
      <c r="B809">
        <f>Sheet2!C809</f>
        <v>4.7530000000000003E-2</v>
      </c>
      <c r="C809">
        <f>Sheet2!H809</f>
        <v>1.4848626156218404E-3</v>
      </c>
      <c r="D809">
        <v>7</v>
      </c>
      <c r="E809">
        <v>25.65</v>
      </c>
      <c r="F809">
        <v>74.916667000000004</v>
      </c>
    </row>
    <row r="810" spans="1:6" x14ac:dyDescent="0.4">
      <c r="A810" s="1">
        <v>43332.561111111114</v>
      </c>
      <c r="B810">
        <f>Sheet2!C810</f>
        <v>4.74925E-2</v>
      </c>
      <c r="C810">
        <f>Sheet2!H810</f>
        <v>1.4687879490695404E-3</v>
      </c>
      <c r="D810">
        <v>7</v>
      </c>
      <c r="E810">
        <v>25.608332999999998</v>
      </c>
      <c r="F810">
        <v>74</v>
      </c>
    </row>
    <row r="811" spans="1:6" x14ac:dyDescent="0.4">
      <c r="A811" s="1">
        <v>43332.561805555553</v>
      </c>
      <c r="B811">
        <f>Sheet2!C811</f>
        <v>4.7502499999999996E-2</v>
      </c>
      <c r="C811">
        <f>Sheet2!H811</f>
        <v>1.4657847021251381E-3</v>
      </c>
      <c r="D811">
        <v>7</v>
      </c>
      <c r="E811">
        <v>25.608332999999998</v>
      </c>
      <c r="F811">
        <v>74</v>
      </c>
    </row>
    <row r="812" spans="1:6" x14ac:dyDescent="0.4">
      <c r="A812" s="1">
        <v>43332.5625</v>
      </c>
      <c r="B812">
        <f>Sheet2!C812</f>
        <v>4.7479999999999994E-2</v>
      </c>
      <c r="C812">
        <f>Sheet2!H812</f>
        <v>1.4535020812885438E-3</v>
      </c>
      <c r="D812">
        <v>7</v>
      </c>
      <c r="E812">
        <v>25.6</v>
      </c>
      <c r="F812">
        <v>73.5</v>
      </c>
    </row>
    <row r="813" spans="1:6" x14ac:dyDescent="0.4">
      <c r="A813" s="1">
        <v>43332.563194444447</v>
      </c>
      <c r="B813">
        <f>Sheet2!C813</f>
        <v>4.7547499999999999E-2</v>
      </c>
      <c r="C813">
        <f>Sheet2!H813</f>
        <v>1.462199679318378E-3</v>
      </c>
      <c r="D813">
        <v>7</v>
      </c>
      <c r="E813">
        <v>25.608332999999998</v>
      </c>
      <c r="F813">
        <v>74</v>
      </c>
    </row>
    <row r="814" spans="1:6" x14ac:dyDescent="0.4">
      <c r="A814" s="1">
        <v>43332.563888888886</v>
      </c>
      <c r="B814">
        <f>Sheet2!C814</f>
        <v>4.7537500000000003E-2</v>
      </c>
      <c r="C814">
        <f>Sheet2!H814</f>
        <v>1.4536047778677002E-3</v>
      </c>
      <c r="D814">
        <v>7</v>
      </c>
      <c r="E814">
        <v>25.641667000000002</v>
      </c>
      <c r="F814">
        <v>74</v>
      </c>
    </row>
    <row r="815" spans="1:6" x14ac:dyDescent="0.4">
      <c r="A815" s="1">
        <v>43332.564583333333</v>
      </c>
      <c r="B815">
        <f>Sheet2!C815</f>
        <v>4.7542499999999994E-2</v>
      </c>
      <c r="C815">
        <f>Sheet2!H815</f>
        <v>1.460388335130594E-3</v>
      </c>
      <c r="D815">
        <v>7</v>
      </c>
      <c r="E815">
        <v>25.691666999999999</v>
      </c>
      <c r="F815">
        <v>74.666667000000004</v>
      </c>
    </row>
    <row r="816" spans="1:6" x14ac:dyDescent="0.4">
      <c r="A816" s="1">
        <v>43332.56527777778</v>
      </c>
      <c r="B816">
        <f>Sheet2!C816</f>
        <v>4.7530000000000003E-2</v>
      </c>
      <c r="C816">
        <f>Sheet2!H816</f>
        <v>1.4616615720000003E-3</v>
      </c>
      <c r="D816">
        <v>7</v>
      </c>
      <c r="E816">
        <v>25.725000000000001</v>
      </c>
      <c r="F816">
        <v>75.75</v>
      </c>
    </row>
    <row r="817" spans="1:6" x14ac:dyDescent="0.4">
      <c r="A817" s="1">
        <v>43332.565972222219</v>
      </c>
      <c r="B817">
        <f>Sheet2!C817</f>
        <v>4.7454999999999997E-2</v>
      </c>
      <c r="C817">
        <f>Sheet2!H817</f>
        <v>1.4643188754344838E-3</v>
      </c>
      <c r="D817">
        <v>7</v>
      </c>
      <c r="E817">
        <v>25.8</v>
      </c>
      <c r="F817">
        <v>75</v>
      </c>
    </row>
    <row r="818" spans="1:6" x14ac:dyDescent="0.4">
      <c r="A818" s="1">
        <v>43332.566666666666</v>
      </c>
      <c r="B818">
        <f>Sheet2!C818</f>
        <v>4.7405000000000003E-2</v>
      </c>
      <c r="C818">
        <f>Sheet2!H818</f>
        <v>1.4545117472191599E-3</v>
      </c>
      <c r="D818">
        <v>7</v>
      </c>
      <c r="E818">
        <v>25.791667</v>
      </c>
      <c r="F818">
        <v>73.083332999999996</v>
      </c>
    </row>
    <row r="819" spans="1:6" x14ac:dyDescent="0.4">
      <c r="A819" s="1">
        <v>43332.567361111112</v>
      </c>
      <c r="B819">
        <f>Sheet2!C819</f>
        <v>4.7412500000000003E-2</v>
      </c>
      <c r="C819">
        <f>Sheet2!H819</f>
        <v>1.4464763607791302E-3</v>
      </c>
      <c r="D819">
        <v>7</v>
      </c>
      <c r="E819">
        <v>25.758333</v>
      </c>
      <c r="F819">
        <v>73.166667000000004</v>
      </c>
    </row>
    <row r="820" spans="1:6" x14ac:dyDescent="0.4">
      <c r="A820" s="1">
        <v>43332.568055555559</v>
      </c>
      <c r="B820">
        <f>Sheet2!C820</f>
        <v>4.7475000000000003E-2</v>
      </c>
      <c r="C820">
        <f>Sheet2!H820</f>
        <v>1.4367960533788202E-3</v>
      </c>
      <c r="D820">
        <v>7</v>
      </c>
      <c r="E820">
        <v>25.708333</v>
      </c>
      <c r="F820">
        <v>73.75</v>
      </c>
    </row>
    <row r="821" spans="1:6" x14ac:dyDescent="0.4">
      <c r="A821" s="1">
        <v>43332.568749999999</v>
      </c>
      <c r="B821">
        <f>Sheet2!C821</f>
        <v>4.7412500000000003E-2</v>
      </c>
      <c r="C821">
        <f>Sheet2!H821</f>
        <v>1.4183733254878302E-3</v>
      </c>
      <c r="D821">
        <v>7</v>
      </c>
      <c r="E821">
        <v>25.7</v>
      </c>
      <c r="F821">
        <v>73.416667000000004</v>
      </c>
    </row>
    <row r="822" spans="1:6" x14ac:dyDescent="0.4">
      <c r="A822" s="1">
        <v>43332.569444444445</v>
      </c>
      <c r="B822">
        <f>Sheet2!C822</f>
        <v>4.7450000000000006E-2</v>
      </c>
      <c r="C822">
        <f>Sheet2!H822</f>
        <v>1.4128775928436005E-3</v>
      </c>
      <c r="D822">
        <v>7</v>
      </c>
      <c r="E822">
        <v>25.616667</v>
      </c>
      <c r="F822">
        <v>74</v>
      </c>
    </row>
    <row r="823" spans="1:6" x14ac:dyDescent="0.4">
      <c r="A823" s="1">
        <v>43332.570138888892</v>
      </c>
      <c r="B823">
        <f>Sheet2!C823</f>
        <v>4.7452500000000002E-2</v>
      </c>
      <c r="C823">
        <f>Sheet2!H823</f>
        <v>1.4179155646804201E-3</v>
      </c>
      <c r="D823">
        <v>7</v>
      </c>
      <c r="E823">
        <v>25.6</v>
      </c>
      <c r="F823">
        <v>74.166667000000004</v>
      </c>
    </row>
    <row r="824" spans="1:6" x14ac:dyDescent="0.4">
      <c r="A824" s="1">
        <v>43332.570833333331</v>
      </c>
      <c r="B824">
        <f>Sheet2!C824</f>
        <v>4.7460000000000002E-2</v>
      </c>
      <c r="C824">
        <f>Sheet2!H824</f>
        <v>1.4049014875717918E-3</v>
      </c>
      <c r="D824">
        <v>7</v>
      </c>
      <c r="E824">
        <v>25.6</v>
      </c>
      <c r="F824">
        <v>75</v>
      </c>
    </row>
    <row r="825" spans="1:6" x14ac:dyDescent="0.4">
      <c r="A825" s="1">
        <v>43332.571527777778</v>
      </c>
      <c r="B825">
        <f>Sheet2!C825</f>
        <v>4.7452500000000002E-2</v>
      </c>
      <c r="C825">
        <f>Sheet2!H825</f>
        <v>1.3798618165623781E-3</v>
      </c>
      <c r="D825">
        <v>7</v>
      </c>
      <c r="E825">
        <v>25.6</v>
      </c>
      <c r="F825">
        <v>75</v>
      </c>
    </row>
    <row r="826" spans="1:6" x14ac:dyDescent="0.4">
      <c r="A826" s="1">
        <v>43332.572222222225</v>
      </c>
      <c r="B826">
        <f>Sheet2!C826</f>
        <v>4.7332500000000007E-2</v>
      </c>
      <c r="C826">
        <f>Sheet2!H826</f>
        <v>1.3549180631013064E-3</v>
      </c>
      <c r="D826">
        <v>7</v>
      </c>
      <c r="E826">
        <v>25.6</v>
      </c>
      <c r="F826">
        <v>75.166667000000004</v>
      </c>
    </row>
    <row r="827" spans="1:6" x14ac:dyDescent="0.4">
      <c r="A827" s="1">
        <v>43332.572916666664</v>
      </c>
      <c r="B827">
        <f>Sheet2!C827</f>
        <v>4.7407499999999998E-2</v>
      </c>
      <c r="C827">
        <f>Sheet2!H827</f>
        <v>1.3488002640000001E-3</v>
      </c>
      <c r="D827">
        <v>7</v>
      </c>
      <c r="E827">
        <v>25.6</v>
      </c>
      <c r="F827">
        <v>75.166667000000004</v>
      </c>
    </row>
    <row r="828" spans="1:6" x14ac:dyDescent="0.4">
      <c r="A828" s="1">
        <v>43332.573611111111</v>
      </c>
      <c r="B828">
        <f>Sheet2!C828</f>
        <v>4.7427500000000004E-2</v>
      </c>
      <c r="C828">
        <f>Sheet2!H828</f>
        <v>1.3493692880000004E-3</v>
      </c>
      <c r="D828">
        <v>7</v>
      </c>
      <c r="E828">
        <v>25.608332999999998</v>
      </c>
      <c r="F828">
        <v>75</v>
      </c>
    </row>
    <row r="829" spans="1:6" x14ac:dyDescent="0.4">
      <c r="A829" s="1">
        <v>43332.574305555558</v>
      </c>
      <c r="B829">
        <f>Sheet2!C829</f>
        <v>4.7350000000000003E-2</v>
      </c>
      <c r="C829">
        <f>Sheet2!H829</f>
        <v>1.3471643200000003E-3</v>
      </c>
      <c r="D829">
        <v>7</v>
      </c>
      <c r="E829">
        <v>25.625</v>
      </c>
      <c r="F829">
        <v>74.583332999999996</v>
      </c>
    </row>
    <row r="830" spans="1:6" x14ac:dyDescent="0.4">
      <c r="A830" s="1">
        <v>43332.574999999997</v>
      </c>
      <c r="B830">
        <f>Sheet2!C830</f>
        <v>4.7337499999999998E-2</v>
      </c>
      <c r="C830">
        <f>Sheet2!H830</f>
        <v>1.3402067426867002E-3</v>
      </c>
      <c r="D830">
        <v>7</v>
      </c>
      <c r="E830">
        <v>25.658332999999999</v>
      </c>
      <c r="F830">
        <v>74.583332999999996</v>
      </c>
    </row>
    <row r="831" spans="1:6" x14ac:dyDescent="0.4">
      <c r="A831" s="1">
        <v>43332.575694444444</v>
      </c>
      <c r="B831">
        <f>Sheet2!C831</f>
        <v>4.7372500000000005E-2</v>
      </c>
      <c r="C831">
        <f>Sheet2!H831</f>
        <v>1.3378941450000001E-3</v>
      </c>
      <c r="D831">
        <v>7</v>
      </c>
      <c r="E831">
        <v>25.658332999999999</v>
      </c>
      <c r="F831">
        <v>75</v>
      </c>
    </row>
    <row r="832" spans="1:6" x14ac:dyDescent="0.4">
      <c r="A832" s="1">
        <v>43332.576388888891</v>
      </c>
      <c r="B832">
        <f>Sheet2!C832</f>
        <v>4.7329999999999997E-2</v>
      </c>
      <c r="C832">
        <f>Sheet2!H832</f>
        <v>1.3333933153237601E-3</v>
      </c>
      <c r="D832">
        <v>7</v>
      </c>
      <c r="E832">
        <v>25.675000000000001</v>
      </c>
      <c r="F832">
        <v>74.166667000000004</v>
      </c>
    </row>
    <row r="833" spans="1:6" x14ac:dyDescent="0.4">
      <c r="A833" s="1">
        <v>43332.57708333333</v>
      </c>
      <c r="B833">
        <f>Sheet2!C833</f>
        <v>4.7422499999999999E-2</v>
      </c>
      <c r="C833">
        <f>Sheet2!H833</f>
        <v>1.3343458515000001E-3</v>
      </c>
      <c r="D833">
        <v>7</v>
      </c>
      <c r="E833">
        <v>25.666667</v>
      </c>
      <c r="F833">
        <v>74</v>
      </c>
    </row>
    <row r="834" spans="1:6" x14ac:dyDescent="0.4">
      <c r="A834" s="1">
        <v>43332.577777777777</v>
      </c>
      <c r="B834">
        <f>Sheet2!C834</f>
        <v>4.7417499999999994E-2</v>
      </c>
      <c r="C834">
        <f>Sheet2!H834</f>
        <v>1.330898577553506E-3</v>
      </c>
      <c r="D834">
        <v>7</v>
      </c>
      <c r="E834">
        <v>25.633333</v>
      </c>
      <c r="F834">
        <v>74</v>
      </c>
    </row>
    <row r="835" spans="1:6" x14ac:dyDescent="0.4">
      <c r="A835" s="1">
        <v>43332.578472222223</v>
      </c>
      <c r="B835">
        <f>Sheet2!C835</f>
        <v>4.7359999999999999E-2</v>
      </c>
      <c r="C835">
        <f>Sheet2!H835</f>
        <v>1.3325872640000001E-3</v>
      </c>
      <c r="D835">
        <v>7</v>
      </c>
      <c r="E835">
        <v>25.633333</v>
      </c>
      <c r="F835">
        <v>74.916667000000004</v>
      </c>
    </row>
    <row r="836" spans="1:6" x14ac:dyDescent="0.4">
      <c r="A836" s="1">
        <v>43332.57916666667</v>
      </c>
      <c r="B836">
        <f>Sheet2!C836</f>
        <v>4.7337499999999998E-2</v>
      </c>
      <c r="C836">
        <f>Sheet2!H836</f>
        <v>1.3286531642313297E-3</v>
      </c>
      <c r="D836">
        <v>7</v>
      </c>
      <c r="E836">
        <v>25.6</v>
      </c>
      <c r="F836">
        <v>75</v>
      </c>
    </row>
    <row r="837" spans="1:6" x14ac:dyDescent="0.4">
      <c r="A837" s="1">
        <v>43332.579861111109</v>
      </c>
      <c r="B837">
        <f>Sheet2!C837</f>
        <v>4.7322499999999997E-2</v>
      </c>
      <c r="C837">
        <f>Sheet2!H837</f>
        <v>1.3331820827334217E-3</v>
      </c>
      <c r="D837">
        <v>7</v>
      </c>
      <c r="E837">
        <v>25.6</v>
      </c>
      <c r="F837">
        <v>75</v>
      </c>
    </row>
    <row r="838" spans="1:6" x14ac:dyDescent="0.4">
      <c r="A838" s="1">
        <v>43332.580555555556</v>
      </c>
      <c r="B838">
        <f>Sheet2!C838</f>
        <v>4.7359999999999999E-2</v>
      </c>
      <c r="C838">
        <f>Sheet2!H838</f>
        <v>1.3375411199999998E-3</v>
      </c>
      <c r="D838">
        <v>7</v>
      </c>
      <c r="E838">
        <v>25.6</v>
      </c>
      <c r="F838">
        <v>75.5</v>
      </c>
    </row>
    <row r="839" spans="1:6" x14ac:dyDescent="0.4">
      <c r="A839" s="1">
        <v>43332.581250000003</v>
      </c>
      <c r="B839">
        <f>Sheet2!C839</f>
        <v>4.7350000000000003E-2</v>
      </c>
      <c r="C839">
        <f>Sheet2!H839</f>
        <v>1.3323058900000001E-3</v>
      </c>
      <c r="D839">
        <v>7</v>
      </c>
      <c r="E839">
        <v>25.6</v>
      </c>
      <c r="F839">
        <v>75</v>
      </c>
    </row>
    <row r="840" spans="1:6" x14ac:dyDescent="0.4">
      <c r="A840" s="1">
        <v>43332.581944444442</v>
      </c>
      <c r="B840">
        <f>Sheet2!C840</f>
        <v>4.7244999999999995E-2</v>
      </c>
      <c r="C840">
        <f>Sheet2!H840</f>
        <v>1.3342933493019243E-3</v>
      </c>
      <c r="D840">
        <v>7</v>
      </c>
      <c r="E840">
        <v>25.583333</v>
      </c>
      <c r="F840">
        <v>75.25</v>
      </c>
    </row>
    <row r="841" spans="1:6" x14ac:dyDescent="0.4">
      <c r="A841" s="1">
        <v>43332.582638888889</v>
      </c>
      <c r="B841">
        <f>Sheet2!C841</f>
        <v>4.7274999999999998E-2</v>
      </c>
      <c r="C841">
        <f>Sheet2!H841</f>
        <v>1.2988775392662E-3</v>
      </c>
      <c r="D841">
        <v>7</v>
      </c>
      <c r="E841">
        <v>25.558333000000001</v>
      </c>
      <c r="F841">
        <v>75</v>
      </c>
    </row>
    <row r="842" spans="1:6" x14ac:dyDescent="0.4">
      <c r="A842" s="1">
        <v>43332.583333333336</v>
      </c>
      <c r="B842">
        <f>Sheet2!C842</f>
        <v>4.7274999999999998E-2</v>
      </c>
      <c r="C842">
        <f>Sheet2!H842</f>
        <v>1.2840425849266202E-3</v>
      </c>
      <c r="D842">
        <v>7</v>
      </c>
      <c r="E842">
        <v>25.574999999999999</v>
      </c>
      <c r="F842">
        <v>75.75</v>
      </c>
    </row>
    <row r="843" spans="1:6" x14ac:dyDescent="0.4">
      <c r="A843" s="1">
        <v>43332.584027777775</v>
      </c>
      <c r="B843">
        <f>Sheet2!C843</f>
        <v>4.7240000000000004E-2</v>
      </c>
      <c r="C843">
        <f>Sheet2!H843</f>
        <v>1.2847390400000001E-3</v>
      </c>
      <c r="D843">
        <v>7</v>
      </c>
      <c r="E843">
        <v>25.508333</v>
      </c>
      <c r="F843">
        <v>76</v>
      </c>
    </row>
    <row r="844" spans="1:6" x14ac:dyDescent="0.4">
      <c r="A844" s="1">
        <v>43332.584722222222</v>
      </c>
      <c r="B844">
        <f>Sheet2!C844</f>
        <v>4.725E-2</v>
      </c>
      <c r="C844">
        <f>Sheet2!H844</f>
        <v>1.2948957593082E-3</v>
      </c>
      <c r="D844">
        <v>7</v>
      </c>
      <c r="E844">
        <v>25.516667000000002</v>
      </c>
      <c r="F844">
        <v>76.416667000000004</v>
      </c>
    </row>
    <row r="845" spans="1:6" x14ac:dyDescent="0.4">
      <c r="A845" s="1">
        <v>43332.585416666669</v>
      </c>
      <c r="B845">
        <f>Sheet2!C845</f>
        <v>4.7247500000000005E-2</v>
      </c>
      <c r="C845">
        <f>Sheet2!H845</f>
        <v>1.2915323954388201E-3</v>
      </c>
      <c r="D845">
        <v>7</v>
      </c>
      <c r="E845">
        <v>25.508333</v>
      </c>
      <c r="F845">
        <v>75.916667000000004</v>
      </c>
    </row>
    <row r="846" spans="1:6" x14ac:dyDescent="0.4">
      <c r="A846" s="1">
        <v>43332.586111111108</v>
      </c>
      <c r="B846">
        <f>Sheet2!C846</f>
        <v>4.7164999999999999E-2</v>
      </c>
      <c r="C846">
        <f>Sheet2!H846</f>
        <v>1.2826993400000002E-3</v>
      </c>
      <c r="D846">
        <v>7</v>
      </c>
      <c r="E846">
        <v>25.5</v>
      </c>
      <c r="F846">
        <v>75</v>
      </c>
    </row>
    <row r="847" spans="1:6" x14ac:dyDescent="0.4">
      <c r="A847" s="1">
        <v>43332.586805555555</v>
      </c>
      <c r="B847">
        <f>Sheet2!C847</f>
        <v>4.7195000000000001E-2</v>
      </c>
      <c r="C847">
        <f>Sheet2!H847</f>
        <v>1.275287630736756E-3</v>
      </c>
      <c r="D847">
        <v>7</v>
      </c>
      <c r="E847">
        <v>25.5</v>
      </c>
      <c r="F847">
        <v>74.916667000000004</v>
      </c>
    </row>
    <row r="848" spans="1:6" x14ac:dyDescent="0.4">
      <c r="A848" s="1">
        <v>43332.587500000001</v>
      </c>
      <c r="B848">
        <f>Sheet2!C848</f>
        <v>4.7207500000000006E-2</v>
      </c>
      <c r="C848">
        <f>Sheet2!H848</f>
        <v>1.2838551700000002E-3</v>
      </c>
      <c r="D848">
        <v>7</v>
      </c>
      <c r="E848">
        <v>25.475000000000001</v>
      </c>
      <c r="F848">
        <v>74.75</v>
      </c>
    </row>
    <row r="849" spans="1:6" x14ac:dyDescent="0.4">
      <c r="A849" s="1">
        <v>43332.588194444441</v>
      </c>
      <c r="B849">
        <f>Sheet2!C849</f>
        <v>4.7244999999999995E-2</v>
      </c>
      <c r="C849">
        <f>Sheet2!H849</f>
        <v>1.273344017853204E-3</v>
      </c>
      <c r="D849">
        <v>7</v>
      </c>
      <c r="E849">
        <v>25.4</v>
      </c>
      <c r="F849">
        <v>75</v>
      </c>
    </row>
    <row r="850" spans="1:6" x14ac:dyDescent="0.4">
      <c r="A850" s="1">
        <v>43332.588888888888</v>
      </c>
      <c r="B850">
        <f>Sheet2!C850</f>
        <v>4.71875E-2</v>
      </c>
      <c r="C850">
        <f>Sheet2!H850</f>
        <v>1.2767301732477499E-3</v>
      </c>
      <c r="D850">
        <v>7</v>
      </c>
      <c r="E850">
        <v>25.408332999999999</v>
      </c>
      <c r="F850">
        <v>75</v>
      </c>
    </row>
    <row r="851" spans="1:6" x14ac:dyDescent="0.4">
      <c r="A851" s="1">
        <v>43332.589583333334</v>
      </c>
      <c r="B851">
        <f>Sheet2!C851</f>
        <v>4.7202500000000001E-2</v>
      </c>
      <c r="C851">
        <f>Sheet2!H851</f>
        <v>1.2754901550015799E-3</v>
      </c>
      <c r="D851">
        <v>7</v>
      </c>
      <c r="E851">
        <v>25.416667</v>
      </c>
      <c r="F851">
        <v>75</v>
      </c>
    </row>
    <row r="852" spans="1:6" x14ac:dyDescent="0.4">
      <c r="A852" s="1">
        <v>43332.590277777781</v>
      </c>
      <c r="B852">
        <f>Sheet2!C852</f>
        <v>4.7195000000000001E-2</v>
      </c>
      <c r="C852">
        <f>Sheet2!H852</f>
        <v>1.26212336548796E-3</v>
      </c>
      <c r="D852">
        <v>7</v>
      </c>
      <c r="E852">
        <v>25.4</v>
      </c>
      <c r="F852">
        <v>75.666667000000004</v>
      </c>
    </row>
    <row r="853" spans="1:6" x14ac:dyDescent="0.4">
      <c r="A853" s="1">
        <v>43332.59097222222</v>
      </c>
      <c r="B853">
        <f>Sheet2!C853</f>
        <v>4.7145000000000006E-2</v>
      </c>
      <c r="C853">
        <f>Sheet2!H853</f>
        <v>1.2476358510000005E-3</v>
      </c>
      <c r="D853">
        <v>7</v>
      </c>
      <c r="E853">
        <v>25.416667</v>
      </c>
      <c r="F853">
        <v>75.916667000000004</v>
      </c>
    </row>
    <row r="854" spans="1:6" x14ac:dyDescent="0.4">
      <c r="A854" s="1">
        <v>43332.591666666667</v>
      </c>
      <c r="B854">
        <f>Sheet2!C854</f>
        <v>4.71525E-2</v>
      </c>
      <c r="C854">
        <f>Sheet2!H854</f>
        <v>1.242902118814182E-3</v>
      </c>
      <c r="D854">
        <v>7</v>
      </c>
      <c r="E854">
        <v>25.441666999999999</v>
      </c>
      <c r="F854">
        <v>76</v>
      </c>
    </row>
    <row r="855" spans="1:6" x14ac:dyDescent="0.4">
      <c r="A855" s="1">
        <v>43332.592361111114</v>
      </c>
      <c r="B855">
        <f>Sheet2!C855</f>
        <v>4.71175E-2</v>
      </c>
      <c r="C855">
        <f>Sheet2!H855</f>
        <v>1.223908467595346E-3</v>
      </c>
      <c r="D855">
        <v>7</v>
      </c>
      <c r="E855">
        <v>25.458333</v>
      </c>
      <c r="F855">
        <v>76</v>
      </c>
    </row>
    <row r="856" spans="1:6" x14ac:dyDescent="0.4">
      <c r="A856" s="1">
        <v>43332.593055555553</v>
      </c>
      <c r="B856">
        <f>Sheet2!C856</f>
        <v>4.7159999999999994E-2</v>
      </c>
      <c r="C856">
        <f>Sheet2!H856</f>
        <v>1.1954147582275199E-3</v>
      </c>
      <c r="D856">
        <v>7</v>
      </c>
      <c r="E856">
        <v>25.508333</v>
      </c>
      <c r="F856">
        <v>76</v>
      </c>
    </row>
    <row r="857" spans="1:6" x14ac:dyDescent="0.4">
      <c r="A857" s="1">
        <v>43332.59375</v>
      </c>
      <c r="B857">
        <f>Sheet2!C857</f>
        <v>4.7119999999999995E-2</v>
      </c>
      <c r="C857">
        <f>Sheet2!H857</f>
        <v>1.1697570756166401E-3</v>
      </c>
      <c r="D857">
        <v>7</v>
      </c>
      <c r="E857">
        <v>25.558333000000001</v>
      </c>
      <c r="F857">
        <v>76</v>
      </c>
    </row>
    <row r="858" spans="1:6" x14ac:dyDescent="0.4">
      <c r="A858" s="1">
        <v>43332.594444444447</v>
      </c>
      <c r="B858">
        <f>Sheet2!C858</f>
        <v>4.7140000000000001E-2</v>
      </c>
      <c r="C858">
        <f>Sheet2!H858</f>
        <v>1.1603918889220802E-3</v>
      </c>
      <c r="D858">
        <v>7</v>
      </c>
      <c r="E858">
        <v>25.616667</v>
      </c>
      <c r="F858">
        <v>75.916667000000004</v>
      </c>
    </row>
    <row r="859" spans="1:6" x14ac:dyDescent="0.4">
      <c r="A859" s="1">
        <v>43332.595138888886</v>
      </c>
      <c r="B859">
        <f>Sheet2!C859</f>
        <v>4.7132500000000001E-2</v>
      </c>
      <c r="C859">
        <f>Sheet2!H859</f>
        <v>1.1470605760674599E-3</v>
      </c>
      <c r="D859">
        <v>7</v>
      </c>
      <c r="E859">
        <v>25.691666999999999</v>
      </c>
      <c r="F859">
        <v>75</v>
      </c>
    </row>
    <row r="860" spans="1:6" x14ac:dyDescent="0.4">
      <c r="A860" s="1">
        <v>43332.595833333333</v>
      </c>
      <c r="B860">
        <f>Sheet2!C860</f>
        <v>4.7092500000000002E-2</v>
      </c>
      <c r="C860">
        <f>Sheet2!H860</f>
        <v>1.1428031751105059E-3</v>
      </c>
      <c r="D860">
        <v>7</v>
      </c>
      <c r="E860">
        <v>25.691666999999999</v>
      </c>
      <c r="F860">
        <v>75.25</v>
      </c>
    </row>
    <row r="861" spans="1:6" x14ac:dyDescent="0.4">
      <c r="A861" s="1">
        <v>43332.59652777778</v>
      </c>
      <c r="B861">
        <f>Sheet2!C861</f>
        <v>4.7145000000000006E-2</v>
      </c>
      <c r="C861">
        <f>Sheet2!H861</f>
        <v>1.1424333615751563E-3</v>
      </c>
      <c r="D861">
        <v>7</v>
      </c>
      <c r="E861">
        <v>25.7</v>
      </c>
      <c r="F861">
        <v>76</v>
      </c>
    </row>
    <row r="862" spans="1:6" x14ac:dyDescent="0.4">
      <c r="A862" s="1">
        <v>43332.597222222219</v>
      </c>
      <c r="B862">
        <f>Sheet2!C862</f>
        <v>4.7085000000000002E-2</v>
      </c>
      <c r="C862">
        <f>Sheet2!H862</f>
        <v>1.1409794806678804E-3</v>
      </c>
      <c r="D862">
        <v>7</v>
      </c>
      <c r="E862">
        <v>25.725000000000001</v>
      </c>
      <c r="F862">
        <v>76</v>
      </c>
    </row>
    <row r="863" spans="1:6" x14ac:dyDescent="0.4">
      <c r="A863" s="1">
        <v>43332.597916666666</v>
      </c>
      <c r="B863">
        <f>Sheet2!C863</f>
        <v>4.7079999999999997E-2</v>
      </c>
      <c r="C863">
        <f>Sheet2!H863</f>
        <v>1.1375752079999999E-3</v>
      </c>
      <c r="D863">
        <v>7</v>
      </c>
      <c r="E863">
        <v>25.758333</v>
      </c>
      <c r="F863">
        <v>76</v>
      </c>
    </row>
    <row r="864" spans="1:6" x14ac:dyDescent="0.4">
      <c r="A864" s="1">
        <v>43332.598611111112</v>
      </c>
      <c r="B864">
        <f>Sheet2!C864</f>
        <v>4.7009999999999996E-2</v>
      </c>
      <c r="C864">
        <f>Sheet2!H864</f>
        <v>1.1178539174436716E-3</v>
      </c>
      <c r="D864">
        <v>7</v>
      </c>
      <c r="E864">
        <v>25.8</v>
      </c>
      <c r="F864">
        <v>75.5</v>
      </c>
    </row>
    <row r="865" spans="1:6" x14ac:dyDescent="0.4">
      <c r="A865" s="1">
        <v>43332.599305555559</v>
      </c>
      <c r="B865">
        <f>Sheet2!C865</f>
        <v>4.7052500000000004E-2</v>
      </c>
      <c r="C865">
        <f>Sheet2!H865</f>
        <v>1.10409939421078E-3</v>
      </c>
      <c r="D865">
        <v>7</v>
      </c>
      <c r="E865">
        <v>25.8</v>
      </c>
      <c r="F865">
        <v>75.083332999999996</v>
      </c>
    </row>
    <row r="866" spans="1:6" x14ac:dyDescent="0.4">
      <c r="A866" s="1">
        <v>43332.6</v>
      </c>
      <c r="B866">
        <f>Sheet2!C866</f>
        <v>4.70625E-2</v>
      </c>
      <c r="C866">
        <f>Sheet2!H866</f>
        <v>1.0977704625000002E-3</v>
      </c>
      <c r="D866">
        <v>7</v>
      </c>
      <c r="E866">
        <v>25.783332999999999</v>
      </c>
      <c r="F866">
        <v>76</v>
      </c>
    </row>
    <row r="867" spans="1:6" x14ac:dyDescent="0.4">
      <c r="A867" s="1">
        <v>43332.600694444445</v>
      </c>
      <c r="B867">
        <f>Sheet2!C867</f>
        <v>4.7064999999999996E-2</v>
      </c>
      <c r="C867">
        <f>Sheet2!H867</f>
        <v>1.08634184497332E-3</v>
      </c>
      <c r="D867">
        <v>7</v>
      </c>
      <c r="E867">
        <v>25.791667</v>
      </c>
      <c r="F867">
        <v>76.333332999999996</v>
      </c>
    </row>
    <row r="868" spans="1:6" x14ac:dyDescent="0.4">
      <c r="A868" s="1">
        <v>43332.601388888892</v>
      </c>
      <c r="B868">
        <f>Sheet2!C868</f>
        <v>4.7109999999999999E-2</v>
      </c>
      <c r="C868">
        <f>Sheet2!H868</f>
        <v>1.087380385060312E-3</v>
      </c>
      <c r="D868">
        <v>7</v>
      </c>
      <c r="E868">
        <v>25.858332999999998</v>
      </c>
      <c r="F868">
        <v>77.916667000000004</v>
      </c>
    </row>
    <row r="869" spans="1:6" x14ac:dyDescent="0.4">
      <c r="A869" s="1">
        <v>43332.602083333331</v>
      </c>
      <c r="B869">
        <f>Sheet2!C869</f>
        <v>4.7070000000000001E-2</v>
      </c>
      <c r="C869">
        <f>Sheet2!H869</f>
        <v>1.08317484E-3</v>
      </c>
      <c r="D869">
        <v>7</v>
      </c>
      <c r="E869">
        <v>25.9</v>
      </c>
      <c r="F869">
        <v>78</v>
      </c>
    </row>
    <row r="870" spans="1:6" x14ac:dyDescent="0.4">
      <c r="A870" s="1">
        <v>43332.602777777778</v>
      </c>
      <c r="B870">
        <f>Sheet2!C870</f>
        <v>4.7092500000000002E-2</v>
      </c>
      <c r="C870">
        <f>Sheet2!H870</f>
        <v>1.0836925508894942E-3</v>
      </c>
      <c r="D870">
        <v>7</v>
      </c>
      <c r="E870">
        <v>25.9</v>
      </c>
      <c r="F870">
        <v>78</v>
      </c>
    </row>
    <row r="871" spans="1:6" x14ac:dyDescent="0.4">
      <c r="A871" s="1">
        <v>43332.603472222225</v>
      </c>
      <c r="B871">
        <f>Sheet2!C871</f>
        <v>4.70625E-2</v>
      </c>
      <c r="C871">
        <f>Sheet2!H871</f>
        <v>1.0075202027998503E-3</v>
      </c>
      <c r="D871">
        <v>7</v>
      </c>
      <c r="E871">
        <v>25.916667</v>
      </c>
      <c r="F871">
        <v>76.833332999999996</v>
      </c>
    </row>
    <row r="872" spans="1:6" x14ac:dyDescent="0.4">
      <c r="A872" s="1">
        <v>43332.604166666664</v>
      </c>
      <c r="B872">
        <f>Sheet2!C872</f>
        <v>4.6997500000000005E-2</v>
      </c>
      <c r="C872">
        <f>Sheet2!H872</f>
        <v>9.63523946E-4</v>
      </c>
      <c r="D872">
        <v>7</v>
      </c>
      <c r="E872">
        <v>25.9</v>
      </c>
      <c r="F872">
        <v>75.333332999999996</v>
      </c>
    </row>
    <row r="873" spans="1:6" x14ac:dyDescent="0.4">
      <c r="A873" s="1">
        <v>43332.604861111111</v>
      </c>
      <c r="B873">
        <f>Sheet2!C873</f>
        <v>4.6994999999999995E-2</v>
      </c>
      <c r="C873">
        <f>Sheet2!H873</f>
        <v>9.4380998399999996E-4</v>
      </c>
      <c r="D873">
        <v>7</v>
      </c>
      <c r="E873">
        <v>25.9</v>
      </c>
      <c r="F873">
        <v>75.666667000000004</v>
      </c>
    </row>
    <row r="874" spans="1:6" x14ac:dyDescent="0.4">
      <c r="A874" s="1">
        <v>43332.605555555558</v>
      </c>
      <c r="B874">
        <f>Sheet2!C874</f>
        <v>4.6960000000000002E-2</v>
      </c>
      <c r="C874">
        <f>Sheet2!H874</f>
        <v>9.3164576682688014E-4</v>
      </c>
      <c r="D874">
        <v>7</v>
      </c>
      <c r="E874">
        <v>25.9</v>
      </c>
      <c r="F874">
        <v>75.916667000000004</v>
      </c>
    </row>
    <row r="875" spans="1:6" x14ac:dyDescent="0.4">
      <c r="A875" s="1">
        <v>43332.606249999997</v>
      </c>
      <c r="B875">
        <f>Sheet2!C875</f>
        <v>4.7049999999999995E-2</v>
      </c>
      <c r="C875">
        <f>Sheet2!H875</f>
        <v>9.3015021094284016E-4</v>
      </c>
      <c r="D875">
        <v>7</v>
      </c>
      <c r="E875">
        <v>25.9</v>
      </c>
      <c r="F875">
        <v>75.333332999999996</v>
      </c>
    </row>
    <row r="876" spans="1:6" x14ac:dyDescent="0.4">
      <c r="A876" s="1">
        <v>43332.606944444444</v>
      </c>
      <c r="B876">
        <f>Sheet2!C876</f>
        <v>4.7020000000000006E-2</v>
      </c>
      <c r="C876">
        <f>Sheet2!H876</f>
        <v>9.3447542098049616E-4</v>
      </c>
      <c r="D876">
        <v>7</v>
      </c>
      <c r="E876">
        <v>25.9</v>
      </c>
      <c r="F876">
        <v>75.583332999999996</v>
      </c>
    </row>
    <row r="877" spans="1:6" x14ac:dyDescent="0.4">
      <c r="A877" s="1">
        <v>43332.607638888891</v>
      </c>
      <c r="B877">
        <f>Sheet2!C877</f>
        <v>4.6997500000000005E-2</v>
      </c>
      <c r="C877">
        <f>Sheet2!H877</f>
        <v>9.2911231750873822E-4</v>
      </c>
      <c r="D877">
        <v>7</v>
      </c>
      <c r="E877">
        <v>25.866667</v>
      </c>
      <c r="F877">
        <v>76</v>
      </c>
    </row>
    <row r="878" spans="1:6" x14ac:dyDescent="0.4">
      <c r="A878" s="1">
        <v>43332.60833333333</v>
      </c>
      <c r="B878">
        <f>Sheet2!C878</f>
        <v>4.7020000000000006E-2</v>
      </c>
      <c r="C878">
        <f>Sheet2!H878</f>
        <v>9.377543478910563E-4</v>
      </c>
      <c r="D878">
        <v>7</v>
      </c>
      <c r="E878">
        <v>25.824999999999999</v>
      </c>
      <c r="F878">
        <v>76</v>
      </c>
    </row>
    <row r="879" spans="1:6" x14ac:dyDescent="0.4">
      <c r="A879" s="1">
        <v>43332.609027777777</v>
      </c>
      <c r="B879">
        <f>Sheet2!C879</f>
        <v>4.6997500000000005E-2</v>
      </c>
      <c r="C879">
        <f>Sheet2!H879</f>
        <v>9.3730567287918015E-4</v>
      </c>
      <c r="D879">
        <v>7</v>
      </c>
      <c r="E879">
        <v>25.808333000000001</v>
      </c>
      <c r="F879">
        <v>76</v>
      </c>
    </row>
    <row r="880" spans="1:6" x14ac:dyDescent="0.4">
      <c r="A880" s="1">
        <v>43332.609722222223</v>
      </c>
      <c r="B880">
        <f>Sheet2!C880</f>
        <v>4.6990000000000004E-2</v>
      </c>
      <c r="C880">
        <f>Sheet2!H880</f>
        <v>9.2732578686872036E-4</v>
      </c>
      <c r="D880">
        <v>7</v>
      </c>
      <c r="E880">
        <v>25.808333000000001</v>
      </c>
      <c r="F880">
        <v>76</v>
      </c>
    </row>
    <row r="881" spans="1:6" x14ac:dyDescent="0.4">
      <c r="A881" s="1">
        <v>43332.61041666667</v>
      </c>
      <c r="B881">
        <f>Sheet2!C881</f>
        <v>4.6957500000000006E-2</v>
      </c>
      <c r="C881">
        <f>Sheet2!H881</f>
        <v>9.2340984600000034E-4</v>
      </c>
      <c r="D881">
        <v>7</v>
      </c>
      <c r="E881">
        <v>25.808333000000001</v>
      </c>
      <c r="F881">
        <v>75.333332999999996</v>
      </c>
    </row>
    <row r="882" spans="1:6" x14ac:dyDescent="0.4">
      <c r="A882" s="1">
        <v>43332.611111111109</v>
      </c>
      <c r="B882">
        <f>Sheet2!C882</f>
        <v>4.6975000000000003E-2</v>
      </c>
      <c r="C882">
        <f>Sheet2!H882</f>
        <v>9.319432948847803E-4</v>
      </c>
      <c r="D882">
        <v>7</v>
      </c>
      <c r="E882">
        <v>25.8</v>
      </c>
      <c r="F882">
        <v>75.416667000000004</v>
      </c>
    </row>
    <row r="883" spans="1:6" x14ac:dyDescent="0.4">
      <c r="A883" s="1">
        <v>43332.611805555556</v>
      </c>
      <c r="B883">
        <f>Sheet2!C883</f>
        <v>4.6924999999999994E-2</v>
      </c>
      <c r="C883">
        <f>Sheet2!H883</f>
        <v>9.2767909499999978E-4</v>
      </c>
      <c r="D883">
        <v>7</v>
      </c>
      <c r="E883">
        <v>25.774999999999999</v>
      </c>
      <c r="F883">
        <v>75.75</v>
      </c>
    </row>
    <row r="884" spans="1:6" x14ac:dyDescent="0.4">
      <c r="A884" s="1">
        <v>43332.612500000003</v>
      </c>
      <c r="B884">
        <f>Sheet2!C884</f>
        <v>4.6994999999999995E-2</v>
      </c>
      <c r="C884">
        <f>Sheet2!H884</f>
        <v>9.257857694576399E-4</v>
      </c>
      <c r="D884">
        <v>7</v>
      </c>
      <c r="E884">
        <v>25.75</v>
      </c>
      <c r="F884">
        <v>76.333332999999996</v>
      </c>
    </row>
    <row r="885" spans="1:6" x14ac:dyDescent="0.4">
      <c r="A885" s="1">
        <v>43332.613194444442</v>
      </c>
      <c r="B885">
        <f>Sheet2!C885</f>
        <v>4.6969999999999998E-2</v>
      </c>
      <c r="C885">
        <f>Sheet2!H885</f>
        <v>9.2365565599999988E-4</v>
      </c>
      <c r="D885">
        <v>7</v>
      </c>
      <c r="E885">
        <v>25.766667000000002</v>
      </c>
      <c r="F885">
        <v>77</v>
      </c>
    </row>
    <row r="886" spans="1:6" x14ac:dyDescent="0.4">
      <c r="A886" s="1">
        <v>43332.613888888889</v>
      </c>
      <c r="B886">
        <f>Sheet2!C886</f>
        <v>4.6969999999999998E-2</v>
      </c>
      <c r="C886">
        <f>Sheet2!H886</f>
        <v>9.3348177999999981E-4</v>
      </c>
      <c r="D886">
        <v>7</v>
      </c>
      <c r="E886">
        <v>25.766667000000002</v>
      </c>
      <c r="F886">
        <v>76.583332999999996</v>
      </c>
    </row>
    <row r="887" spans="1:6" x14ac:dyDescent="0.4">
      <c r="A887" s="1">
        <v>43332.614583333336</v>
      </c>
      <c r="B887">
        <f>Sheet2!C887</f>
        <v>4.6920000000000003E-2</v>
      </c>
      <c r="C887">
        <f>Sheet2!H887</f>
        <v>9.3739597089398418E-4</v>
      </c>
      <c r="D887">
        <v>7</v>
      </c>
      <c r="E887">
        <v>25.725000000000001</v>
      </c>
      <c r="F887">
        <v>76</v>
      </c>
    </row>
    <row r="888" spans="1:6" x14ac:dyDescent="0.4">
      <c r="A888" s="1">
        <v>43332.615277777775</v>
      </c>
      <c r="B888">
        <f>Sheet2!C888</f>
        <v>4.6965000000000007E-2</v>
      </c>
      <c r="C888">
        <f>Sheet2!H888</f>
        <v>9.4157004050052023E-4</v>
      </c>
      <c r="D888">
        <v>7</v>
      </c>
      <c r="E888">
        <v>25.733332999999998</v>
      </c>
      <c r="F888">
        <v>76.083332999999996</v>
      </c>
    </row>
    <row r="889" spans="1:6" x14ac:dyDescent="0.4">
      <c r="A889" s="1">
        <v>43332.615972222222</v>
      </c>
      <c r="B889">
        <f>Sheet2!C889</f>
        <v>4.6972499999999993E-2</v>
      </c>
      <c r="C889">
        <f>Sheet2!H889</f>
        <v>9.4335811199999992E-4</v>
      </c>
      <c r="D889">
        <v>7</v>
      </c>
      <c r="E889">
        <v>25.725000000000001</v>
      </c>
      <c r="F889">
        <v>76.666667000000004</v>
      </c>
    </row>
    <row r="890" spans="1:6" x14ac:dyDescent="0.4">
      <c r="A890" s="1">
        <v>43332.616666666669</v>
      </c>
      <c r="B890">
        <f>Sheet2!C890</f>
        <v>4.6905000000000002E-2</v>
      </c>
      <c r="C890">
        <f>Sheet2!H890</f>
        <v>9.4200249600000013E-4</v>
      </c>
      <c r="D890">
        <v>7</v>
      </c>
      <c r="E890">
        <v>25.708333</v>
      </c>
      <c r="F890">
        <v>76</v>
      </c>
    </row>
    <row r="891" spans="1:6" x14ac:dyDescent="0.4">
      <c r="A891" s="1">
        <v>43332.617361111108</v>
      </c>
      <c r="B891">
        <f>Sheet2!C891</f>
        <v>4.6917499999999994E-2</v>
      </c>
      <c r="C891">
        <f>Sheet2!H891</f>
        <v>9.3734596549999974E-4</v>
      </c>
      <c r="D891">
        <v>7</v>
      </c>
      <c r="E891">
        <v>25.708333</v>
      </c>
      <c r="F891">
        <v>76</v>
      </c>
    </row>
    <row r="892" spans="1:6" x14ac:dyDescent="0.4">
      <c r="A892" s="1">
        <v>43332.618055555555</v>
      </c>
      <c r="B892">
        <f>Sheet2!C892</f>
        <v>4.6895000000000006E-2</v>
      </c>
      <c r="C892">
        <f>Sheet2!H892</f>
        <v>9.3689644700000005E-4</v>
      </c>
      <c r="D892">
        <v>7</v>
      </c>
      <c r="E892">
        <v>25.7</v>
      </c>
      <c r="F892">
        <v>76</v>
      </c>
    </row>
    <row r="893" spans="1:6" x14ac:dyDescent="0.4">
      <c r="A893" s="1">
        <v>43332.618750000001</v>
      </c>
      <c r="B893">
        <f>Sheet2!C893</f>
        <v>4.6932499999999995E-2</v>
      </c>
      <c r="C893">
        <f>Sheet2!H893</f>
        <v>9.392819588781399E-4</v>
      </c>
      <c r="D893">
        <v>7</v>
      </c>
      <c r="E893">
        <v>25.708333</v>
      </c>
      <c r="F893">
        <v>76.166667000000004</v>
      </c>
    </row>
    <row r="894" spans="1:6" x14ac:dyDescent="0.4">
      <c r="A894" s="1">
        <v>43332.619444444441</v>
      </c>
      <c r="B894">
        <f>Sheet2!C894</f>
        <v>4.6932499999999995E-2</v>
      </c>
      <c r="C894">
        <f>Sheet2!H894</f>
        <v>9.2619105112185993E-4</v>
      </c>
      <c r="D894">
        <v>7</v>
      </c>
      <c r="E894">
        <v>25.691666999999999</v>
      </c>
      <c r="F894">
        <v>77</v>
      </c>
    </row>
    <row r="895" spans="1:6" x14ac:dyDescent="0.4">
      <c r="A895" s="1">
        <v>43332.620138888888</v>
      </c>
      <c r="B895">
        <f>Sheet2!C895</f>
        <v>4.6954999999999997E-2</v>
      </c>
      <c r="C895">
        <f>Sheet2!H895</f>
        <v>9.2827223593791586E-4</v>
      </c>
      <c r="D895">
        <v>7</v>
      </c>
      <c r="E895">
        <v>25.7</v>
      </c>
      <c r="F895">
        <v>77.083332999999996</v>
      </c>
    </row>
    <row r="896" spans="1:6" x14ac:dyDescent="0.4">
      <c r="A896" s="1">
        <v>43332.620833333334</v>
      </c>
      <c r="B896">
        <f>Sheet2!C896</f>
        <v>4.6932499999999995E-2</v>
      </c>
      <c r="C896">
        <f>Sheet2!H896</f>
        <v>9.3110013171218589E-4</v>
      </c>
      <c r="D896">
        <v>7</v>
      </c>
      <c r="E896">
        <v>25.7</v>
      </c>
      <c r="F896">
        <v>78</v>
      </c>
    </row>
    <row r="897" spans="1:6" x14ac:dyDescent="0.4">
      <c r="A897" s="1">
        <v>43332.621527777781</v>
      </c>
      <c r="B897">
        <f>Sheet2!C897</f>
        <v>4.6897500000000002E-2</v>
      </c>
      <c r="C897">
        <f>Sheet2!H897</f>
        <v>9.2877058945936195E-4</v>
      </c>
      <c r="D897">
        <v>7</v>
      </c>
      <c r="E897">
        <v>25.7</v>
      </c>
      <c r="F897">
        <v>78</v>
      </c>
    </row>
    <row r="898" spans="1:6" x14ac:dyDescent="0.4">
      <c r="A898" s="1">
        <v>43332.62222222222</v>
      </c>
      <c r="B898">
        <f>Sheet2!C898</f>
        <v>4.6920000000000003E-2</v>
      </c>
      <c r="C898">
        <f>Sheet2!H898</f>
        <v>9.4230368510601632E-4</v>
      </c>
      <c r="D898">
        <v>7</v>
      </c>
      <c r="E898">
        <v>25.7</v>
      </c>
      <c r="F898">
        <v>78</v>
      </c>
    </row>
    <row r="899" spans="1:6" x14ac:dyDescent="0.4">
      <c r="A899" s="1">
        <v>43332.622916666667</v>
      </c>
      <c r="B899">
        <f>Sheet2!C899</f>
        <v>4.6884999999999996E-2</v>
      </c>
      <c r="C899">
        <f>Sheet2!H899</f>
        <v>9.4160083199999994E-4</v>
      </c>
      <c r="D899">
        <v>7</v>
      </c>
      <c r="E899">
        <v>25.7</v>
      </c>
      <c r="F899">
        <v>78.25</v>
      </c>
    </row>
    <row r="900" spans="1:6" x14ac:dyDescent="0.4">
      <c r="A900" s="1">
        <v>43332.623611111114</v>
      </c>
      <c r="B900">
        <f>Sheet2!C900</f>
        <v>4.6902500000000007E-2</v>
      </c>
      <c r="C900">
        <f>Sheet2!H900</f>
        <v>9.4031701958001998E-4</v>
      </c>
      <c r="D900">
        <v>7</v>
      </c>
      <c r="E900">
        <v>25.75</v>
      </c>
      <c r="F900">
        <v>79.75</v>
      </c>
    </row>
    <row r="901" spans="1:6" x14ac:dyDescent="0.4">
      <c r="A901" s="1">
        <v>43332.624305555553</v>
      </c>
      <c r="B901">
        <f>Sheet2!C901</f>
        <v>4.6887500000000006E-2</v>
      </c>
      <c r="C901">
        <f>Sheet2!H901</f>
        <v>9.4165104000000011E-4</v>
      </c>
      <c r="D901">
        <v>7</v>
      </c>
      <c r="E901">
        <v>25.808333000000001</v>
      </c>
      <c r="F901">
        <v>79.666667000000004</v>
      </c>
    </row>
    <row r="902" spans="1:6" x14ac:dyDescent="0.4">
      <c r="A902" s="1">
        <v>43332.625</v>
      </c>
      <c r="B902">
        <f>Sheet2!C902</f>
        <v>4.6869999999999995E-2</v>
      </c>
      <c r="C902">
        <f>Sheet2!H902</f>
        <v>9.3312851529863989E-4</v>
      </c>
      <c r="D902">
        <v>7</v>
      </c>
      <c r="E902">
        <v>25.8</v>
      </c>
      <c r="F902">
        <v>79</v>
      </c>
    </row>
    <row r="903" spans="1:6" x14ac:dyDescent="0.4">
      <c r="A903" s="1">
        <v>43332.625694444447</v>
      </c>
      <c r="B903">
        <f>Sheet2!C903</f>
        <v>4.6917499999999994E-2</v>
      </c>
      <c r="C903">
        <f>Sheet2!H903</f>
        <v>9.3898189431103395E-4</v>
      </c>
      <c r="D903">
        <v>7</v>
      </c>
      <c r="E903">
        <v>25.816666999999999</v>
      </c>
      <c r="F903">
        <v>78.583332999999996</v>
      </c>
    </row>
    <row r="904" spans="1:6" x14ac:dyDescent="0.4">
      <c r="A904" s="1">
        <v>43332.626388888886</v>
      </c>
      <c r="B904">
        <f>Sheet2!C904</f>
        <v>4.6920000000000003E-2</v>
      </c>
      <c r="C904">
        <f>Sheet2!H904</f>
        <v>9.3575997454377617E-4</v>
      </c>
      <c r="D904">
        <v>7</v>
      </c>
      <c r="E904">
        <v>25.824999999999999</v>
      </c>
      <c r="F904">
        <v>79.083332999999996</v>
      </c>
    </row>
    <row r="905" spans="1:6" x14ac:dyDescent="0.4">
      <c r="A905" s="1">
        <v>43332.627083333333</v>
      </c>
      <c r="B905">
        <f>Sheet2!C905</f>
        <v>4.6895000000000006E-2</v>
      </c>
      <c r="C905">
        <f>Sheet2!H905</f>
        <v>9.3689638813739613E-4</v>
      </c>
      <c r="D905">
        <v>7</v>
      </c>
      <c r="E905">
        <v>25.891667000000002</v>
      </c>
      <c r="F905">
        <v>79.416667000000004</v>
      </c>
    </row>
    <row r="906" spans="1:6" x14ac:dyDescent="0.4">
      <c r="A906" s="1">
        <v>43332.62777777778</v>
      </c>
      <c r="B906">
        <f>Sheet2!C906</f>
        <v>4.6895000000000006E-2</v>
      </c>
      <c r="C906">
        <f>Sheet2!H906</f>
        <v>9.3689644700000016E-4</v>
      </c>
      <c r="D906">
        <v>7</v>
      </c>
      <c r="E906">
        <v>25.9</v>
      </c>
      <c r="F906">
        <v>78.75</v>
      </c>
    </row>
    <row r="907" spans="1:6" x14ac:dyDescent="0.4">
      <c r="A907" s="1">
        <v>43332.628472222219</v>
      </c>
      <c r="B907">
        <f>Sheet2!C907</f>
        <v>4.6882500000000001E-2</v>
      </c>
      <c r="C907">
        <f>Sheet2!H907</f>
        <v>9.2847352546145405E-4</v>
      </c>
      <c r="D907">
        <v>7</v>
      </c>
      <c r="E907">
        <v>25.9</v>
      </c>
      <c r="F907">
        <v>78.916667000000004</v>
      </c>
    </row>
    <row r="908" spans="1:6" x14ac:dyDescent="0.4">
      <c r="A908" s="1">
        <v>43332.629166666666</v>
      </c>
      <c r="B908">
        <f>Sheet2!C908</f>
        <v>4.6880000000000005E-2</v>
      </c>
      <c r="C908">
        <f>Sheet2!H908</f>
        <v>9.1861671879513618E-4</v>
      </c>
      <c r="D908">
        <v>7</v>
      </c>
      <c r="E908">
        <v>25.9</v>
      </c>
      <c r="F908">
        <v>78.75</v>
      </c>
    </row>
    <row r="909" spans="1:6" x14ac:dyDescent="0.4">
      <c r="A909" s="1">
        <v>43332.629861111112</v>
      </c>
      <c r="B909">
        <f>Sheet2!C909</f>
        <v>4.6842500000000002E-2</v>
      </c>
      <c r="C909">
        <f>Sheet2!H909</f>
        <v>9.1624866850000008E-4</v>
      </c>
      <c r="D909">
        <v>7</v>
      </c>
      <c r="E909">
        <v>25.9</v>
      </c>
      <c r="F909">
        <v>78</v>
      </c>
    </row>
    <row r="910" spans="1:6" x14ac:dyDescent="0.4">
      <c r="A910" s="1">
        <v>43332.630555555559</v>
      </c>
      <c r="B910">
        <f>Sheet2!C910</f>
        <v>4.6807499999999995E-2</v>
      </c>
      <c r="C910">
        <f>Sheet2!H910</f>
        <v>9.1719607647191398E-4</v>
      </c>
      <c r="D910">
        <v>7</v>
      </c>
      <c r="E910">
        <v>25.9</v>
      </c>
      <c r="F910">
        <v>78</v>
      </c>
    </row>
    <row r="911" spans="1:6" x14ac:dyDescent="0.4">
      <c r="A911" s="1">
        <v>43332.631249999999</v>
      </c>
      <c r="B911">
        <f>Sheet2!C911</f>
        <v>4.6817500000000005E-2</v>
      </c>
      <c r="C911">
        <f>Sheet2!H911</f>
        <v>9.0923011100904627E-4</v>
      </c>
      <c r="D911">
        <v>7</v>
      </c>
      <c r="E911">
        <v>25.9</v>
      </c>
      <c r="F911">
        <v>78</v>
      </c>
    </row>
    <row r="912" spans="1:6" x14ac:dyDescent="0.4">
      <c r="A912" s="1">
        <v>43332.631944444445</v>
      </c>
      <c r="B912">
        <f>Sheet2!C912</f>
        <v>4.6797499999999999E-2</v>
      </c>
      <c r="C912">
        <f>Sheet2!H912</f>
        <v>9.0557848124022202E-4</v>
      </c>
      <c r="D912">
        <v>7</v>
      </c>
      <c r="E912">
        <v>25.9</v>
      </c>
      <c r="F912">
        <v>78</v>
      </c>
    </row>
    <row r="913" spans="1:6" x14ac:dyDescent="0.4">
      <c r="A913" s="1">
        <v>43332.632638888892</v>
      </c>
      <c r="B913">
        <f>Sheet2!C913</f>
        <v>4.6802500000000004E-2</v>
      </c>
      <c r="C913">
        <f>Sheet2!H913</f>
        <v>9.0077963600000027E-4</v>
      </c>
      <c r="D913">
        <v>7</v>
      </c>
      <c r="E913">
        <v>25.9</v>
      </c>
      <c r="F913">
        <v>78</v>
      </c>
    </row>
    <row r="914" spans="1:6" x14ac:dyDescent="0.4">
      <c r="A914" s="1">
        <v>43332.633333333331</v>
      </c>
      <c r="B914">
        <f>Sheet2!C914</f>
        <v>4.6820000000000001E-2</v>
      </c>
      <c r="C914">
        <f>Sheet2!H914</f>
        <v>8.9458662519649619E-4</v>
      </c>
      <c r="D914">
        <v>7</v>
      </c>
      <c r="E914">
        <v>25.9</v>
      </c>
      <c r="F914">
        <v>77.666667000000004</v>
      </c>
    </row>
    <row r="915" spans="1:6" x14ac:dyDescent="0.4">
      <c r="A915" s="1">
        <v>43332.634027777778</v>
      </c>
      <c r="B915">
        <f>Sheet2!C915</f>
        <v>4.6807499999999995E-2</v>
      </c>
      <c r="C915">
        <f>Sheet2!H915</f>
        <v>8.9434784728085982E-4</v>
      </c>
      <c r="D915">
        <v>7</v>
      </c>
      <c r="E915">
        <v>25.9</v>
      </c>
      <c r="F915">
        <v>77.666667000000004</v>
      </c>
    </row>
    <row r="916" spans="1:6" x14ac:dyDescent="0.4">
      <c r="A916" s="1">
        <v>43332.634722222225</v>
      </c>
      <c r="B916">
        <f>Sheet2!C916</f>
        <v>4.6162500000000002E-2</v>
      </c>
      <c r="C916">
        <f>Sheet2!H916</f>
        <v>9.077762720568303E-4</v>
      </c>
      <c r="D916">
        <v>7</v>
      </c>
      <c r="E916">
        <v>25.9</v>
      </c>
      <c r="F916">
        <v>78.166667000000004</v>
      </c>
    </row>
    <row r="917" spans="1:6" x14ac:dyDescent="0.4">
      <c r="A917" s="1">
        <v>43332.635416666664</v>
      </c>
      <c r="B917">
        <f>Sheet2!C917</f>
        <v>4.5227499999999997E-2</v>
      </c>
      <c r="C917">
        <f>Sheet2!H917</f>
        <v>9.0358213150000001E-4</v>
      </c>
      <c r="D917">
        <v>7</v>
      </c>
      <c r="E917">
        <v>25.908332999999999</v>
      </c>
      <c r="F917">
        <v>79</v>
      </c>
    </row>
    <row r="918" spans="1:6" x14ac:dyDescent="0.4">
      <c r="A918" s="1">
        <v>43332.636111111111</v>
      </c>
      <c r="B918">
        <f>Sheet2!C918</f>
        <v>4.5847499999999999E-2</v>
      </c>
      <c r="C918">
        <f>Sheet2!H918</f>
        <v>9.1916602644198002E-4</v>
      </c>
      <c r="D918">
        <v>7</v>
      </c>
      <c r="E918">
        <v>25.9</v>
      </c>
      <c r="F918">
        <v>79</v>
      </c>
    </row>
    <row r="919" spans="1:6" x14ac:dyDescent="0.4">
      <c r="A919" s="1">
        <v>43332.636805555558</v>
      </c>
      <c r="B919">
        <f>Sheet2!C919</f>
        <v>4.62925E-2</v>
      </c>
      <c r="C919">
        <f>Sheet2!H919</f>
        <v>9.2001708689365403E-4</v>
      </c>
      <c r="D919">
        <v>7</v>
      </c>
      <c r="E919">
        <v>25.933333000000001</v>
      </c>
      <c r="F919">
        <v>79</v>
      </c>
    </row>
    <row r="920" spans="1:6" x14ac:dyDescent="0.4">
      <c r="A920" s="1">
        <v>43332.637499999997</v>
      </c>
      <c r="B920">
        <f>Sheet2!C920</f>
        <v>4.65625E-2</v>
      </c>
      <c r="C920">
        <f>Sheet2!H920</f>
        <v>9.1239522672750004E-4</v>
      </c>
      <c r="D920">
        <v>7</v>
      </c>
      <c r="E920">
        <v>25.916667</v>
      </c>
      <c r="F920">
        <v>79</v>
      </c>
    </row>
    <row r="921" spans="1:6" x14ac:dyDescent="0.4">
      <c r="A921" s="1">
        <v>43332.638194444444</v>
      </c>
      <c r="B921">
        <f>Sheet2!C921</f>
        <v>4.6022500000000001E-2</v>
      </c>
      <c r="C921">
        <f>Sheet2!H921</f>
        <v>8.8897681051938022E-4</v>
      </c>
      <c r="D921">
        <v>7</v>
      </c>
      <c r="E921">
        <v>25.908332999999999</v>
      </c>
      <c r="F921">
        <v>77.916667000000004</v>
      </c>
    </row>
    <row r="922" spans="1:6" x14ac:dyDescent="0.4">
      <c r="A922" s="1">
        <v>43332.638888888891</v>
      </c>
      <c r="B922">
        <f>Sheet2!C922</f>
        <v>4.4514999999999999E-2</v>
      </c>
      <c r="C922">
        <f>Sheet2!H922</f>
        <v>8.629617925830802E-4</v>
      </c>
      <c r="D922">
        <v>7</v>
      </c>
      <c r="E922">
        <v>25.9</v>
      </c>
      <c r="F922">
        <v>77.833332999999996</v>
      </c>
    </row>
    <row r="923" spans="1:6" x14ac:dyDescent="0.4">
      <c r="A923" s="1">
        <v>43332.63958333333</v>
      </c>
      <c r="B923">
        <f>Sheet2!C923</f>
        <v>4.4112499999999999E-2</v>
      </c>
      <c r="C923">
        <f>Sheet2!H923</f>
        <v>8.5515898181110005E-4</v>
      </c>
      <c r="D923">
        <v>7</v>
      </c>
      <c r="E923">
        <v>25.908332999999999</v>
      </c>
      <c r="F923">
        <v>78.25</v>
      </c>
    </row>
    <row r="924" spans="1:6" x14ac:dyDescent="0.4">
      <c r="A924" s="1">
        <v>43332.640277777777</v>
      </c>
      <c r="B924">
        <f>Sheet2!C924</f>
        <v>4.3837500000000001E-2</v>
      </c>
      <c r="C924">
        <f>Sheet2!H924</f>
        <v>8.5594173274742994E-4</v>
      </c>
      <c r="D924">
        <v>7</v>
      </c>
      <c r="E924">
        <v>25.916667</v>
      </c>
      <c r="F924">
        <v>79</v>
      </c>
    </row>
    <row r="925" spans="1:6" x14ac:dyDescent="0.4">
      <c r="A925" s="1">
        <v>43332.640972222223</v>
      </c>
      <c r="B925">
        <f>Sheet2!C925</f>
        <v>4.3554999999999996E-2</v>
      </c>
      <c r="C925">
        <f>Sheet2!H925</f>
        <v>8.428328050000001E-4</v>
      </c>
      <c r="D925">
        <v>7</v>
      </c>
      <c r="E925">
        <v>25.916667</v>
      </c>
      <c r="F925">
        <v>79.166667000000004</v>
      </c>
    </row>
    <row r="926" spans="1:6" x14ac:dyDescent="0.4">
      <c r="A926" s="1">
        <v>43332.64166666667</v>
      </c>
      <c r="B926">
        <f>Sheet2!C926</f>
        <v>3.9E-2</v>
      </c>
      <c r="C926">
        <f>Sheet2!H926</f>
        <v>7.6012814560799994E-4</v>
      </c>
      <c r="D926">
        <v>7</v>
      </c>
      <c r="E926">
        <v>25.916667</v>
      </c>
      <c r="F926">
        <v>80</v>
      </c>
    </row>
    <row r="927" spans="1:6" x14ac:dyDescent="0.4">
      <c r="A927" s="1">
        <v>43332.642361111109</v>
      </c>
      <c r="B927">
        <f>Sheet2!C927</f>
        <v>2.6929999999999999E-2</v>
      </c>
      <c r="C927">
        <f>Sheet2!H927</f>
        <v>5.5398596535245596E-4</v>
      </c>
      <c r="D927">
        <v>7</v>
      </c>
      <c r="E927">
        <v>25.908332999999999</v>
      </c>
      <c r="F927">
        <v>79.25</v>
      </c>
    </row>
    <row r="928" spans="1:6" x14ac:dyDescent="0.4">
      <c r="A928" s="1">
        <v>43332.643055555556</v>
      </c>
      <c r="B928">
        <f>Sheet2!C928</f>
        <v>2.4217499999999999E-2</v>
      </c>
      <c r="C928">
        <f>Sheet2!H928</f>
        <v>5.6827009212246607E-4</v>
      </c>
      <c r="D928">
        <v>7</v>
      </c>
      <c r="E928">
        <v>25.9</v>
      </c>
      <c r="F928">
        <v>78</v>
      </c>
    </row>
    <row r="929" spans="1:6" x14ac:dyDescent="0.4">
      <c r="A929" s="1">
        <v>43332.643750000003</v>
      </c>
      <c r="B929">
        <f>Sheet2!C929</f>
        <v>2.2297499999999998E-2</v>
      </c>
      <c r="C929">
        <f>Sheet2!H929</f>
        <v>5.7452775940241999E-4</v>
      </c>
      <c r="D929">
        <v>7</v>
      </c>
      <c r="E929">
        <v>25.9</v>
      </c>
      <c r="F929">
        <v>78.833332999999996</v>
      </c>
    </row>
    <row r="930" spans="1:6" x14ac:dyDescent="0.4">
      <c r="A930" s="1">
        <v>43332.644444444442</v>
      </c>
      <c r="B930">
        <f>Sheet2!C930</f>
        <v>2.1332500000000001E-2</v>
      </c>
      <c r="C930">
        <f>Sheet2!H930</f>
        <v>5.8015869677655399E-4</v>
      </c>
      <c r="D930">
        <v>7</v>
      </c>
      <c r="E930">
        <v>25.9</v>
      </c>
      <c r="F930">
        <v>78.833332999999996</v>
      </c>
    </row>
    <row r="931" spans="1:6" x14ac:dyDescent="0.4">
      <c r="A931" s="1">
        <v>43332.645138888889</v>
      </c>
      <c r="B931">
        <f>Sheet2!C931</f>
        <v>1.5162499999999999E-2</v>
      </c>
      <c r="C931">
        <f>Sheet2!H931</f>
        <v>4.2716197218670002E-4</v>
      </c>
      <c r="D931">
        <v>7</v>
      </c>
      <c r="E931">
        <v>25.916667</v>
      </c>
      <c r="F931">
        <v>79</v>
      </c>
    </row>
    <row r="932" spans="1:6" x14ac:dyDescent="0.4">
      <c r="A932" s="1">
        <v>43332.645833333336</v>
      </c>
      <c r="B932">
        <f>Sheet2!C932</f>
        <v>3.1775000000000002E-3</v>
      </c>
      <c r="C932">
        <f>Sheet2!H932</f>
        <v>9.1733154000000005E-5</v>
      </c>
      <c r="D932">
        <v>7</v>
      </c>
      <c r="E932">
        <v>25.908332999999999</v>
      </c>
      <c r="F932">
        <v>78.666667000000004</v>
      </c>
    </row>
    <row r="933" spans="1:6" x14ac:dyDescent="0.4">
      <c r="A933" s="1">
        <v>43332.646527777775</v>
      </c>
      <c r="B933">
        <f>Sheet2!C933</f>
        <v>9.2650000000000007E-3</v>
      </c>
      <c r="C933">
        <f>Sheet2!H933</f>
        <v>2.7458373088041197E-4</v>
      </c>
      <c r="D933">
        <v>7</v>
      </c>
      <c r="E933">
        <v>25.925000000000001</v>
      </c>
      <c r="F933">
        <v>79.166667000000004</v>
      </c>
    </row>
    <row r="934" spans="1:6" x14ac:dyDescent="0.4">
      <c r="A934" s="1">
        <v>43332.647222222222</v>
      </c>
      <c r="B934">
        <f>Sheet2!C934</f>
        <v>1.6454999999999997E-2</v>
      </c>
      <c r="C934">
        <f>Sheet2!H934</f>
        <v>5.8807427729492406E-4</v>
      </c>
      <c r="D934">
        <v>7</v>
      </c>
      <c r="E934">
        <v>25.941666999999999</v>
      </c>
      <c r="F934">
        <v>79.5</v>
      </c>
    </row>
    <row r="935" spans="1:6" x14ac:dyDescent="0.4">
      <c r="A935" s="1">
        <v>43332.647916666669</v>
      </c>
      <c r="B935">
        <f>Sheet2!C935</f>
        <v>1.7475000000000001E-2</v>
      </c>
      <c r="C935">
        <f>Sheet2!H935</f>
        <v>6.1843445180898016E-4</v>
      </c>
      <c r="D935">
        <v>7</v>
      </c>
      <c r="E935">
        <v>25.933333000000001</v>
      </c>
      <c r="F935">
        <v>79.166667000000004</v>
      </c>
    </row>
    <row r="936" spans="1:6" x14ac:dyDescent="0.4">
      <c r="A936" s="1">
        <v>43332.648611111108</v>
      </c>
      <c r="B936">
        <f>Sheet2!C936</f>
        <v>9.8224999999999996E-3</v>
      </c>
      <c r="C936">
        <f>Sheet2!H936</f>
        <v>3.0446280890235805E-4</v>
      </c>
      <c r="D936">
        <v>7</v>
      </c>
      <c r="E936">
        <v>25.9</v>
      </c>
      <c r="F936">
        <v>78.166667000000004</v>
      </c>
    </row>
    <row r="937" spans="1:6" x14ac:dyDescent="0.4">
      <c r="A937" s="1">
        <v>43332.649305555555</v>
      </c>
      <c r="B937">
        <f>Sheet2!C937</f>
        <v>0</v>
      </c>
      <c r="C937">
        <f>Sheet2!H937</f>
        <v>0</v>
      </c>
      <c r="D937">
        <v>7</v>
      </c>
      <c r="E937">
        <v>25.9</v>
      </c>
      <c r="F937">
        <v>78</v>
      </c>
    </row>
    <row r="938" spans="1:6" x14ac:dyDescent="0.4">
      <c r="A938" s="1">
        <v>43332.65</v>
      </c>
      <c r="B938">
        <f>Sheet2!C938</f>
        <v>6.7275E-3</v>
      </c>
      <c r="C938">
        <f>Sheet2!H938</f>
        <v>1.8929435850000004E-4</v>
      </c>
      <c r="D938">
        <v>7</v>
      </c>
      <c r="E938">
        <v>25.9</v>
      </c>
      <c r="F938">
        <v>78</v>
      </c>
    </row>
    <row r="939" spans="1:6" x14ac:dyDescent="0.4">
      <c r="A939" s="1">
        <v>43332.650694444441</v>
      </c>
      <c r="B939">
        <f>Sheet2!C939</f>
        <v>1.4704999999999999E-2</v>
      </c>
      <c r="C939">
        <f>Sheet2!H939</f>
        <v>4.5887935089276415E-4</v>
      </c>
      <c r="D939">
        <v>7</v>
      </c>
      <c r="E939">
        <v>25.9</v>
      </c>
      <c r="F939">
        <v>78.25</v>
      </c>
    </row>
    <row r="940" spans="1:6" x14ac:dyDescent="0.4">
      <c r="A940" s="1">
        <v>43332.651388888888</v>
      </c>
      <c r="B940">
        <f>Sheet2!C940</f>
        <v>1.4867500000000001E-2</v>
      </c>
      <c r="C940">
        <f>Sheet2!H940</f>
        <v>4.8986925750000004E-4</v>
      </c>
      <c r="D940">
        <v>7</v>
      </c>
      <c r="E940">
        <v>25.9</v>
      </c>
      <c r="F940">
        <v>79</v>
      </c>
    </row>
    <row r="941" spans="1:6" x14ac:dyDescent="0.4">
      <c r="A941" s="1">
        <v>43332.652083333334</v>
      </c>
      <c r="B941">
        <f>Sheet2!C941</f>
        <v>7.6474999999999998E-3</v>
      </c>
      <c r="C941">
        <f>Sheet2!H941</f>
        <v>2.2184683626676196E-4</v>
      </c>
      <c r="D941">
        <v>7</v>
      </c>
      <c r="E941">
        <v>25.9</v>
      </c>
      <c r="F941">
        <v>79</v>
      </c>
    </row>
    <row r="942" spans="1:6" x14ac:dyDescent="0.4">
      <c r="A942" s="1">
        <v>43332.652777777781</v>
      </c>
      <c r="B942">
        <f>Sheet2!C942</f>
        <v>0</v>
      </c>
      <c r="C942">
        <f>Sheet2!H942</f>
        <v>0</v>
      </c>
      <c r="D942">
        <v>7</v>
      </c>
      <c r="E942">
        <v>25.9</v>
      </c>
      <c r="F942">
        <v>79.916667000000004</v>
      </c>
    </row>
    <row r="943" spans="1:6" x14ac:dyDescent="0.4">
      <c r="A943" s="1">
        <v>43332.65347222222</v>
      </c>
      <c r="B943">
        <f>Sheet2!C943</f>
        <v>3.2924999999999999E-3</v>
      </c>
      <c r="C943">
        <f>Sheet2!H943</f>
        <v>8.9772421948865978E-5</v>
      </c>
      <c r="D943">
        <v>7</v>
      </c>
      <c r="E943">
        <v>25.908332999999999</v>
      </c>
      <c r="F943">
        <v>80</v>
      </c>
    </row>
    <row r="944" spans="1:6" x14ac:dyDescent="0.4">
      <c r="A944" s="1">
        <v>43332.654166666667</v>
      </c>
      <c r="B944">
        <f>Sheet2!C944</f>
        <v>1.1994999999999999E-2</v>
      </c>
      <c r="C944">
        <f>Sheet2!H944</f>
        <v>3.9355036906236004E-4</v>
      </c>
      <c r="D944">
        <v>7</v>
      </c>
      <c r="E944">
        <v>25.9</v>
      </c>
      <c r="F944">
        <v>80</v>
      </c>
    </row>
    <row r="945" spans="1:6" x14ac:dyDescent="0.4">
      <c r="A945" s="1">
        <v>43332.654861111114</v>
      </c>
      <c r="B945">
        <f>Sheet2!C945</f>
        <v>1.3484999999999999E-2</v>
      </c>
      <c r="C945">
        <f>Sheet2!H945</f>
        <v>5.8443003168778785E-4</v>
      </c>
      <c r="D945">
        <v>7</v>
      </c>
      <c r="E945">
        <v>25.95</v>
      </c>
      <c r="F945">
        <v>80</v>
      </c>
    </row>
    <row r="946" spans="1:6" x14ac:dyDescent="0.4">
      <c r="A946" s="1">
        <v>43332.655555555553</v>
      </c>
      <c r="B946">
        <f>Sheet2!C946</f>
        <v>5.4349999999999997E-3</v>
      </c>
      <c r="C946">
        <f>Sheet2!H946</f>
        <v>2.3725440975331998E-4</v>
      </c>
      <c r="D946">
        <v>7</v>
      </c>
      <c r="E946">
        <v>25.95</v>
      </c>
      <c r="F946">
        <v>79.166667000000004</v>
      </c>
    </row>
    <row r="947" spans="1:6" x14ac:dyDescent="0.4">
      <c r="A947" s="1">
        <v>43332.65625</v>
      </c>
      <c r="B947">
        <f>Sheet2!C947</f>
        <v>0</v>
      </c>
      <c r="C947">
        <f>Sheet2!H947</f>
        <v>0</v>
      </c>
      <c r="D947">
        <v>7</v>
      </c>
      <c r="E947">
        <v>25.958333</v>
      </c>
      <c r="F947">
        <v>79</v>
      </c>
    </row>
    <row r="948" spans="1:6" x14ac:dyDescent="0.4">
      <c r="A948" s="1">
        <v>43332.656944444447</v>
      </c>
      <c r="B948">
        <f>Sheet2!C948</f>
        <v>0</v>
      </c>
      <c r="C948">
        <f>Sheet2!H948</f>
        <v>0</v>
      </c>
      <c r="D948">
        <v>7</v>
      </c>
      <c r="E948">
        <v>25.991667</v>
      </c>
      <c r="F948">
        <v>79.833332999999996</v>
      </c>
    </row>
    <row r="949" spans="1:6" x14ac:dyDescent="0.4">
      <c r="A949" s="1">
        <v>43332.657638888886</v>
      </c>
      <c r="B949">
        <f>Sheet2!C949</f>
        <v>3.6050000000000001E-3</v>
      </c>
      <c r="C949">
        <f>Sheet2!H949</f>
        <v>1.5548389586388399E-4</v>
      </c>
      <c r="D949">
        <v>7</v>
      </c>
      <c r="E949">
        <v>26</v>
      </c>
      <c r="F949">
        <v>80</v>
      </c>
    </row>
    <row r="950" spans="1:6" x14ac:dyDescent="0.4">
      <c r="A950" s="1">
        <v>43332.658333333333</v>
      </c>
      <c r="B950">
        <f>Sheet2!C950</f>
        <v>8.9199999999999991E-3</v>
      </c>
      <c r="C950">
        <f>Sheet2!H950</f>
        <v>3.9094039680361606E-4</v>
      </c>
      <c r="D950">
        <v>7</v>
      </c>
      <c r="E950">
        <v>26</v>
      </c>
      <c r="F950">
        <v>80</v>
      </c>
    </row>
    <row r="951" spans="1:6" x14ac:dyDescent="0.4">
      <c r="A951" s="1">
        <v>43332.65902777778</v>
      </c>
      <c r="B951">
        <f>Sheet2!C951</f>
        <v>3.8650000000000004E-3</v>
      </c>
      <c r="C951">
        <f>Sheet2!H951</f>
        <v>1.9594056072372006E-4</v>
      </c>
      <c r="D951">
        <v>7</v>
      </c>
      <c r="E951">
        <v>26</v>
      </c>
      <c r="F951">
        <v>80.75</v>
      </c>
    </row>
    <row r="952" spans="1:6" x14ac:dyDescent="0.4">
      <c r="A952" s="1">
        <v>43332.659722222219</v>
      </c>
      <c r="B952">
        <f>Sheet2!C952</f>
        <v>0</v>
      </c>
      <c r="C952">
        <f>Sheet2!H952</f>
        <v>0</v>
      </c>
      <c r="D952">
        <v>7</v>
      </c>
      <c r="E952">
        <v>26.008333</v>
      </c>
      <c r="F952">
        <v>80</v>
      </c>
    </row>
    <row r="953" spans="1:6" x14ac:dyDescent="0.4">
      <c r="A953" s="1">
        <v>43332.660416666666</v>
      </c>
      <c r="B953">
        <f>Sheet2!C953</f>
        <v>0</v>
      </c>
      <c r="C953">
        <f>Sheet2!H953</f>
        <v>0</v>
      </c>
      <c r="D953">
        <v>7</v>
      </c>
      <c r="E953">
        <v>26.016667000000002</v>
      </c>
      <c r="F953">
        <v>80</v>
      </c>
    </row>
    <row r="954" spans="1:6" x14ac:dyDescent="0.4">
      <c r="A954" s="1">
        <v>43332.661111111112</v>
      </c>
      <c r="B954">
        <f>Sheet2!C954</f>
        <v>0</v>
      </c>
      <c r="C954">
        <f>Sheet2!H954</f>
        <v>0</v>
      </c>
      <c r="D954">
        <v>7</v>
      </c>
      <c r="E954">
        <v>26.016667000000002</v>
      </c>
      <c r="F954">
        <v>80</v>
      </c>
    </row>
    <row r="955" spans="1:6" x14ac:dyDescent="0.4">
      <c r="A955" s="1">
        <v>43332.661805555559</v>
      </c>
      <c r="B955">
        <f>Sheet2!C955</f>
        <v>3.8624999999999996E-3</v>
      </c>
      <c r="C955">
        <f>Sheet2!H955</f>
        <v>2.0241277234820998E-4</v>
      </c>
      <c r="D955">
        <v>7</v>
      </c>
      <c r="E955">
        <v>26.016667000000002</v>
      </c>
      <c r="F955">
        <v>79.416667000000004</v>
      </c>
    </row>
    <row r="956" spans="1:6" x14ac:dyDescent="0.4">
      <c r="A956" s="1">
        <v>43332.662499999999</v>
      </c>
      <c r="B956">
        <f>Sheet2!C956</f>
        <v>3.2499999999999999E-3</v>
      </c>
      <c r="C956">
        <f>Sheet2!H956</f>
        <v>1.5909659592059999E-4</v>
      </c>
      <c r="D956">
        <v>7</v>
      </c>
      <c r="E956">
        <v>25.991667</v>
      </c>
      <c r="F956">
        <v>79</v>
      </c>
    </row>
    <row r="957" spans="1:6" x14ac:dyDescent="0.4">
      <c r="A957" s="1">
        <v>43332.663194444445</v>
      </c>
      <c r="B957">
        <f>Sheet2!C957</f>
        <v>0</v>
      </c>
      <c r="C957">
        <f>Sheet2!H957</f>
        <v>0</v>
      </c>
      <c r="D957">
        <v>7</v>
      </c>
      <c r="E957">
        <v>25.966667000000001</v>
      </c>
      <c r="F957">
        <v>79</v>
      </c>
    </row>
    <row r="958" spans="1:6" x14ac:dyDescent="0.4">
      <c r="A958" s="1">
        <v>43332.663888888892</v>
      </c>
      <c r="B958">
        <f>Sheet2!C958</f>
        <v>0</v>
      </c>
      <c r="C958">
        <f>Sheet2!H958</f>
        <v>0</v>
      </c>
      <c r="D958">
        <v>7</v>
      </c>
      <c r="E958">
        <v>25.925000000000001</v>
      </c>
      <c r="F958">
        <v>79.083332999999996</v>
      </c>
    </row>
    <row r="959" spans="1:6" x14ac:dyDescent="0.4">
      <c r="A959" s="1">
        <v>43332.664583333331</v>
      </c>
      <c r="B959">
        <f>Sheet2!C959</f>
        <v>0</v>
      </c>
      <c r="C959">
        <f>Sheet2!H959</f>
        <v>0</v>
      </c>
      <c r="D959">
        <v>7</v>
      </c>
      <c r="E959">
        <v>25.908332999999999</v>
      </c>
      <c r="F959">
        <v>79.25</v>
      </c>
    </row>
    <row r="960" spans="1:6" x14ac:dyDescent="0.4">
      <c r="A960" s="1">
        <v>43332.665277777778</v>
      </c>
      <c r="B960">
        <f>Sheet2!C960</f>
        <v>0</v>
      </c>
      <c r="C960">
        <f>Sheet2!H960</f>
        <v>0</v>
      </c>
      <c r="D960">
        <v>7</v>
      </c>
      <c r="E960">
        <v>25.908332999999999</v>
      </c>
      <c r="F960">
        <v>79.166667000000004</v>
      </c>
    </row>
    <row r="961" spans="1:6" x14ac:dyDescent="0.4">
      <c r="A961" s="1">
        <v>43332.665972222225</v>
      </c>
      <c r="B961">
        <f>Sheet2!C961</f>
        <v>0</v>
      </c>
      <c r="C961">
        <f>Sheet2!H961</f>
        <v>0</v>
      </c>
      <c r="D961">
        <v>7</v>
      </c>
      <c r="E961">
        <v>25.9</v>
      </c>
      <c r="F961">
        <v>80</v>
      </c>
    </row>
    <row r="962" spans="1:6" x14ac:dyDescent="0.4">
      <c r="A962" s="1">
        <v>43332.666666666664</v>
      </c>
      <c r="B962">
        <f>Sheet2!C962</f>
        <v>0</v>
      </c>
      <c r="C962">
        <f>Sheet2!H962</f>
        <v>0</v>
      </c>
      <c r="D962">
        <v>7</v>
      </c>
      <c r="E962">
        <v>25.9</v>
      </c>
      <c r="F962">
        <v>79.583332999999996</v>
      </c>
    </row>
    <row r="963" spans="1:6" x14ac:dyDescent="0.4">
      <c r="A963" s="1">
        <v>43332.667361111111</v>
      </c>
      <c r="B963">
        <f>Sheet2!C963</f>
        <v>0</v>
      </c>
      <c r="C963">
        <f>Sheet2!H963</f>
        <v>0</v>
      </c>
      <c r="D963">
        <v>7</v>
      </c>
      <c r="E963">
        <v>25.9</v>
      </c>
      <c r="F963">
        <v>79</v>
      </c>
    </row>
    <row r="964" spans="1:6" x14ac:dyDescent="0.4">
      <c r="A964" s="1">
        <v>43332.668055555558</v>
      </c>
      <c r="B964">
        <f>Sheet2!C964</f>
        <v>0</v>
      </c>
      <c r="C964">
        <f>Sheet2!H964</f>
        <v>0</v>
      </c>
      <c r="D964">
        <v>7</v>
      </c>
      <c r="E964">
        <v>25.9</v>
      </c>
      <c r="F964">
        <v>79</v>
      </c>
    </row>
    <row r="965" spans="1:6" x14ac:dyDescent="0.4">
      <c r="A965" s="1">
        <v>43332.668749999997</v>
      </c>
      <c r="B965">
        <f>Sheet2!C965</f>
        <v>0</v>
      </c>
      <c r="C965">
        <f>Sheet2!H965</f>
        <v>0</v>
      </c>
      <c r="D965">
        <v>7</v>
      </c>
      <c r="E965">
        <v>25.9</v>
      </c>
      <c r="F965">
        <v>79</v>
      </c>
    </row>
    <row r="966" spans="1:6" x14ac:dyDescent="0.4">
      <c r="A966" s="1">
        <v>43332.669444444444</v>
      </c>
      <c r="B966">
        <f>Sheet2!C966</f>
        <v>0</v>
      </c>
      <c r="C966">
        <f>Sheet2!H966</f>
        <v>0</v>
      </c>
      <c r="D966">
        <v>7</v>
      </c>
      <c r="E966">
        <v>25.858332999999998</v>
      </c>
      <c r="F966">
        <v>79</v>
      </c>
    </row>
    <row r="967" spans="1:6" x14ac:dyDescent="0.4">
      <c r="A967" s="1">
        <v>43332.670138888891</v>
      </c>
      <c r="B967">
        <f>Sheet2!C967</f>
        <v>6.0750000000000008E-4</v>
      </c>
      <c r="C967">
        <f>Sheet2!H967</f>
        <v>2.3087834152740002E-5</v>
      </c>
      <c r="D967">
        <v>7</v>
      </c>
      <c r="E967">
        <v>25.824999999999999</v>
      </c>
      <c r="F967">
        <v>79</v>
      </c>
    </row>
    <row r="968" spans="1:6" x14ac:dyDescent="0.4">
      <c r="A968" s="1">
        <v>43332.67083333333</v>
      </c>
      <c r="B968">
        <f>Sheet2!C968</f>
        <v>4.4075E-3</v>
      </c>
      <c r="C968">
        <f>Sheet2!H968</f>
        <v>1.9685745596770599E-4</v>
      </c>
      <c r="D968">
        <v>7</v>
      </c>
      <c r="E968">
        <v>25.816666999999999</v>
      </c>
      <c r="F968">
        <v>79.833332999999996</v>
      </c>
    </row>
    <row r="969" spans="1:6" x14ac:dyDescent="0.4">
      <c r="A969" s="1">
        <v>43332.671527777777</v>
      </c>
      <c r="B969">
        <f>Sheet2!C969</f>
        <v>8.3874999999999991E-3</v>
      </c>
      <c r="C969">
        <f>Sheet2!H969</f>
        <v>4.5094889447200992E-4</v>
      </c>
      <c r="D969">
        <v>7</v>
      </c>
      <c r="E969">
        <v>25.816666999999999</v>
      </c>
      <c r="F969">
        <v>80</v>
      </c>
    </row>
    <row r="970" spans="1:6" x14ac:dyDescent="0.4">
      <c r="A970" s="1">
        <v>43332.672222222223</v>
      </c>
      <c r="B970">
        <f>Sheet2!C970</f>
        <v>1.0369999999999999E-2</v>
      </c>
      <c r="C970">
        <f>Sheet2!H970</f>
        <v>6.2623461988706402E-4</v>
      </c>
      <c r="D970">
        <v>7</v>
      </c>
      <c r="E970">
        <v>25.791667</v>
      </c>
      <c r="F970">
        <v>80</v>
      </c>
    </row>
    <row r="971" spans="1:6" x14ac:dyDescent="0.4">
      <c r="A971" s="1">
        <v>43332.67291666667</v>
      </c>
      <c r="B971">
        <f>Sheet2!C971</f>
        <v>9.3800000000000012E-3</v>
      </c>
      <c r="C971">
        <f>Sheet2!H971</f>
        <v>5.1477566374864012E-4</v>
      </c>
      <c r="D971">
        <v>7</v>
      </c>
      <c r="E971">
        <v>25.733332999999998</v>
      </c>
      <c r="F971">
        <v>80</v>
      </c>
    </row>
    <row r="972" spans="1:6" x14ac:dyDescent="0.4">
      <c r="A972" s="1">
        <v>43332.673611111109</v>
      </c>
      <c r="B972">
        <f>Sheet2!C972</f>
        <v>3.29E-3</v>
      </c>
      <c r="C972">
        <f>Sheet2!H972</f>
        <v>1.5715452161936801E-4</v>
      </c>
      <c r="D972">
        <v>7</v>
      </c>
      <c r="E972">
        <v>25.725000000000001</v>
      </c>
      <c r="F972">
        <v>80</v>
      </c>
    </row>
    <row r="973" spans="1:6" x14ac:dyDescent="0.4">
      <c r="A973" s="1">
        <v>43332.674305555556</v>
      </c>
      <c r="B973">
        <f>Sheet2!C973</f>
        <v>0</v>
      </c>
      <c r="C973">
        <f>Sheet2!H973</f>
        <v>0</v>
      </c>
      <c r="D973">
        <v>7</v>
      </c>
      <c r="E973">
        <v>25.7</v>
      </c>
      <c r="F973">
        <v>80</v>
      </c>
    </row>
    <row r="974" spans="1:6" x14ac:dyDescent="0.4">
      <c r="A974" s="1">
        <v>43332.675000000003</v>
      </c>
      <c r="B974">
        <f>Sheet2!C974</f>
        <v>0</v>
      </c>
      <c r="C974">
        <f>Sheet2!H974</f>
        <v>0</v>
      </c>
      <c r="D974">
        <v>7</v>
      </c>
      <c r="E974">
        <v>25.7</v>
      </c>
      <c r="F974">
        <v>80</v>
      </c>
    </row>
    <row r="975" spans="1:6" x14ac:dyDescent="0.4">
      <c r="A975" s="1">
        <v>43332.675694444442</v>
      </c>
      <c r="B975">
        <f>Sheet2!C975</f>
        <v>0</v>
      </c>
      <c r="C975">
        <f>Sheet2!H975</f>
        <v>0</v>
      </c>
      <c r="D975">
        <v>7</v>
      </c>
      <c r="E975">
        <v>25.7</v>
      </c>
      <c r="F975">
        <v>80.916667000000004</v>
      </c>
    </row>
    <row r="976" spans="1:6" x14ac:dyDescent="0.4">
      <c r="A976" s="1">
        <v>43332.676388888889</v>
      </c>
      <c r="B976">
        <f>Sheet2!C976</f>
        <v>0</v>
      </c>
      <c r="C976">
        <f>Sheet2!H976</f>
        <v>0</v>
      </c>
      <c r="D976">
        <v>7</v>
      </c>
      <c r="E976">
        <v>25.7</v>
      </c>
      <c r="F976">
        <v>81</v>
      </c>
    </row>
    <row r="977" spans="1:6" x14ac:dyDescent="0.4">
      <c r="A977" s="1">
        <v>43332.677083333336</v>
      </c>
      <c r="B977">
        <f>Sheet2!C977</f>
        <v>2.05E-4</v>
      </c>
      <c r="C977">
        <f>Sheet2!H977</f>
        <v>8.5986432573160041E-6</v>
      </c>
      <c r="D977">
        <v>7</v>
      </c>
      <c r="E977">
        <v>25.7</v>
      </c>
      <c r="F977">
        <v>81</v>
      </c>
    </row>
    <row r="978" spans="1:6" x14ac:dyDescent="0.4">
      <c r="A978" s="1">
        <v>43332.677777777775</v>
      </c>
      <c r="B978">
        <f>Sheet2!C978</f>
        <v>2.7599999999999999E-3</v>
      </c>
      <c r="C978">
        <f>Sheet2!H978</f>
        <v>1.1817290023420801E-4</v>
      </c>
      <c r="D978">
        <v>7</v>
      </c>
      <c r="E978">
        <v>25.7</v>
      </c>
      <c r="F978">
        <v>81</v>
      </c>
    </row>
    <row r="979" spans="1:6" x14ac:dyDescent="0.4">
      <c r="A979" s="1">
        <v>43332.678472222222</v>
      </c>
      <c r="B979">
        <f>Sheet2!C979</f>
        <v>7.0750000000000006E-3</v>
      </c>
      <c r="C979">
        <f>Sheet2!H979</f>
        <v>3.3992734752065999E-4</v>
      </c>
      <c r="D979">
        <v>7</v>
      </c>
      <c r="E979">
        <v>25.708333</v>
      </c>
      <c r="F979">
        <v>81</v>
      </c>
    </row>
    <row r="980" spans="1:6" x14ac:dyDescent="0.4">
      <c r="A980" s="1">
        <v>43332.679166666669</v>
      </c>
      <c r="B980">
        <f>Sheet2!C980</f>
        <v>9.4824999999999996E-3</v>
      </c>
      <c r="C980">
        <f>Sheet2!H980</f>
        <v>5.7296993328591404E-4</v>
      </c>
      <c r="D980">
        <v>7</v>
      </c>
      <c r="E980">
        <v>25.708333</v>
      </c>
      <c r="F980">
        <v>80.833332999999996</v>
      </c>
    </row>
    <row r="981" spans="1:6" x14ac:dyDescent="0.4">
      <c r="A981" s="1">
        <v>43332.679861111108</v>
      </c>
      <c r="B981">
        <f>Sheet2!C981</f>
        <v>9.1874999999999995E-3</v>
      </c>
      <c r="C981">
        <f>Sheet2!H981</f>
        <v>5.6251264871865002E-4</v>
      </c>
      <c r="D981">
        <v>7</v>
      </c>
      <c r="E981">
        <v>25.7</v>
      </c>
      <c r="F981">
        <v>80</v>
      </c>
    </row>
    <row r="982" spans="1:6" x14ac:dyDescent="0.4">
      <c r="A982" s="1">
        <v>43332.680555555555</v>
      </c>
      <c r="B982">
        <f>Sheet2!C982</f>
        <v>3.9849999999999998E-3</v>
      </c>
      <c r="C982">
        <f>Sheet2!H982</f>
        <v>2.2008676299802802E-4</v>
      </c>
      <c r="D982">
        <v>7</v>
      </c>
      <c r="E982">
        <v>25.716667000000001</v>
      </c>
      <c r="F982">
        <v>80</v>
      </c>
    </row>
    <row r="983" spans="1:6" x14ac:dyDescent="0.4">
      <c r="A983" s="1">
        <v>43332.681250000001</v>
      </c>
      <c r="B983">
        <f>Sheet2!C983</f>
        <v>5.5749999999999994E-4</v>
      </c>
      <c r="C983">
        <f>Sheet2!H983</f>
        <v>2.9040621699774001E-5</v>
      </c>
      <c r="D983">
        <v>7</v>
      </c>
      <c r="E983">
        <v>25.716667000000001</v>
      </c>
      <c r="F983">
        <v>80</v>
      </c>
    </row>
    <row r="984" spans="1:6" x14ac:dyDescent="0.4">
      <c r="A984" s="1">
        <v>43332.681944444441</v>
      </c>
      <c r="B984">
        <f>Sheet2!C984</f>
        <v>0</v>
      </c>
      <c r="C984">
        <f>Sheet2!H984</f>
        <v>0</v>
      </c>
      <c r="D984">
        <v>7</v>
      </c>
      <c r="E984">
        <v>25.733332999999998</v>
      </c>
      <c r="F984">
        <v>80</v>
      </c>
    </row>
    <row r="985" spans="1:6" x14ac:dyDescent="0.4">
      <c r="A985" s="1">
        <v>43332.682638888888</v>
      </c>
      <c r="B985">
        <f>Sheet2!C985</f>
        <v>0</v>
      </c>
      <c r="C985">
        <f>Sheet2!H985</f>
        <v>0</v>
      </c>
      <c r="D985">
        <v>7</v>
      </c>
      <c r="E985">
        <v>25.8</v>
      </c>
      <c r="F985">
        <v>80.916667000000004</v>
      </c>
    </row>
    <row r="986" spans="1:6" x14ac:dyDescent="0.4">
      <c r="A986" s="1">
        <v>43332.683333333334</v>
      </c>
      <c r="B986">
        <f>Sheet2!C986</f>
        <v>0</v>
      </c>
      <c r="C986">
        <f>Sheet2!H986</f>
        <v>0</v>
      </c>
      <c r="D986">
        <v>7</v>
      </c>
      <c r="E986">
        <v>25.791667</v>
      </c>
      <c r="F986">
        <v>81</v>
      </c>
    </row>
    <row r="987" spans="1:6" x14ac:dyDescent="0.4">
      <c r="A987" s="1">
        <v>43332.684027777781</v>
      </c>
      <c r="B987">
        <f>Sheet2!C987</f>
        <v>1.9599999999999999E-3</v>
      </c>
      <c r="C987">
        <f>Sheet2!H987</f>
        <v>9.6357522460192011E-5</v>
      </c>
      <c r="D987">
        <v>7</v>
      </c>
      <c r="E987">
        <v>25.8</v>
      </c>
      <c r="F987">
        <v>81.083332999999996</v>
      </c>
    </row>
    <row r="988" spans="1:6" x14ac:dyDescent="0.4">
      <c r="A988" s="1">
        <v>43332.68472222222</v>
      </c>
      <c r="B988">
        <f>Sheet2!C988</f>
        <v>4.7549999999999997E-3</v>
      </c>
      <c r="C988">
        <f>Sheet2!H988</f>
        <v>2.3111265466316402E-4</v>
      </c>
      <c r="D988">
        <v>7</v>
      </c>
      <c r="E988">
        <v>25.8</v>
      </c>
      <c r="F988">
        <v>81.583332999999996</v>
      </c>
    </row>
    <row r="989" spans="1:6" x14ac:dyDescent="0.4">
      <c r="A989" s="1">
        <v>43332.685416666667</v>
      </c>
      <c r="B989">
        <f>Sheet2!C989</f>
        <v>7.6249999999999998E-3</v>
      </c>
      <c r="C989">
        <f>Sheet2!H989</f>
        <v>4.3547594042909999E-4</v>
      </c>
      <c r="D989">
        <v>7</v>
      </c>
      <c r="E989">
        <v>25.8</v>
      </c>
      <c r="F989">
        <v>82</v>
      </c>
    </row>
    <row r="990" spans="1:6" x14ac:dyDescent="0.4">
      <c r="A990" s="1">
        <v>43332.686111111114</v>
      </c>
      <c r="B990">
        <f>Sheet2!C990</f>
        <v>8.2500000000000004E-3</v>
      </c>
      <c r="C990">
        <f>Sheet2!H990</f>
        <v>5.3244016035539998E-4</v>
      </c>
      <c r="D990">
        <v>7</v>
      </c>
      <c r="E990">
        <v>25.8</v>
      </c>
      <c r="F990">
        <v>82</v>
      </c>
    </row>
    <row r="991" spans="1:6" x14ac:dyDescent="0.4">
      <c r="A991" s="1">
        <v>43332.686805555553</v>
      </c>
      <c r="B991">
        <f>Sheet2!C991</f>
        <v>5.555E-3</v>
      </c>
      <c r="C991">
        <f>Sheet2!H991</f>
        <v>3.4785707041404008E-4</v>
      </c>
      <c r="D991">
        <v>7</v>
      </c>
      <c r="E991">
        <v>25.758333</v>
      </c>
      <c r="F991">
        <v>81.083332999999996</v>
      </c>
    </row>
    <row r="992" spans="1:6" x14ac:dyDescent="0.4">
      <c r="A992" s="1">
        <v>43332.6875</v>
      </c>
      <c r="B992">
        <f>Sheet2!C992</f>
        <v>2.0200000000000001E-3</v>
      </c>
      <c r="C992">
        <f>Sheet2!H992</f>
        <v>1.2219720638494402E-4</v>
      </c>
      <c r="D992">
        <v>7</v>
      </c>
      <c r="E992">
        <v>25.741667</v>
      </c>
      <c r="F992">
        <v>82</v>
      </c>
    </row>
    <row r="993" spans="1:6" x14ac:dyDescent="0.4">
      <c r="A993" s="1">
        <v>43332.688194444447</v>
      </c>
      <c r="B993">
        <f>Sheet2!C993</f>
        <v>0</v>
      </c>
      <c r="C993">
        <f>Sheet2!H993</f>
        <v>0</v>
      </c>
      <c r="D993">
        <v>7</v>
      </c>
      <c r="E993">
        <v>25.733332999999998</v>
      </c>
      <c r="F993">
        <v>82</v>
      </c>
    </row>
    <row r="994" spans="1:6" x14ac:dyDescent="0.4">
      <c r="A994" s="1">
        <v>43332.688888888886</v>
      </c>
      <c r="B994">
        <f>Sheet2!C994</f>
        <v>0</v>
      </c>
      <c r="C994">
        <f>Sheet2!H994</f>
        <v>0</v>
      </c>
      <c r="D994">
        <v>7</v>
      </c>
      <c r="E994">
        <v>25.7</v>
      </c>
      <c r="F994">
        <v>82</v>
      </c>
    </row>
    <row r="995" spans="1:6" x14ac:dyDescent="0.4">
      <c r="A995" s="1">
        <v>43332.689583333333</v>
      </c>
      <c r="B995">
        <f>Sheet2!C995</f>
        <v>1.2500000000000001E-5</v>
      </c>
      <c r="C995">
        <f>Sheet2!H995</f>
        <v>7.4963331590000007E-7</v>
      </c>
      <c r="D995">
        <v>7</v>
      </c>
      <c r="E995">
        <v>25.7</v>
      </c>
      <c r="F995">
        <v>82</v>
      </c>
    </row>
    <row r="996" spans="1:6" x14ac:dyDescent="0.4">
      <c r="A996" s="1">
        <v>43332.69027777778</v>
      </c>
      <c r="B996">
        <f>Sheet2!C996</f>
        <v>2.395E-3</v>
      </c>
      <c r="C996">
        <f>Sheet2!H996</f>
        <v>1.4112457332643999E-4</v>
      </c>
      <c r="D996">
        <v>7</v>
      </c>
      <c r="E996">
        <v>25.7</v>
      </c>
      <c r="F996">
        <v>81.833332999999996</v>
      </c>
    </row>
    <row r="997" spans="1:6" x14ac:dyDescent="0.4">
      <c r="A997" s="1">
        <v>43332.690972222219</v>
      </c>
      <c r="B997">
        <f>Sheet2!C997</f>
        <v>4.3750000000000004E-3</v>
      </c>
      <c r="C997">
        <f>Sheet2!H997</f>
        <v>2.5977845894350007E-4</v>
      </c>
      <c r="D997">
        <v>7</v>
      </c>
      <c r="E997">
        <v>25.65</v>
      </c>
      <c r="F997">
        <v>81</v>
      </c>
    </row>
    <row r="998" spans="1:6" x14ac:dyDescent="0.4">
      <c r="A998" s="1">
        <v>43332.691666666666</v>
      </c>
      <c r="B998">
        <f>Sheet2!C998</f>
        <v>5.7324999999999997E-3</v>
      </c>
      <c r="C998">
        <f>Sheet2!H998</f>
        <v>3.6856611053891404E-4</v>
      </c>
      <c r="D998">
        <v>7</v>
      </c>
      <c r="E998">
        <v>25.6</v>
      </c>
      <c r="F998">
        <v>81.75</v>
      </c>
    </row>
    <row r="999" spans="1:6" x14ac:dyDescent="0.4">
      <c r="A999" s="1">
        <v>43332.692361111112</v>
      </c>
      <c r="B999">
        <f>Sheet2!C999</f>
        <v>5.7300000000000007E-3</v>
      </c>
      <c r="C999">
        <f>Sheet2!H999</f>
        <v>3.8099190999144012E-4</v>
      </c>
      <c r="D999">
        <v>7</v>
      </c>
      <c r="E999">
        <v>25.6</v>
      </c>
      <c r="F999">
        <v>82</v>
      </c>
    </row>
    <row r="1000" spans="1:6" x14ac:dyDescent="0.4">
      <c r="A1000" s="1">
        <v>43332.693055555559</v>
      </c>
      <c r="B1000">
        <f>Sheet2!C1000</f>
        <v>5.045E-3</v>
      </c>
      <c r="C1000">
        <f>Sheet2!H1000</f>
        <v>3.2278078237027604E-4</v>
      </c>
      <c r="D1000">
        <v>7</v>
      </c>
      <c r="E1000">
        <v>25.6</v>
      </c>
      <c r="F1000">
        <v>82</v>
      </c>
    </row>
    <row r="1001" spans="1:6" x14ac:dyDescent="0.4">
      <c r="A1001" s="1">
        <v>43332.693749999999</v>
      </c>
      <c r="B1001">
        <f>Sheet2!C1001</f>
        <v>2.4824999999999999E-3</v>
      </c>
      <c r="C1001">
        <f>Sheet2!H1001</f>
        <v>1.4792506196226001E-4</v>
      </c>
      <c r="D1001">
        <v>7</v>
      </c>
      <c r="E1001">
        <v>25.6</v>
      </c>
      <c r="F1001">
        <v>82</v>
      </c>
    </row>
    <row r="1002" spans="1:6" x14ac:dyDescent="0.4">
      <c r="A1002" s="1">
        <v>43332.694444444445</v>
      </c>
      <c r="B1002">
        <f>Sheet2!C1002</f>
        <v>1.5E-3</v>
      </c>
      <c r="C1002">
        <f>Sheet2!H1002</f>
        <v>8.5928897698800028E-5</v>
      </c>
      <c r="D1002">
        <v>7</v>
      </c>
      <c r="E1002">
        <v>25.6</v>
      </c>
      <c r="F1002">
        <v>82</v>
      </c>
    </row>
    <row r="1003" spans="1:6" x14ac:dyDescent="0.4">
      <c r="A1003" s="1">
        <v>43332.695138888892</v>
      </c>
      <c r="B1003">
        <f>Sheet2!C1003</f>
        <v>1.5100000000000001E-3</v>
      </c>
      <c r="C1003">
        <f>Sheet2!H1003</f>
        <v>8.4079918560720006E-5</v>
      </c>
      <c r="D1003">
        <v>7</v>
      </c>
      <c r="E1003">
        <v>25.591667000000001</v>
      </c>
      <c r="F1003">
        <v>82</v>
      </c>
    </row>
    <row r="1004" spans="1:6" x14ac:dyDescent="0.4">
      <c r="A1004" s="1">
        <v>43332.695833333331</v>
      </c>
      <c r="B1004">
        <f>Sheet2!C1004</f>
        <v>1.5075000000000002E-3</v>
      </c>
      <c r="C1004">
        <f>Sheet2!H1004</f>
        <v>8.173313039754E-5</v>
      </c>
      <c r="D1004">
        <v>7</v>
      </c>
      <c r="E1004">
        <v>25.6</v>
      </c>
      <c r="F1004">
        <v>82</v>
      </c>
    </row>
    <row r="1005" spans="1:6" x14ac:dyDescent="0.4">
      <c r="A1005" s="1">
        <v>43332.696527777778</v>
      </c>
      <c r="B1005">
        <f>Sheet2!C1005</f>
        <v>2.9224999999999998E-3</v>
      </c>
      <c r="C1005">
        <f>Sheet2!H1005</f>
        <v>1.6222135107425798E-4</v>
      </c>
      <c r="D1005">
        <v>7</v>
      </c>
      <c r="E1005">
        <v>25.608332999999998</v>
      </c>
      <c r="F1005">
        <v>82.333332999999996</v>
      </c>
    </row>
    <row r="1006" spans="1:6" x14ac:dyDescent="0.4">
      <c r="A1006" s="1">
        <v>43332.697222222225</v>
      </c>
      <c r="B1006">
        <f>Sheet2!C1006</f>
        <v>4.3474999999999998E-3</v>
      </c>
      <c r="C1006">
        <f>Sheet2!H1006</f>
        <v>2.6420888395698198E-4</v>
      </c>
      <c r="D1006">
        <v>7</v>
      </c>
      <c r="E1006">
        <v>25.65</v>
      </c>
      <c r="F1006">
        <v>83</v>
      </c>
    </row>
    <row r="1007" spans="1:6" x14ac:dyDescent="0.4">
      <c r="A1007" s="1">
        <v>43332.697916666664</v>
      </c>
      <c r="B1007">
        <f>Sheet2!C1007</f>
        <v>5.7424999999999993E-3</v>
      </c>
      <c r="C1007">
        <f>Sheet2!H1007</f>
        <v>3.8702880303244597E-4</v>
      </c>
      <c r="D1007">
        <v>7</v>
      </c>
      <c r="E1007">
        <v>25.683333000000001</v>
      </c>
      <c r="F1007">
        <v>83</v>
      </c>
    </row>
    <row r="1008" spans="1:6" x14ac:dyDescent="0.4">
      <c r="A1008" s="1">
        <v>43332.698611111111</v>
      </c>
      <c r="B1008">
        <f>Sheet2!C1008</f>
        <v>5.7300000000000007E-3</v>
      </c>
      <c r="C1008">
        <f>Sheet2!H1008</f>
        <v>4.0296835400856001E-4</v>
      </c>
      <c r="D1008">
        <v>7</v>
      </c>
      <c r="E1008">
        <v>25.641667000000002</v>
      </c>
      <c r="F1008">
        <v>83</v>
      </c>
    </row>
    <row r="1009" spans="1:6" x14ac:dyDescent="0.4">
      <c r="A1009" s="1">
        <v>43332.699305555558</v>
      </c>
      <c r="B1009">
        <f>Sheet2!C1009</f>
        <v>5.6325000000000004E-3</v>
      </c>
      <c r="C1009">
        <f>Sheet2!H1009</f>
        <v>3.8432837971445408E-4</v>
      </c>
      <c r="D1009">
        <v>7</v>
      </c>
      <c r="E1009">
        <v>25.666667</v>
      </c>
      <c r="F1009">
        <v>82.25</v>
      </c>
    </row>
    <row r="1010" spans="1:6" x14ac:dyDescent="0.4">
      <c r="A1010" s="1">
        <v>43332.7</v>
      </c>
      <c r="B1010">
        <f>Sheet2!C1010</f>
        <v>3.6324999999999999E-3</v>
      </c>
      <c r="C1010">
        <f>Sheet2!H1010</f>
        <v>2.3620816089946E-4</v>
      </c>
      <c r="D1010">
        <v>7</v>
      </c>
      <c r="E1010">
        <v>25.658332999999999</v>
      </c>
      <c r="F1010">
        <v>82</v>
      </c>
    </row>
    <row r="1011" spans="1:6" x14ac:dyDescent="0.4">
      <c r="A1011" s="1">
        <v>43332.700694444444</v>
      </c>
      <c r="B1011">
        <f>Sheet2!C1011</f>
        <v>2.0600000000000002E-3</v>
      </c>
      <c r="C1011">
        <f>Sheet2!H1011</f>
        <v>1.3065028104603205E-4</v>
      </c>
      <c r="D1011">
        <v>7</v>
      </c>
      <c r="E1011">
        <v>25.6</v>
      </c>
      <c r="F1011">
        <v>81.083332999999996</v>
      </c>
    </row>
    <row r="1012" spans="1:6" x14ac:dyDescent="0.4">
      <c r="A1012" s="1">
        <v>43332.701388888891</v>
      </c>
      <c r="B1012">
        <f>Sheet2!C1012</f>
        <v>1.5100000000000001E-3</v>
      </c>
      <c r="C1012">
        <f>Sheet2!H1012</f>
        <v>9.3925219016791986E-5</v>
      </c>
      <c r="D1012">
        <v>7</v>
      </c>
      <c r="E1012">
        <v>25.591667000000001</v>
      </c>
      <c r="F1012">
        <v>81</v>
      </c>
    </row>
    <row r="1013" spans="1:6" x14ac:dyDescent="0.4">
      <c r="A1013" s="1">
        <v>43332.70208333333</v>
      </c>
      <c r="B1013">
        <f>Sheet2!C1013</f>
        <v>1.5049999999999998E-3</v>
      </c>
      <c r="C1013">
        <f>Sheet2!H1013</f>
        <v>9.2302354642204002E-5</v>
      </c>
      <c r="D1013">
        <v>7</v>
      </c>
      <c r="E1013">
        <v>25.574999999999999</v>
      </c>
      <c r="F1013">
        <v>81</v>
      </c>
    </row>
    <row r="1014" spans="1:6" x14ac:dyDescent="0.4">
      <c r="A1014" s="1">
        <v>43332.702777777777</v>
      </c>
      <c r="B1014">
        <f>Sheet2!C1014</f>
        <v>2.1675000000000002E-3</v>
      </c>
      <c r="C1014">
        <f>Sheet2!H1014</f>
        <v>1.3270706932523403E-4</v>
      </c>
      <c r="D1014">
        <v>7</v>
      </c>
      <c r="E1014">
        <v>25.541667</v>
      </c>
      <c r="F1014">
        <v>81</v>
      </c>
    </row>
    <row r="1015" spans="1:6" x14ac:dyDescent="0.4">
      <c r="A1015" s="1">
        <v>43332.703472222223</v>
      </c>
      <c r="B1015">
        <f>Sheet2!C1015</f>
        <v>3.7625000000000002E-3</v>
      </c>
      <c r="C1015">
        <f>Sheet2!H1015</f>
        <v>2.3574094250000002E-4</v>
      </c>
      <c r="D1015">
        <v>7</v>
      </c>
      <c r="E1015">
        <v>25.533332999999999</v>
      </c>
      <c r="F1015">
        <v>81</v>
      </c>
    </row>
    <row r="1016" spans="1:6" x14ac:dyDescent="0.4">
      <c r="A1016" s="1">
        <v>43332.70416666667</v>
      </c>
      <c r="B1016">
        <f>Sheet2!C1016</f>
        <v>5.6775000000000003E-3</v>
      </c>
      <c r="C1016">
        <f>Sheet2!H1016</f>
        <v>3.7215634079182196E-4</v>
      </c>
      <c r="D1016">
        <v>7</v>
      </c>
      <c r="E1016">
        <v>25.524999999999999</v>
      </c>
      <c r="F1016">
        <v>81</v>
      </c>
    </row>
    <row r="1017" spans="1:6" x14ac:dyDescent="0.4">
      <c r="A1017" s="1">
        <v>43332.704861111109</v>
      </c>
      <c r="B1017">
        <f>Sheet2!C1017</f>
        <v>5.7300000000000007E-3</v>
      </c>
      <c r="C1017">
        <f>Sheet2!H1017</f>
        <v>3.8338932520941608E-4</v>
      </c>
      <c r="D1017">
        <v>7</v>
      </c>
      <c r="E1017">
        <v>25.508333</v>
      </c>
      <c r="F1017">
        <v>81.583332999999996</v>
      </c>
    </row>
    <row r="1018" spans="1:6" x14ac:dyDescent="0.4">
      <c r="A1018" s="1">
        <v>43332.705555555556</v>
      </c>
      <c r="B1018">
        <f>Sheet2!C1018</f>
        <v>5.4774999999999997E-3</v>
      </c>
      <c r="C1018">
        <f>Sheet2!H1018</f>
        <v>3.53889946430118E-4</v>
      </c>
      <c r="D1018">
        <v>7</v>
      </c>
      <c r="E1018">
        <v>25.5</v>
      </c>
      <c r="F1018">
        <v>81.166667000000004</v>
      </c>
    </row>
    <row r="1019" spans="1:6" x14ac:dyDescent="0.4">
      <c r="A1019" s="1">
        <v>43332.706250000003</v>
      </c>
      <c r="B1019">
        <f>Sheet2!C1019</f>
        <v>3.3450000000000003E-3</v>
      </c>
      <c r="C1019">
        <f>Sheet2!H1019</f>
        <v>2.0421737386832399E-4</v>
      </c>
      <c r="D1019">
        <v>7</v>
      </c>
      <c r="E1019">
        <v>25.5</v>
      </c>
      <c r="F1019">
        <v>81</v>
      </c>
    </row>
    <row r="1020" spans="1:6" x14ac:dyDescent="0.4">
      <c r="A1020" s="1">
        <v>43332.706944444442</v>
      </c>
      <c r="B1020">
        <f>Sheet2!C1020</f>
        <v>2.545E-3</v>
      </c>
      <c r="C1020">
        <f>Sheet2!H1020</f>
        <v>1.5031821968827599E-4</v>
      </c>
      <c r="D1020">
        <v>7</v>
      </c>
      <c r="E1020">
        <v>25.5</v>
      </c>
      <c r="F1020">
        <v>81.666667000000004</v>
      </c>
    </row>
    <row r="1021" spans="1:6" x14ac:dyDescent="0.4">
      <c r="A1021" s="1">
        <v>43332.707638888889</v>
      </c>
      <c r="B1021">
        <f>Sheet2!C1021</f>
        <v>1.5125E-3</v>
      </c>
      <c r="C1021">
        <f>Sheet2!H1021</f>
        <v>8.8279785000000007E-5</v>
      </c>
      <c r="D1021">
        <v>7</v>
      </c>
      <c r="E1021">
        <v>25.5</v>
      </c>
      <c r="F1021">
        <v>82</v>
      </c>
    </row>
    <row r="1022" spans="1:6" x14ac:dyDescent="0.4">
      <c r="A1022" s="1">
        <v>43332.708333333336</v>
      </c>
      <c r="B1022">
        <f>Sheet2!C1022</f>
        <v>1.7075E-3</v>
      </c>
      <c r="C1022">
        <f>Sheet2!H1022</f>
        <v>1.0031619440480601E-4</v>
      </c>
      <c r="D1022">
        <v>7</v>
      </c>
      <c r="E1022">
        <v>25.5</v>
      </c>
      <c r="F1022">
        <v>82</v>
      </c>
    </row>
    <row r="1023" spans="1:6" x14ac:dyDescent="0.4">
      <c r="A1023" s="1">
        <v>43332.709027777775</v>
      </c>
      <c r="B1023">
        <f>Sheet2!C1023</f>
        <v>3.4975000000000002E-3</v>
      </c>
      <c r="C1023">
        <f>Sheet2!H1023</f>
        <v>2.1316189982111802E-4</v>
      </c>
      <c r="D1023">
        <v>7</v>
      </c>
      <c r="E1023">
        <v>25.5</v>
      </c>
      <c r="F1023">
        <v>81.666667000000004</v>
      </c>
    </row>
    <row r="1024" spans="1:6" x14ac:dyDescent="0.4">
      <c r="A1024" s="1">
        <v>43332.709722222222</v>
      </c>
      <c r="B1024">
        <f>Sheet2!C1024</f>
        <v>5.0400000000000002E-3</v>
      </c>
      <c r="C1024">
        <f>Sheet2!H1024</f>
        <v>3.2808417529708807E-4</v>
      </c>
      <c r="D1024">
        <v>7</v>
      </c>
      <c r="E1024">
        <v>25.491667</v>
      </c>
      <c r="F1024">
        <v>81</v>
      </c>
    </row>
    <row r="1025" spans="1:6" x14ac:dyDescent="0.4">
      <c r="A1025" s="1">
        <v>43332.710416666669</v>
      </c>
      <c r="B1025">
        <f>Sheet2!C1025</f>
        <v>5.77E-3</v>
      </c>
      <c r="C1025">
        <f>Sheet2!H1025</f>
        <v>4.0256250675749607E-4</v>
      </c>
      <c r="D1025">
        <v>7</v>
      </c>
      <c r="E1025">
        <v>25.475000000000001</v>
      </c>
      <c r="F1025">
        <v>80.666667000000004</v>
      </c>
    </row>
    <row r="1026" spans="1:6" x14ac:dyDescent="0.4">
      <c r="A1026" s="1">
        <v>43332.711111111108</v>
      </c>
      <c r="B1026">
        <f>Sheet2!C1026</f>
        <v>5.77E-3</v>
      </c>
      <c r="C1026">
        <f>Sheet2!H1026</f>
        <v>4.0739085000000006E-4</v>
      </c>
      <c r="D1026">
        <v>7</v>
      </c>
      <c r="E1026">
        <v>25.483332999999998</v>
      </c>
      <c r="F1026">
        <v>80.5</v>
      </c>
    </row>
    <row r="1027" spans="1:6" x14ac:dyDescent="0.4">
      <c r="A1027" s="1">
        <v>43332.711805555555</v>
      </c>
      <c r="B1027">
        <f>Sheet2!C1027</f>
        <v>4.9749999999999994E-3</v>
      </c>
      <c r="C1027">
        <f>Sheet2!H1027</f>
        <v>3.3217909097282004E-4</v>
      </c>
      <c r="D1027">
        <v>7</v>
      </c>
      <c r="E1027">
        <v>25.491667</v>
      </c>
      <c r="F1027">
        <v>80.083332999999996</v>
      </c>
    </row>
    <row r="1028" spans="1:6" x14ac:dyDescent="0.4">
      <c r="A1028" s="1">
        <v>43332.712500000001</v>
      </c>
      <c r="B1028">
        <f>Sheet2!C1028</f>
        <v>3.0074999999999998E-3</v>
      </c>
      <c r="C1028">
        <f>Sheet2!H1028</f>
        <v>1.9200141111390601E-4</v>
      </c>
      <c r="D1028">
        <v>7</v>
      </c>
      <c r="E1028">
        <v>25.416667</v>
      </c>
      <c r="F1028">
        <v>80.416667000000004</v>
      </c>
    </row>
    <row r="1029" spans="1:6" x14ac:dyDescent="0.4">
      <c r="A1029" s="1">
        <v>43332.713194444441</v>
      </c>
      <c r="B1029">
        <f>Sheet2!C1029</f>
        <v>1.8174999999999999E-3</v>
      </c>
      <c r="C1029">
        <f>Sheet2!H1029</f>
        <v>1.12672153545046E-4</v>
      </c>
      <c r="D1029">
        <v>7</v>
      </c>
      <c r="E1029">
        <v>25.408332999999999</v>
      </c>
      <c r="F1029">
        <v>81</v>
      </c>
    </row>
    <row r="1030" spans="1:6" x14ac:dyDescent="0.4">
      <c r="A1030" s="1">
        <v>43332.713888888888</v>
      </c>
      <c r="B1030">
        <f>Sheet2!C1030</f>
        <v>1.5075000000000002E-3</v>
      </c>
      <c r="C1030">
        <f>Sheet2!H1030</f>
        <v>9.1089079710246021E-5</v>
      </c>
      <c r="D1030">
        <v>7</v>
      </c>
      <c r="E1030">
        <v>25.425000000000001</v>
      </c>
      <c r="F1030">
        <v>81</v>
      </c>
    </row>
    <row r="1031" spans="1:6" x14ac:dyDescent="0.4">
      <c r="A1031" s="1">
        <v>43332.714583333334</v>
      </c>
      <c r="B1031">
        <f>Sheet2!C1031</f>
        <v>1.6850000000000001E-3</v>
      </c>
      <c r="C1031">
        <f>Sheet2!H1031</f>
        <v>9.9875564081652022E-5</v>
      </c>
      <c r="D1031">
        <v>7</v>
      </c>
      <c r="E1031">
        <v>25.4</v>
      </c>
      <c r="F1031">
        <v>81</v>
      </c>
    </row>
    <row r="1032" spans="1:6" x14ac:dyDescent="0.4">
      <c r="A1032" s="1">
        <v>43332.715277777781</v>
      </c>
      <c r="B1032">
        <f>Sheet2!C1032</f>
        <v>3.735E-3</v>
      </c>
      <c r="C1032">
        <f>Sheet2!H1032</f>
        <v>2.2008363572998798E-4</v>
      </c>
      <c r="D1032">
        <v>7</v>
      </c>
      <c r="E1032">
        <v>25.4</v>
      </c>
      <c r="F1032">
        <v>82</v>
      </c>
    </row>
    <row r="1033" spans="1:6" x14ac:dyDescent="0.4">
      <c r="A1033" s="1">
        <v>43332.71597222222</v>
      </c>
      <c r="B1033">
        <f>Sheet2!C1033</f>
        <v>5.3800000000000002E-3</v>
      </c>
      <c r="C1033">
        <f>Sheet2!H1033</f>
        <v>3.2583109200000007E-4</v>
      </c>
      <c r="D1033">
        <v>7</v>
      </c>
      <c r="E1033">
        <v>25.4</v>
      </c>
      <c r="F1033">
        <v>82</v>
      </c>
    </row>
    <row r="1034" spans="1:6" x14ac:dyDescent="0.4">
      <c r="A1034" s="1">
        <v>43332.716666666667</v>
      </c>
      <c r="B1034">
        <f>Sheet2!C1034</f>
        <v>5.7774999999999996E-3</v>
      </c>
      <c r="C1034">
        <f>Sheet2!H1034</f>
        <v>3.6521465703012203E-4</v>
      </c>
      <c r="D1034">
        <v>7</v>
      </c>
      <c r="E1034">
        <v>25.4</v>
      </c>
      <c r="F1034">
        <v>82</v>
      </c>
    </row>
    <row r="1035" spans="1:6" x14ac:dyDescent="0.4">
      <c r="A1035" s="1">
        <v>43332.717361111114</v>
      </c>
      <c r="B1035">
        <f>Sheet2!C1035</f>
        <v>5.7599999999999995E-3</v>
      </c>
      <c r="C1035">
        <f>Sheet2!H1035</f>
        <v>3.6732171916339197E-4</v>
      </c>
      <c r="D1035">
        <v>7</v>
      </c>
      <c r="E1035">
        <v>25.4</v>
      </c>
      <c r="F1035">
        <v>82</v>
      </c>
    </row>
    <row r="1036" spans="1:6" x14ac:dyDescent="0.4">
      <c r="A1036" s="1">
        <v>43332.718055555553</v>
      </c>
      <c r="B1036">
        <f>Sheet2!C1036</f>
        <v>5.5475000000000003E-3</v>
      </c>
      <c r="C1036">
        <f>Sheet2!H1036</f>
        <v>3.4893478359642003E-4</v>
      </c>
      <c r="D1036">
        <v>7</v>
      </c>
      <c r="E1036">
        <v>25.4</v>
      </c>
      <c r="F1036">
        <v>82</v>
      </c>
    </row>
    <row r="1037" spans="1:6" x14ac:dyDescent="0.4">
      <c r="A1037" s="1">
        <v>43332.71875</v>
      </c>
      <c r="B1037">
        <f>Sheet2!C1037</f>
        <v>3.375E-3</v>
      </c>
      <c r="C1037">
        <f>Sheet2!H1037</f>
        <v>2.1287407076369999E-4</v>
      </c>
      <c r="D1037">
        <v>7</v>
      </c>
      <c r="E1037">
        <v>25.4</v>
      </c>
      <c r="F1037">
        <v>82</v>
      </c>
    </row>
    <row r="1038" spans="1:6" x14ac:dyDescent="0.4">
      <c r="A1038" s="1">
        <v>43332.719444444447</v>
      </c>
      <c r="B1038">
        <f>Sheet2!C1038</f>
        <v>3.0150000000000003E-3</v>
      </c>
      <c r="C1038">
        <f>Sheet2!H1038</f>
        <v>1.9342632462541204E-4</v>
      </c>
      <c r="D1038">
        <v>7</v>
      </c>
      <c r="E1038">
        <v>25.4</v>
      </c>
      <c r="F1038">
        <v>82</v>
      </c>
    </row>
    <row r="1039" spans="1:6" x14ac:dyDescent="0.4">
      <c r="A1039" s="1">
        <v>43332.720138888886</v>
      </c>
      <c r="B1039">
        <f>Sheet2!C1039</f>
        <v>3.0150000000000003E-3</v>
      </c>
      <c r="C1039">
        <f>Sheet2!H1039</f>
        <v>1.9489803821557203E-4</v>
      </c>
      <c r="D1039">
        <v>7</v>
      </c>
      <c r="E1039">
        <v>25.4</v>
      </c>
      <c r="F1039">
        <v>82</v>
      </c>
    </row>
    <row r="1040" spans="1:6" x14ac:dyDescent="0.4">
      <c r="A1040" s="1">
        <v>43332.720833333333</v>
      </c>
      <c r="B1040">
        <f>Sheet2!C1040</f>
        <v>3.0175000000000002E-3</v>
      </c>
      <c r="C1040">
        <f>Sheet2!H1040</f>
        <v>1.9737427224582603E-4</v>
      </c>
      <c r="D1040">
        <v>7</v>
      </c>
      <c r="E1040">
        <v>25.4</v>
      </c>
      <c r="F1040">
        <v>82</v>
      </c>
    </row>
    <row r="1041" spans="1:6" x14ac:dyDescent="0.4">
      <c r="A1041" s="1">
        <v>43332.72152777778</v>
      </c>
      <c r="B1041">
        <f>Sheet2!C1041</f>
        <v>3.0200000000000001E-3</v>
      </c>
      <c r="C1041">
        <f>Sheet2!H1041</f>
        <v>1.9985434287856003E-4</v>
      </c>
      <c r="D1041">
        <v>7</v>
      </c>
      <c r="E1041">
        <v>25.4</v>
      </c>
      <c r="F1041">
        <v>81.833332999999996</v>
      </c>
    </row>
    <row r="1042" spans="1:6" x14ac:dyDescent="0.4">
      <c r="A1042" s="1">
        <v>43332.722222222219</v>
      </c>
      <c r="B1042">
        <f>Sheet2!C1042</f>
        <v>3.1124999999999998E-3</v>
      </c>
      <c r="C1042">
        <f>Sheet2!H1042</f>
        <v>2.0879729477498999E-4</v>
      </c>
      <c r="D1042">
        <v>7</v>
      </c>
      <c r="E1042">
        <v>25.391667000000002</v>
      </c>
      <c r="F1042">
        <v>81.083332999999996</v>
      </c>
    </row>
    <row r="1043" spans="1:6" x14ac:dyDescent="0.4">
      <c r="A1043" s="1">
        <v>43332.722916666666</v>
      </c>
      <c r="B1043">
        <f>Sheet2!C1043</f>
        <v>3.8025000000000003E-3</v>
      </c>
      <c r="C1043">
        <f>Sheet2!H1043</f>
        <v>2.5362649703032202E-4</v>
      </c>
      <c r="D1043">
        <v>7</v>
      </c>
      <c r="E1043">
        <v>25.391667000000002</v>
      </c>
      <c r="F1043">
        <v>81.083332999999996</v>
      </c>
    </row>
    <row r="1044" spans="1:6" x14ac:dyDescent="0.4">
      <c r="A1044" s="1">
        <v>43332.723611111112</v>
      </c>
      <c r="B1044">
        <f>Sheet2!C1044</f>
        <v>3.8025000000000003E-3</v>
      </c>
      <c r="C1044">
        <f>Sheet2!H1044</f>
        <v>2.5163778953032201E-4</v>
      </c>
      <c r="D1044">
        <v>7</v>
      </c>
      <c r="E1044">
        <v>25.366667</v>
      </c>
      <c r="F1044">
        <v>81</v>
      </c>
    </row>
    <row r="1045" spans="1:6" x14ac:dyDescent="0.4">
      <c r="A1045" s="1">
        <v>43332.724305555559</v>
      </c>
      <c r="B1045">
        <f>Sheet2!C1045</f>
        <v>3.7924999999999999E-3</v>
      </c>
      <c r="C1045">
        <f>Sheet2!H1045</f>
        <v>2.47009058848466E-4</v>
      </c>
      <c r="D1045">
        <v>7</v>
      </c>
      <c r="E1045">
        <v>25.366667</v>
      </c>
      <c r="F1045">
        <v>81</v>
      </c>
    </row>
    <row r="1046" spans="1:6" x14ac:dyDescent="0.4">
      <c r="A1046" s="1">
        <v>43332.724999999999</v>
      </c>
      <c r="B1046">
        <f>Sheet2!C1046</f>
        <v>3.7949999999999998E-3</v>
      </c>
      <c r="C1046">
        <f>Sheet2!H1046</f>
        <v>2.4042361717796401E-4</v>
      </c>
      <c r="D1046">
        <v>7</v>
      </c>
      <c r="E1046">
        <v>25.35</v>
      </c>
      <c r="F1046">
        <v>82</v>
      </c>
    </row>
    <row r="1047" spans="1:6" x14ac:dyDescent="0.4">
      <c r="A1047" s="1">
        <v>43332.725694444445</v>
      </c>
      <c r="B1047">
        <f>Sheet2!C1047</f>
        <v>3.7875000000000001E-3</v>
      </c>
      <c r="C1047">
        <f>Sheet2!H1047</f>
        <v>2.3638291918947002E-4</v>
      </c>
      <c r="D1047">
        <v>7</v>
      </c>
      <c r="E1047">
        <v>25.308333000000001</v>
      </c>
      <c r="F1047">
        <v>82</v>
      </c>
    </row>
    <row r="1048" spans="1:6" x14ac:dyDescent="0.4">
      <c r="A1048" s="1">
        <v>43332.726388888892</v>
      </c>
      <c r="B1048">
        <f>Sheet2!C1048</f>
        <v>3.7775E-3</v>
      </c>
      <c r="C1048">
        <f>Sheet2!H1048</f>
        <v>2.3457343743502003E-4</v>
      </c>
      <c r="D1048">
        <v>7</v>
      </c>
      <c r="E1048">
        <v>25.316666999999999</v>
      </c>
      <c r="F1048">
        <v>82</v>
      </c>
    </row>
    <row r="1049" spans="1:6" x14ac:dyDescent="0.4">
      <c r="A1049" s="1">
        <v>43332.727083333331</v>
      </c>
      <c r="B1049">
        <f>Sheet2!C1049</f>
        <v>3.8E-3</v>
      </c>
      <c r="C1049">
        <f>Sheet2!H1049</f>
        <v>2.3769304476976E-4</v>
      </c>
      <c r="D1049">
        <v>7</v>
      </c>
      <c r="E1049">
        <v>25.3</v>
      </c>
      <c r="F1049">
        <v>82</v>
      </c>
    </row>
    <row r="1050" spans="1:6" x14ac:dyDescent="0.4">
      <c r="A1050" s="1">
        <v>43332.727777777778</v>
      </c>
      <c r="B1050">
        <f>Sheet2!C1050</f>
        <v>3.7799999999999999E-3</v>
      </c>
      <c r="C1050">
        <f>Sheet2!H1050</f>
        <v>2.4158206799999998E-4</v>
      </c>
      <c r="D1050">
        <v>7</v>
      </c>
      <c r="E1050">
        <v>25.3</v>
      </c>
      <c r="F1050">
        <v>82</v>
      </c>
    </row>
    <row r="1051" spans="1:6" x14ac:dyDescent="0.4">
      <c r="A1051" s="1">
        <v>43332.728472222225</v>
      </c>
      <c r="B1051">
        <f>Sheet2!C1051</f>
        <v>3.7949999999999998E-3</v>
      </c>
      <c r="C1051">
        <f>Sheet2!H1051</f>
        <v>2.4981826670724002E-4</v>
      </c>
      <c r="D1051">
        <v>7</v>
      </c>
      <c r="E1051">
        <v>25.3</v>
      </c>
      <c r="F1051">
        <v>82</v>
      </c>
    </row>
    <row r="1052" spans="1:6" x14ac:dyDescent="0.4">
      <c r="A1052" s="1">
        <v>43332.729166666664</v>
      </c>
      <c r="B1052">
        <f>Sheet2!C1052</f>
        <v>3.7775E-3</v>
      </c>
      <c r="C1052">
        <f>Sheet2!H1052</f>
        <v>2.5577855380649807E-4</v>
      </c>
      <c r="D1052">
        <v>7</v>
      </c>
      <c r="E1052">
        <v>25.3</v>
      </c>
      <c r="F1052">
        <v>82</v>
      </c>
    </row>
    <row r="1053" spans="1:6" x14ac:dyDescent="0.4">
      <c r="A1053" s="1">
        <v>43332.729861111111</v>
      </c>
      <c r="B1053">
        <f>Sheet2!C1053</f>
        <v>4.5075000000000002E-3</v>
      </c>
      <c r="C1053">
        <f>Sheet2!H1053</f>
        <v>3.1180840971353996E-4</v>
      </c>
      <c r="D1053">
        <v>7</v>
      </c>
      <c r="E1053">
        <v>25.3</v>
      </c>
      <c r="F1053">
        <v>82</v>
      </c>
    </row>
    <row r="1054" spans="1:6" x14ac:dyDescent="0.4">
      <c r="A1054" s="1">
        <v>43332.730555555558</v>
      </c>
      <c r="B1054">
        <f>Sheet2!C1054</f>
        <v>4.96E-3</v>
      </c>
      <c r="C1054">
        <f>Sheet2!H1054</f>
        <v>3.4501264000000005E-4</v>
      </c>
      <c r="D1054">
        <v>7</v>
      </c>
      <c r="E1054">
        <v>25.3</v>
      </c>
      <c r="F1054">
        <v>82</v>
      </c>
    </row>
    <row r="1055" spans="1:6" x14ac:dyDescent="0.4">
      <c r="A1055" s="1">
        <v>43332.731249999997</v>
      </c>
      <c r="B1055">
        <f>Sheet2!C1055</f>
        <v>4.9649999999999998E-3</v>
      </c>
      <c r="C1055">
        <f>Sheet2!H1055</f>
        <v>3.3878214030754801E-4</v>
      </c>
      <c r="D1055">
        <v>7</v>
      </c>
      <c r="E1055">
        <v>25.3</v>
      </c>
      <c r="F1055">
        <v>82</v>
      </c>
    </row>
    <row r="1056" spans="1:6" x14ac:dyDescent="0.4">
      <c r="A1056" s="1">
        <v>43332.731944444444</v>
      </c>
      <c r="B1056">
        <f>Sheet2!C1056</f>
        <v>4.9424999999999998E-3</v>
      </c>
      <c r="C1056">
        <f>Sheet2!H1056</f>
        <v>3.28285798703826E-4</v>
      </c>
      <c r="D1056">
        <v>7</v>
      </c>
      <c r="E1056">
        <v>25.3</v>
      </c>
      <c r="F1056">
        <v>82</v>
      </c>
    </row>
    <row r="1057" spans="1:6" x14ac:dyDescent="0.4">
      <c r="A1057" s="1">
        <v>43332.732638888891</v>
      </c>
      <c r="B1057">
        <f>Sheet2!C1057</f>
        <v>3.82E-3</v>
      </c>
      <c r="C1057">
        <f>Sheet2!H1057</f>
        <v>2.4467125413390399E-4</v>
      </c>
      <c r="D1057">
        <v>7</v>
      </c>
      <c r="E1057">
        <v>25.291667</v>
      </c>
      <c r="F1057">
        <v>81.583332999999996</v>
      </c>
    </row>
    <row r="1058" spans="1:6" x14ac:dyDescent="0.4">
      <c r="A1058" s="1">
        <v>43332.73333333333</v>
      </c>
      <c r="B1058">
        <f>Sheet2!C1058</f>
        <v>2.32E-3</v>
      </c>
      <c r="C1058">
        <f>Sheet2!H1058</f>
        <v>1.4455162165689602E-4</v>
      </c>
      <c r="D1058">
        <v>7</v>
      </c>
      <c r="E1058">
        <v>25.274999999999999</v>
      </c>
      <c r="F1058">
        <v>82</v>
      </c>
    </row>
    <row r="1059" spans="1:6" x14ac:dyDescent="0.4">
      <c r="A1059" s="1">
        <v>43332.734027777777</v>
      </c>
      <c r="B1059">
        <f>Sheet2!C1059</f>
        <v>2.2750000000000001E-3</v>
      </c>
      <c r="C1059">
        <f>Sheet2!H1059</f>
        <v>1.3754377000000002E-4</v>
      </c>
      <c r="D1059">
        <v>7</v>
      </c>
      <c r="E1059">
        <v>25.291667</v>
      </c>
      <c r="F1059">
        <v>82</v>
      </c>
    </row>
    <row r="1060" spans="1:6" x14ac:dyDescent="0.4">
      <c r="A1060" s="1">
        <v>43332.734722222223</v>
      </c>
      <c r="B1060">
        <f>Sheet2!C1060</f>
        <v>2.3749999999999999E-3</v>
      </c>
      <c r="C1060">
        <f>Sheet2!H1060</f>
        <v>1.4027731997900001E-4</v>
      </c>
      <c r="D1060">
        <v>7</v>
      </c>
      <c r="E1060">
        <v>25.274999999999999</v>
      </c>
      <c r="F1060">
        <v>81.583332999999996</v>
      </c>
    </row>
    <row r="1061" spans="1:6" x14ac:dyDescent="0.4">
      <c r="A1061" s="1">
        <v>43332.73541666667</v>
      </c>
      <c r="B1061">
        <f>Sheet2!C1061</f>
        <v>3.9325000000000002E-3</v>
      </c>
      <c r="C1061">
        <f>Sheet2!H1061</f>
        <v>2.2966455361821407E-4</v>
      </c>
      <c r="D1061">
        <v>7</v>
      </c>
      <c r="E1061">
        <v>25.208333</v>
      </c>
      <c r="F1061">
        <v>81.5</v>
      </c>
    </row>
    <row r="1062" spans="1:6" x14ac:dyDescent="0.4">
      <c r="A1062" s="1">
        <v>43332.736111111109</v>
      </c>
      <c r="B1062">
        <f>Sheet2!C1062</f>
        <v>4.9775000000000002E-3</v>
      </c>
      <c r="C1062">
        <f>Sheet2!H1062</f>
        <v>3.0284272110861997E-4</v>
      </c>
      <c r="D1062">
        <v>7</v>
      </c>
      <c r="E1062">
        <v>25.208333</v>
      </c>
      <c r="F1062">
        <v>82</v>
      </c>
    </row>
    <row r="1063" spans="1:6" x14ac:dyDescent="0.4">
      <c r="A1063" s="1">
        <v>43332.736805555556</v>
      </c>
      <c r="B1063">
        <f>Sheet2!C1063</f>
        <v>4.9550000000000002E-3</v>
      </c>
      <c r="C1063">
        <f>Sheet2!H1063</f>
        <v>3.1944125993496408E-4</v>
      </c>
      <c r="D1063">
        <v>7</v>
      </c>
      <c r="E1063">
        <v>25.208333</v>
      </c>
      <c r="F1063">
        <v>82</v>
      </c>
    </row>
    <row r="1064" spans="1:6" x14ac:dyDescent="0.4">
      <c r="A1064" s="1">
        <v>43332.737500000003</v>
      </c>
      <c r="B1064">
        <f>Sheet2!C1064</f>
        <v>4.9699999999999996E-3</v>
      </c>
      <c r="C1064">
        <f>Sheet2!H1064</f>
        <v>3.2820620864018395E-4</v>
      </c>
      <c r="D1064">
        <v>7</v>
      </c>
      <c r="E1064">
        <v>25.2</v>
      </c>
      <c r="F1064">
        <v>82</v>
      </c>
    </row>
    <row r="1065" spans="1:6" x14ac:dyDescent="0.4">
      <c r="A1065" s="1">
        <v>43332.738194444442</v>
      </c>
      <c r="B1065">
        <f>Sheet2!C1065</f>
        <v>4.9574999999999992E-3</v>
      </c>
      <c r="C1065">
        <f>Sheet2!H1065</f>
        <v>3.30146365691406E-4</v>
      </c>
      <c r="D1065">
        <v>7</v>
      </c>
      <c r="E1065">
        <v>25.2</v>
      </c>
      <c r="F1065">
        <v>82</v>
      </c>
    </row>
    <row r="1066" spans="1:6" x14ac:dyDescent="0.4">
      <c r="A1066" s="1">
        <v>43332.738888888889</v>
      </c>
      <c r="B1066">
        <f>Sheet2!C1066</f>
        <v>4.9824999999999999E-3</v>
      </c>
      <c r="C1066">
        <f>Sheet2!H1066</f>
        <v>3.3181124902822604E-4</v>
      </c>
      <c r="D1066">
        <v>7</v>
      </c>
      <c r="E1066">
        <v>25.2</v>
      </c>
      <c r="F1066">
        <v>82</v>
      </c>
    </row>
    <row r="1067" spans="1:6" x14ac:dyDescent="0.4">
      <c r="A1067" s="1">
        <v>43332.739583333336</v>
      </c>
      <c r="B1067">
        <f>Sheet2!C1067</f>
        <v>4.6900000000000006E-3</v>
      </c>
      <c r="C1067">
        <f>Sheet2!H1067</f>
        <v>3.1216859586175207E-4</v>
      </c>
      <c r="D1067">
        <v>7</v>
      </c>
      <c r="E1067">
        <v>25.2</v>
      </c>
      <c r="F1067">
        <v>82</v>
      </c>
    </row>
    <row r="1068" spans="1:6" x14ac:dyDescent="0.4">
      <c r="A1068" s="1">
        <v>43332.740277777775</v>
      </c>
      <c r="B1068">
        <f>Sheet2!C1068</f>
        <v>3.0150000000000003E-3</v>
      </c>
      <c r="C1068">
        <f>Sheet2!H1068</f>
        <v>1.9889271642049201E-4</v>
      </c>
      <c r="D1068">
        <v>7</v>
      </c>
      <c r="E1068">
        <v>25.2</v>
      </c>
      <c r="F1068">
        <v>82</v>
      </c>
    </row>
    <row r="1069" spans="1:6" x14ac:dyDescent="0.4">
      <c r="A1069" s="1">
        <v>43332.740972222222</v>
      </c>
      <c r="B1069">
        <f>Sheet2!C1069</f>
        <v>3.0175000000000002E-3</v>
      </c>
      <c r="C1069">
        <f>Sheet2!H1069</f>
        <v>1.9790032728756601E-4</v>
      </c>
      <c r="D1069">
        <v>7</v>
      </c>
      <c r="E1069">
        <v>25.2</v>
      </c>
      <c r="F1069">
        <v>82.916667000000004</v>
      </c>
    </row>
    <row r="1070" spans="1:6" x14ac:dyDescent="0.4">
      <c r="A1070" s="1">
        <v>43332.741666666669</v>
      </c>
      <c r="B1070">
        <f>Sheet2!C1070</f>
        <v>3.0125E-3</v>
      </c>
      <c r="C1070">
        <f>Sheet2!H1070</f>
        <v>1.9620694086810002E-4</v>
      </c>
      <c r="D1070">
        <v>7</v>
      </c>
      <c r="E1070">
        <v>25.2</v>
      </c>
      <c r="F1070">
        <v>83</v>
      </c>
    </row>
    <row r="1071" spans="1:6" x14ac:dyDescent="0.4">
      <c r="A1071" s="1">
        <v>43332.742361111108</v>
      </c>
      <c r="B1071">
        <f>Sheet2!C1071</f>
        <v>3.0175000000000002E-3</v>
      </c>
      <c r="C1071">
        <f>Sheet2!H1071</f>
        <v>1.9832115995826002E-4</v>
      </c>
      <c r="D1071">
        <v>7</v>
      </c>
      <c r="E1071">
        <v>25.191666999999999</v>
      </c>
      <c r="F1071">
        <v>82.5</v>
      </c>
    </row>
    <row r="1072" spans="1:6" x14ac:dyDescent="0.4">
      <c r="A1072" s="1">
        <v>43332.743055555555</v>
      </c>
      <c r="B1072">
        <f>Sheet2!C1072</f>
        <v>3.0049999999999999E-3</v>
      </c>
      <c r="C1072">
        <f>Sheet2!H1072</f>
        <v>2.0148104299999998E-4</v>
      </c>
      <c r="D1072">
        <v>7</v>
      </c>
      <c r="E1072">
        <v>25.175000000000001</v>
      </c>
      <c r="F1072">
        <v>82</v>
      </c>
    </row>
    <row r="1073" spans="1:6" x14ac:dyDescent="0.4">
      <c r="A1073" s="1">
        <v>43332.743750000001</v>
      </c>
      <c r="B1073">
        <f>Sheet2!C1073</f>
        <v>4.8799999999999998E-3</v>
      </c>
      <c r="C1073">
        <f>Sheet2!H1073</f>
        <v>3.3094046081990404E-4</v>
      </c>
      <c r="D1073">
        <v>7</v>
      </c>
      <c r="E1073">
        <v>25.191666999999999</v>
      </c>
      <c r="F1073">
        <v>82.25</v>
      </c>
    </row>
    <row r="1074" spans="1:6" x14ac:dyDescent="0.4">
      <c r="A1074" s="1">
        <v>43332.744444444441</v>
      </c>
      <c r="B1074">
        <f>Sheet2!C1074</f>
        <v>4.9699999999999996E-3</v>
      </c>
      <c r="C1074">
        <f>Sheet2!H1074</f>
        <v>3.4068289040183996E-4</v>
      </c>
      <c r="D1074">
        <v>7</v>
      </c>
      <c r="E1074">
        <v>25.183333000000001</v>
      </c>
      <c r="F1074">
        <v>82</v>
      </c>
    </row>
    <row r="1075" spans="1:6" x14ac:dyDescent="0.4">
      <c r="A1075" s="1">
        <v>43332.745138888888</v>
      </c>
      <c r="B1075">
        <f>Sheet2!C1075</f>
        <v>4.9824999999999999E-3</v>
      </c>
      <c r="C1075">
        <f>Sheet2!H1075</f>
        <v>3.4067112218951401E-4</v>
      </c>
      <c r="D1075">
        <v>7</v>
      </c>
      <c r="E1075">
        <v>25.133333</v>
      </c>
      <c r="F1075">
        <v>82</v>
      </c>
    </row>
    <row r="1076" spans="1:6" x14ac:dyDescent="0.4">
      <c r="A1076" s="1">
        <v>43332.745833333334</v>
      </c>
      <c r="B1076">
        <f>Sheet2!C1076</f>
        <v>4.9824999999999999E-3</v>
      </c>
      <c r="C1076">
        <f>Sheet2!H1076</f>
        <v>3.32679871810486E-4</v>
      </c>
      <c r="D1076">
        <v>7</v>
      </c>
      <c r="E1076">
        <v>25.108332999999998</v>
      </c>
      <c r="F1076">
        <v>82</v>
      </c>
    </row>
    <row r="1077" spans="1:6" x14ac:dyDescent="0.4">
      <c r="A1077" s="1">
        <v>43332.746527777781</v>
      </c>
      <c r="B1077">
        <f>Sheet2!C1077</f>
        <v>3.7575E-3</v>
      </c>
      <c r="C1077">
        <f>Sheet2!H1077</f>
        <v>2.4381240097595404E-4</v>
      </c>
      <c r="D1077">
        <v>7</v>
      </c>
      <c r="E1077">
        <v>25.108332999999998</v>
      </c>
      <c r="F1077">
        <v>82</v>
      </c>
    </row>
    <row r="1078" spans="1:6" x14ac:dyDescent="0.4">
      <c r="A1078" s="1">
        <v>43332.74722222222</v>
      </c>
      <c r="B1078">
        <f>Sheet2!C1078</f>
        <v>3.0200000000000001E-3</v>
      </c>
      <c r="C1078">
        <f>Sheet2!H1078</f>
        <v>1.9279941312144003E-4</v>
      </c>
      <c r="D1078">
        <v>7</v>
      </c>
      <c r="E1078">
        <v>25.1</v>
      </c>
      <c r="F1078">
        <v>82</v>
      </c>
    </row>
    <row r="1079" spans="1:6" x14ac:dyDescent="0.4">
      <c r="A1079" s="1">
        <v>43332.747916666667</v>
      </c>
      <c r="B1079">
        <f>Sheet2!C1079</f>
        <v>3.0249999999999999E-3</v>
      </c>
      <c r="C1079">
        <f>Sheet2!H1079</f>
        <v>1.9100919255220003E-4</v>
      </c>
      <c r="D1079">
        <v>7</v>
      </c>
      <c r="E1079">
        <v>25.1</v>
      </c>
      <c r="F1079">
        <v>82</v>
      </c>
    </row>
    <row r="1080" spans="1:6" x14ac:dyDescent="0.4">
      <c r="A1080" s="1">
        <v>43332.748611111114</v>
      </c>
      <c r="B1080">
        <f>Sheet2!C1080</f>
        <v>3.0225E-3</v>
      </c>
      <c r="C1080">
        <f>Sheet2!H1080</f>
        <v>1.8979748028462003E-4</v>
      </c>
      <c r="D1080">
        <v>7</v>
      </c>
      <c r="E1080">
        <v>25.1</v>
      </c>
      <c r="F1080">
        <v>82.166667000000004</v>
      </c>
    </row>
    <row r="1081" spans="1:6" x14ac:dyDescent="0.4">
      <c r="A1081" s="1">
        <v>43332.749305555553</v>
      </c>
      <c r="B1081">
        <f>Sheet2!C1081</f>
        <v>1.5349999999999999E-3</v>
      </c>
      <c r="C1081">
        <f>Sheet2!H1081</f>
        <v>9.8263330073267971E-5</v>
      </c>
      <c r="D1081">
        <v>7</v>
      </c>
      <c r="E1081">
        <v>25.091667000000001</v>
      </c>
      <c r="F1081">
        <v>83</v>
      </c>
    </row>
    <row r="1082" spans="1:6" x14ac:dyDescent="0.4">
      <c r="A1082" s="1">
        <v>43332.75</v>
      </c>
      <c r="B1082">
        <f>Sheet2!C1082</f>
        <v>0</v>
      </c>
      <c r="C1082">
        <f>Sheet2!H1082</f>
        <v>0</v>
      </c>
      <c r="D1082">
        <v>7</v>
      </c>
      <c r="E1082">
        <v>25.1</v>
      </c>
      <c r="F1082">
        <v>82.833332999999996</v>
      </c>
    </row>
    <row r="1083" spans="1:6" x14ac:dyDescent="0.4">
      <c r="A1083" s="1">
        <v>43332.750694444447</v>
      </c>
      <c r="B1083">
        <f>Sheet2!C1083</f>
        <v>0</v>
      </c>
      <c r="C1083">
        <f>Sheet2!H1083</f>
        <v>0</v>
      </c>
      <c r="D1083">
        <v>7</v>
      </c>
      <c r="E1083">
        <v>25.083333</v>
      </c>
      <c r="F1083">
        <v>82</v>
      </c>
    </row>
    <row r="1084" spans="1:6" x14ac:dyDescent="0.4">
      <c r="A1084" s="1">
        <v>43332.751388888886</v>
      </c>
      <c r="B1084">
        <f>Sheet2!C1084</f>
        <v>0</v>
      </c>
      <c r="C1084">
        <f>Sheet2!H1084</f>
        <v>0</v>
      </c>
      <c r="D1084">
        <v>7</v>
      </c>
      <c r="E1084">
        <v>25.1</v>
      </c>
      <c r="F1084">
        <v>82</v>
      </c>
    </row>
    <row r="1085" spans="1:6" x14ac:dyDescent="0.4">
      <c r="A1085" s="1">
        <v>43332.752083333333</v>
      </c>
      <c r="B1085">
        <f>Sheet2!C1085</f>
        <v>0</v>
      </c>
      <c r="C1085">
        <f>Sheet2!H1085</f>
        <v>0</v>
      </c>
      <c r="D1085">
        <v>7</v>
      </c>
      <c r="E1085">
        <v>25.1</v>
      </c>
      <c r="F1085">
        <v>81.75</v>
      </c>
    </row>
    <row r="1086" spans="1:6" x14ac:dyDescent="0.4">
      <c r="A1086" s="1">
        <v>43332.75277777778</v>
      </c>
      <c r="B1086">
        <f>Sheet2!C1086</f>
        <v>0</v>
      </c>
      <c r="C1086">
        <f>Sheet2!H1086</f>
        <v>0</v>
      </c>
      <c r="D1086">
        <v>7</v>
      </c>
      <c r="E1086">
        <v>25.1</v>
      </c>
      <c r="F1086">
        <v>79.833332999999996</v>
      </c>
    </row>
    <row r="1087" spans="1:6" x14ac:dyDescent="0.4">
      <c r="A1087" s="1">
        <v>43332.753472222219</v>
      </c>
      <c r="B1087">
        <f>Sheet2!C1087</f>
        <v>0</v>
      </c>
      <c r="C1087">
        <f>Sheet2!H1087</f>
        <v>0</v>
      </c>
      <c r="D1087">
        <v>7</v>
      </c>
      <c r="E1087">
        <v>25.1</v>
      </c>
      <c r="F1087">
        <v>77.25</v>
      </c>
    </row>
    <row r="1088" spans="1:6" x14ac:dyDescent="0.4">
      <c r="A1088" s="1">
        <v>43332.754166666666</v>
      </c>
      <c r="B1088">
        <f>Sheet2!C1088</f>
        <v>0</v>
      </c>
      <c r="C1088">
        <f>Sheet2!H1088</f>
        <v>0</v>
      </c>
      <c r="D1088">
        <v>7</v>
      </c>
      <c r="E1088">
        <v>25.1</v>
      </c>
      <c r="F1088">
        <v>73.75</v>
      </c>
    </row>
    <row r="1089" spans="1:6" x14ac:dyDescent="0.4">
      <c r="A1089" s="1">
        <v>43332.754861111112</v>
      </c>
      <c r="B1089">
        <f>Sheet2!C1089</f>
        <v>0</v>
      </c>
      <c r="C1089">
        <f>Sheet2!H1089</f>
        <v>0</v>
      </c>
      <c r="D1089">
        <v>7</v>
      </c>
      <c r="E1089">
        <v>25.1</v>
      </c>
      <c r="F1089">
        <v>71.833332999999996</v>
      </c>
    </row>
    <row r="1090" spans="1:6" x14ac:dyDescent="0.4">
      <c r="A1090" s="1">
        <v>43332.755555555559</v>
      </c>
      <c r="B1090">
        <f>Sheet2!C1090</f>
        <v>0</v>
      </c>
      <c r="C1090">
        <f>Sheet2!H1090</f>
        <v>0</v>
      </c>
      <c r="D1090">
        <v>7</v>
      </c>
      <c r="E1090">
        <v>25.1</v>
      </c>
      <c r="F1090">
        <v>70</v>
      </c>
    </row>
    <row r="1091" spans="1:6" x14ac:dyDescent="0.4">
      <c r="A1091" s="1">
        <v>43332.756249999999</v>
      </c>
      <c r="B1091">
        <f>Sheet2!C1091</f>
        <v>0</v>
      </c>
      <c r="C1091">
        <f>Sheet2!H1091</f>
        <v>0</v>
      </c>
      <c r="D1091">
        <v>7</v>
      </c>
      <c r="E1091">
        <v>25.1</v>
      </c>
      <c r="F1091">
        <v>68.583332999999996</v>
      </c>
    </row>
    <row r="1092" spans="1:6" x14ac:dyDescent="0.4">
      <c r="A1092" s="1">
        <v>43332.756944444445</v>
      </c>
      <c r="B1092">
        <f>Sheet2!C1092</f>
        <v>0</v>
      </c>
      <c r="C1092">
        <f>Sheet2!H1092</f>
        <v>0</v>
      </c>
      <c r="D1092">
        <v>7</v>
      </c>
      <c r="E1092">
        <v>25.1</v>
      </c>
      <c r="F1092">
        <v>67.916667000000004</v>
      </c>
    </row>
    <row r="1093" spans="1:6" x14ac:dyDescent="0.4">
      <c r="A1093" s="1">
        <v>43332.757638888892</v>
      </c>
      <c r="B1093">
        <f>Sheet2!C1093</f>
        <v>0</v>
      </c>
      <c r="C1093">
        <f>Sheet2!H1093</f>
        <v>0</v>
      </c>
      <c r="D1093">
        <v>7</v>
      </c>
      <c r="E1093">
        <v>25.15</v>
      </c>
      <c r="F1093">
        <v>67.083332999999996</v>
      </c>
    </row>
    <row r="1094" spans="1:6" x14ac:dyDescent="0.4">
      <c r="A1094" s="1">
        <v>43332.758333333331</v>
      </c>
      <c r="B1094">
        <f>Sheet2!C1094</f>
        <v>0</v>
      </c>
      <c r="C1094">
        <f>Sheet2!H1094</f>
        <v>0</v>
      </c>
      <c r="D1094">
        <v>7</v>
      </c>
      <c r="E1094">
        <v>25.191666999999999</v>
      </c>
      <c r="F1094">
        <v>67</v>
      </c>
    </row>
    <row r="1095" spans="1:6" x14ac:dyDescent="0.4">
      <c r="A1095" s="1">
        <v>43332.759027777778</v>
      </c>
      <c r="B1095">
        <f>Sheet2!C1095</f>
        <v>0</v>
      </c>
      <c r="C1095">
        <f>Sheet2!H1095</f>
        <v>0</v>
      </c>
      <c r="D1095">
        <v>7</v>
      </c>
      <c r="E1095">
        <v>25.2</v>
      </c>
      <c r="F1095">
        <v>67</v>
      </c>
    </row>
    <row r="1096" spans="1:6" x14ac:dyDescent="0.4">
      <c r="A1096" s="1">
        <v>43332.759722222225</v>
      </c>
      <c r="B1096">
        <f>Sheet2!C1096</f>
        <v>0</v>
      </c>
      <c r="C1096">
        <f>Sheet2!H1096</f>
        <v>0</v>
      </c>
      <c r="D1096">
        <v>7</v>
      </c>
      <c r="E1096">
        <v>25.283332999999999</v>
      </c>
      <c r="F1096">
        <v>67</v>
      </c>
    </row>
    <row r="1097" spans="1:6" x14ac:dyDescent="0.4">
      <c r="A1097" s="1">
        <v>43332.760416666664</v>
      </c>
      <c r="B1097">
        <f>Sheet2!C1097</f>
        <v>0</v>
      </c>
      <c r="C1097">
        <f>Sheet2!H1097</f>
        <v>0</v>
      </c>
      <c r="D1097">
        <v>7</v>
      </c>
      <c r="E1097">
        <v>25.3</v>
      </c>
      <c r="F1097">
        <v>67</v>
      </c>
    </row>
    <row r="1098" spans="1:6" x14ac:dyDescent="0.4">
      <c r="A1098" s="1">
        <v>43332.761111111111</v>
      </c>
      <c r="B1098">
        <f>Sheet2!C1098</f>
        <v>0</v>
      </c>
      <c r="C1098">
        <f>Sheet2!H1098</f>
        <v>0</v>
      </c>
      <c r="D1098">
        <v>7</v>
      </c>
      <c r="E1098">
        <v>25.3</v>
      </c>
      <c r="F1098">
        <v>67</v>
      </c>
    </row>
    <row r="1099" spans="1:6" x14ac:dyDescent="0.4">
      <c r="A1099" s="1">
        <v>43332.761805555558</v>
      </c>
      <c r="B1099">
        <f>Sheet2!C1099</f>
        <v>0</v>
      </c>
      <c r="C1099">
        <f>Sheet2!H1099</f>
        <v>0</v>
      </c>
      <c r="D1099">
        <v>7</v>
      </c>
      <c r="E1099">
        <v>25.3</v>
      </c>
      <c r="F1099">
        <v>67</v>
      </c>
    </row>
    <row r="1100" spans="1:6" x14ac:dyDescent="0.4">
      <c r="A1100" s="1">
        <v>43332.762499999997</v>
      </c>
      <c r="B1100">
        <f>Sheet2!C1100</f>
        <v>0</v>
      </c>
      <c r="C1100">
        <f>Sheet2!H1100</f>
        <v>0</v>
      </c>
      <c r="D1100">
        <v>7</v>
      </c>
      <c r="E1100">
        <v>25.308333000000001</v>
      </c>
      <c r="F1100">
        <v>67</v>
      </c>
    </row>
    <row r="1101" spans="1:6" x14ac:dyDescent="0.4">
      <c r="A1101" s="1">
        <v>43332.763194444444</v>
      </c>
      <c r="B1101">
        <f>Sheet2!C1101</f>
        <v>0</v>
      </c>
      <c r="C1101">
        <f>Sheet2!H1101</f>
        <v>0</v>
      </c>
      <c r="D1101">
        <v>7</v>
      </c>
      <c r="E1101">
        <v>25.366667</v>
      </c>
      <c r="F1101">
        <v>67.5</v>
      </c>
    </row>
    <row r="1102" spans="1:6" x14ac:dyDescent="0.4">
      <c r="A1102" s="1">
        <v>43332.763888888891</v>
      </c>
      <c r="B1102">
        <f>Sheet2!C1102</f>
        <v>0</v>
      </c>
      <c r="C1102">
        <f>Sheet2!H1102</f>
        <v>0</v>
      </c>
      <c r="D1102">
        <v>7</v>
      </c>
      <c r="E1102">
        <v>25.4</v>
      </c>
      <c r="F1102">
        <v>68</v>
      </c>
    </row>
    <row r="1103" spans="1:6" x14ac:dyDescent="0.4">
      <c r="A1103" s="1">
        <v>43332.76458333333</v>
      </c>
      <c r="B1103">
        <f>Sheet2!C1103</f>
        <v>0</v>
      </c>
      <c r="C1103">
        <f>Sheet2!H1103</f>
        <v>0</v>
      </c>
      <c r="D1103">
        <v>7</v>
      </c>
      <c r="E1103">
        <v>25.4</v>
      </c>
      <c r="F1103">
        <v>68</v>
      </c>
    </row>
    <row r="1104" spans="1:6" x14ac:dyDescent="0.4">
      <c r="A1104" s="1">
        <v>43332.765277777777</v>
      </c>
      <c r="B1104">
        <f>Sheet2!C1104</f>
        <v>0</v>
      </c>
      <c r="C1104">
        <f>Sheet2!H1104</f>
        <v>0</v>
      </c>
      <c r="D1104">
        <v>7</v>
      </c>
      <c r="E1104">
        <v>25.4</v>
      </c>
      <c r="F1104">
        <v>68</v>
      </c>
    </row>
    <row r="1105" spans="1:6" x14ac:dyDescent="0.4">
      <c r="A1105" s="1">
        <v>43332.765972222223</v>
      </c>
      <c r="B1105">
        <f>Sheet2!C1105</f>
        <v>0</v>
      </c>
      <c r="C1105">
        <f>Sheet2!H1105</f>
        <v>0</v>
      </c>
      <c r="D1105">
        <v>7</v>
      </c>
      <c r="E1105">
        <v>25.4</v>
      </c>
      <c r="F1105">
        <v>68</v>
      </c>
    </row>
    <row r="1106" spans="1:6" x14ac:dyDescent="0.4">
      <c r="A1106" s="1">
        <v>43332.76666666667</v>
      </c>
      <c r="B1106">
        <f>Sheet2!C1106</f>
        <v>0</v>
      </c>
      <c r="C1106">
        <f>Sheet2!H1106</f>
        <v>0</v>
      </c>
      <c r="D1106">
        <v>7</v>
      </c>
      <c r="E1106">
        <v>25.4</v>
      </c>
      <c r="F1106">
        <v>68</v>
      </c>
    </row>
    <row r="1107" spans="1:6" x14ac:dyDescent="0.4">
      <c r="A1107" s="1">
        <v>43332.767361111109</v>
      </c>
      <c r="B1107">
        <f>Sheet2!C1107</f>
        <v>0</v>
      </c>
      <c r="C1107">
        <f>Sheet2!H1107</f>
        <v>0</v>
      </c>
      <c r="D1107">
        <v>7</v>
      </c>
      <c r="E1107">
        <v>25.416667</v>
      </c>
      <c r="F1107">
        <v>68.5</v>
      </c>
    </row>
    <row r="1108" spans="1:6" x14ac:dyDescent="0.4">
      <c r="A1108" s="1">
        <v>43332.768055555556</v>
      </c>
      <c r="B1108">
        <f>Sheet2!C1108</f>
        <v>0</v>
      </c>
      <c r="C1108">
        <f>Sheet2!H1108</f>
        <v>0</v>
      </c>
      <c r="D1108">
        <v>7</v>
      </c>
      <c r="E1108">
        <v>25.416667</v>
      </c>
      <c r="F1108">
        <v>69</v>
      </c>
    </row>
    <row r="1109" spans="1:6" x14ac:dyDescent="0.4">
      <c r="A1109" s="1">
        <v>43332.768750000003</v>
      </c>
      <c r="B1109">
        <f>Sheet2!C1109</f>
        <v>0</v>
      </c>
      <c r="C1109">
        <f>Sheet2!H1109</f>
        <v>0</v>
      </c>
      <c r="D1109">
        <v>7</v>
      </c>
      <c r="E1109">
        <v>25.475000000000001</v>
      </c>
      <c r="F1109">
        <v>69</v>
      </c>
    </row>
    <row r="1110" spans="1:6" x14ac:dyDescent="0.4">
      <c r="A1110" s="1">
        <v>43332.769444444442</v>
      </c>
      <c r="B1110">
        <f>Sheet2!C1110</f>
        <v>0</v>
      </c>
      <c r="C1110">
        <f>Sheet2!H1110</f>
        <v>0</v>
      </c>
      <c r="D1110">
        <v>7</v>
      </c>
      <c r="E1110">
        <v>25.5</v>
      </c>
      <c r="F1110">
        <v>69</v>
      </c>
    </row>
    <row r="1111" spans="1:6" x14ac:dyDescent="0.4">
      <c r="A1111" s="1">
        <v>43332.770138888889</v>
      </c>
      <c r="B1111">
        <f>Sheet2!C1111</f>
        <v>0</v>
      </c>
      <c r="C1111">
        <f>Sheet2!H1111</f>
        <v>0</v>
      </c>
      <c r="D1111">
        <v>7</v>
      </c>
      <c r="E1111">
        <v>25.5</v>
      </c>
      <c r="F1111">
        <v>69</v>
      </c>
    </row>
    <row r="1112" spans="1:6" x14ac:dyDescent="0.4">
      <c r="A1112" s="1">
        <v>43332.770833333336</v>
      </c>
      <c r="B1112">
        <f>Sheet2!C1112</f>
        <v>0</v>
      </c>
      <c r="C1112">
        <f>Sheet2!H1112</f>
        <v>0</v>
      </c>
      <c r="D1112">
        <v>7</v>
      </c>
      <c r="E1112">
        <v>25.491667</v>
      </c>
      <c r="F1112">
        <v>69</v>
      </c>
    </row>
    <row r="1113" spans="1:6" x14ac:dyDescent="0.4">
      <c r="A1113" s="1">
        <v>43332.771527777775</v>
      </c>
      <c r="B1113">
        <f>Sheet2!C1113</f>
        <v>0</v>
      </c>
      <c r="C1113">
        <f>Sheet2!H1113</f>
        <v>0</v>
      </c>
      <c r="D1113">
        <v>7</v>
      </c>
      <c r="E1113">
        <v>25.508333</v>
      </c>
      <c r="F1113">
        <v>69.083332999999996</v>
      </c>
    </row>
    <row r="1114" spans="1:6" x14ac:dyDescent="0.4">
      <c r="A1114" s="1">
        <v>43332.772222222222</v>
      </c>
      <c r="B1114">
        <f>Sheet2!C1114</f>
        <v>0</v>
      </c>
      <c r="C1114">
        <f>Sheet2!H1114</f>
        <v>0</v>
      </c>
      <c r="D1114">
        <v>7</v>
      </c>
      <c r="E1114">
        <v>25.516667000000002</v>
      </c>
      <c r="F1114">
        <v>70</v>
      </c>
    </row>
    <row r="1115" spans="1:6" x14ac:dyDescent="0.4">
      <c r="A1115" s="1">
        <v>43332.772916666669</v>
      </c>
      <c r="B1115">
        <f>Sheet2!C1115</f>
        <v>0</v>
      </c>
      <c r="C1115">
        <f>Sheet2!H1115</f>
        <v>0</v>
      </c>
      <c r="D1115">
        <v>7</v>
      </c>
      <c r="E1115">
        <v>25.591667000000001</v>
      </c>
      <c r="F1115">
        <v>70</v>
      </c>
    </row>
    <row r="1116" spans="1:6" x14ac:dyDescent="0.4">
      <c r="A1116" s="1">
        <v>43332.773611111108</v>
      </c>
      <c r="B1116">
        <f>Sheet2!C1116</f>
        <v>0</v>
      </c>
      <c r="C1116">
        <f>Sheet2!H1116</f>
        <v>0</v>
      </c>
      <c r="D1116">
        <v>7</v>
      </c>
      <c r="E1116">
        <v>25.574999999999999</v>
      </c>
      <c r="F1116">
        <v>70</v>
      </c>
    </row>
    <row r="1117" spans="1:6" x14ac:dyDescent="0.4">
      <c r="A1117" s="1">
        <v>43332.774305555555</v>
      </c>
      <c r="B1117">
        <f>Sheet2!C1117</f>
        <v>0</v>
      </c>
      <c r="C1117">
        <f>Sheet2!H1117</f>
        <v>0</v>
      </c>
      <c r="D1117">
        <v>7</v>
      </c>
      <c r="E1117">
        <v>25.6</v>
      </c>
      <c r="F1117">
        <v>70</v>
      </c>
    </row>
    <row r="1118" spans="1:6" x14ac:dyDescent="0.4">
      <c r="A1118" s="1">
        <v>43332.775000000001</v>
      </c>
      <c r="B1118">
        <f>Sheet2!C1118</f>
        <v>0</v>
      </c>
      <c r="C1118">
        <f>Sheet2!H1118</f>
        <v>0</v>
      </c>
      <c r="D1118">
        <v>7</v>
      </c>
      <c r="E1118">
        <v>25.6</v>
      </c>
      <c r="F1118">
        <v>70</v>
      </c>
    </row>
    <row r="1119" spans="1:6" x14ac:dyDescent="0.4">
      <c r="A1119" s="1">
        <v>43332.775694444441</v>
      </c>
      <c r="B1119">
        <f>Sheet2!C1119</f>
        <v>0</v>
      </c>
      <c r="C1119">
        <f>Sheet2!H1119</f>
        <v>0</v>
      </c>
      <c r="D1119">
        <v>7</v>
      </c>
      <c r="E1119">
        <v>25.6</v>
      </c>
      <c r="F1119">
        <v>70</v>
      </c>
    </row>
    <row r="1120" spans="1:6" x14ac:dyDescent="0.4">
      <c r="A1120" s="1">
        <v>43332.776388888888</v>
      </c>
      <c r="B1120">
        <f>Sheet2!C1120</f>
        <v>0</v>
      </c>
      <c r="C1120">
        <f>Sheet2!H1120</f>
        <v>0</v>
      </c>
      <c r="D1120">
        <v>7</v>
      </c>
      <c r="E1120">
        <v>25.608332999999998</v>
      </c>
      <c r="F1120">
        <v>70</v>
      </c>
    </row>
    <row r="1121" spans="1:6" x14ac:dyDescent="0.4">
      <c r="A1121" s="1">
        <v>43332.777083333334</v>
      </c>
      <c r="B1121">
        <f>Sheet2!C1121</f>
        <v>0</v>
      </c>
      <c r="C1121">
        <f>Sheet2!H1121</f>
        <v>0</v>
      </c>
      <c r="D1121">
        <v>7</v>
      </c>
      <c r="E1121">
        <v>25.616667</v>
      </c>
      <c r="F1121">
        <v>70</v>
      </c>
    </row>
    <row r="1122" spans="1:6" x14ac:dyDescent="0.4">
      <c r="A1122" s="1">
        <v>43332.777777777781</v>
      </c>
      <c r="B1122">
        <f>Sheet2!C1122</f>
        <v>0</v>
      </c>
      <c r="C1122">
        <f>Sheet2!H1122</f>
        <v>0</v>
      </c>
      <c r="D1122">
        <v>7</v>
      </c>
      <c r="E1122">
        <v>25.633333</v>
      </c>
      <c r="F1122">
        <v>70</v>
      </c>
    </row>
    <row r="1123" spans="1:6" x14ac:dyDescent="0.4">
      <c r="A1123" s="1">
        <v>43332.77847222222</v>
      </c>
      <c r="B1123">
        <f>Sheet2!C1123</f>
        <v>0</v>
      </c>
      <c r="C1123">
        <f>Sheet2!H1123</f>
        <v>0</v>
      </c>
      <c r="D1123">
        <v>7</v>
      </c>
      <c r="E1123">
        <v>25.616667</v>
      </c>
      <c r="F1123">
        <v>70.75</v>
      </c>
    </row>
    <row r="1124" spans="1:6" x14ac:dyDescent="0.4">
      <c r="A1124" s="1">
        <v>43332.779166666667</v>
      </c>
      <c r="B1124">
        <f>Sheet2!C1124</f>
        <v>0</v>
      </c>
      <c r="C1124">
        <f>Sheet2!H1124</f>
        <v>0</v>
      </c>
      <c r="D1124">
        <v>7</v>
      </c>
      <c r="E1124">
        <v>25.65</v>
      </c>
      <c r="F1124">
        <v>71</v>
      </c>
    </row>
    <row r="1125" spans="1:6" x14ac:dyDescent="0.4">
      <c r="A1125" s="1">
        <v>43332.779861111114</v>
      </c>
      <c r="B1125">
        <f>Sheet2!C1125</f>
        <v>0</v>
      </c>
      <c r="C1125">
        <f>Sheet2!H1125</f>
        <v>0</v>
      </c>
      <c r="D1125">
        <v>7</v>
      </c>
      <c r="E1125">
        <v>25.683333000000001</v>
      </c>
      <c r="F1125">
        <v>71</v>
      </c>
    </row>
    <row r="1126" spans="1:6" x14ac:dyDescent="0.4">
      <c r="A1126" s="1">
        <v>43332.780555555553</v>
      </c>
      <c r="B1126">
        <f>Sheet2!C1126</f>
        <v>0</v>
      </c>
      <c r="C1126">
        <f>Sheet2!H1126</f>
        <v>0</v>
      </c>
      <c r="D1126">
        <v>7</v>
      </c>
      <c r="E1126">
        <v>25.7</v>
      </c>
      <c r="F1126">
        <v>71</v>
      </c>
    </row>
    <row r="1127" spans="1:6" x14ac:dyDescent="0.4">
      <c r="A1127" s="1">
        <v>43332.78125</v>
      </c>
      <c r="B1127">
        <f>Sheet2!C1127</f>
        <v>0</v>
      </c>
      <c r="C1127">
        <f>Sheet2!H1127</f>
        <v>0</v>
      </c>
      <c r="D1127">
        <v>7</v>
      </c>
      <c r="E1127">
        <v>25.7</v>
      </c>
      <c r="F1127">
        <v>71</v>
      </c>
    </row>
    <row r="1128" spans="1:6" x14ac:dyDescent="0.4">
      <c r="A1128" s="1">
        <v>43332.781944444447</v>
      </c>
      <c r="B1128">
        <f>Sheet2!C1128</f>
        <v>0</v>
      </c>
      <c r="C1128">
        <f>Sheet2!H1128</f>
        <v>0</v>
      </c>
      <c r="D1128">
        <v>7</v>
      </c>
      <c r="E1128">
        <v>25.7</v>
      </c>
      <c r="F1128">
        <v>71</v>
      </c>
    </row>
    <row r="1129" spans="1:6" x14ac:dyDescent="0.4">
      <c r="A1129" s="1">
        <v>43332.782638888886</v>
      </c>
      <c r="B1129">
        <f>Sheet2!C1129</f>
        <v>0</v>
      </c>
      <c r="C1129">
        <f>Sheet2!H1129</f>
        <v>0</v>
      </c>
      <c r="D1129">
        <v>7</v>
      </c>
      <c r="E1129">
        <v>25.7</v>
      </c>
      <c r="F1129">
        <v>71</v>
      </c>
    </row>
    <row r="1130" spans="1:6" x14ac:dyDescent="0.4">
      <c r="A1130" s="1">
        <v>43332.783333333333</v>
      </c>
      <c r="B1130">
        <f>Sheet2!C1130</f>
        <v>0</v>
      </c>
      <c r="C1130">
        <f>Sheet2!H1130</f>
        <v>0</v>
      </c>
      <c r="D1130">
        <v>7</v>
      </c>
      <c r="E1130">
        <v>25.7</v>
      </c>
      <c r="F1130">
        <v>71</v>
      </c>
    </row>
    <row r="1131" spans="1:6" x14ac:dyDescent="0.4">
      <c r="A1131" s="1">
        <v>43332.78402777778</v>
      </c>
      <c r="B1131">
        <f>Sheet2!C1131</f>
        <v>0</v>
      </c>
      <c r="C1131">
        <f>Sheet2!H1131</f>
        <v>0</v>
      </c>
      <c r="D1131">
        <v>7</v>
      </c>
      <c r="E1131">
        <v>25.7</v>
      </c>
      <c r="F1131">
        <v>71</v>
      </c>
    </row>
    <row r="1132" spans="1:6" x14ac:dyDescent="0.4">
      <c r="A1132" s="1">
        <v>43332.784722222219</v>
      </c>
      <c r="B1132">
        <f>Sheet2!C1132</f>
        <v>0</v>
      </c>
      <c r="C1132">
        <f>Sheet2!H1132</f>
        <v>0</v>
      </c>
      <c r="D1132">
        <v>7</v>
      </c>
      <c r="E1132">
        <v>25.7</v>
      </c>
      <c r="F1132">
        <v>71</v>
      </c>
    </row>
    <row r="1133" spans="1:6" x14ac:dyDescent="0.4">
      <c r="A1133" s="1">
        <v>43332.785416666666</v>
      </c>
      <c r="B1133">
        <f>Sheet2!C1133</f>
        <v>0</v>
      </c>
      <c r="C1133">
        <f>Sheet2!H1133</f>
        <v>0</v>
      </c>
      <c r="D1133">
        <v>7</v>
      </c>
      <c r="E1133">
        <v>25.7</v>
      </c>
      <c r="F1133">
        <v>71.916667000000004</v>
      </c>
    </row>
    <row r="1134" spans="1:6" x14ac:dyDescent="0.4">
      <c r="A1134" s="1">
        <v>43332.786111111112</v>
      </c>
      <c r="B1134">
        <f>Sheet2!C1134</f>
        <v>0</v>
      </c>
      <c r="C1134">
        <f>Sheet2!H1134</f>
        <v>0</v>
      </c>
      <c r="D1134">
        <v>7</v>
      </c>
      <c r="E1134">
        <v>25.7</v>
      </c>
      <c r="F1134">
        <v>72</v>
      </c>
    </row>
    <row r="1135" spans="1:6" x14ac:dyDescent="0.4">
      <c r="A1135" s="1">
        <v>43332.786805555559</v>
      </c>
      <c r="B1135">
        <f>Sheet2!C1135</f>
        <v>0</v>
      </c>
      <c r="C1135">
        <f>Sheet2!H1135</f>
        <v>0</v>
      </c>
      <c r="D1135">
        <v>7</v>
      </c>
      <c r="E1135">
        <v>25.725000000000001</v>
      </c>
      <c r="F1135">
        <v>72</v>
      </c>
    </row>
    <row r="1136" spans="1:6" x14ac:dyDescent="0.4">
      <c r="A1136" s="1">
        <v>43332.787499999999</v>
      </c>
      <c r="B1136">
        <f>Sheet2!C1136</f>
        <v>0</v>
      </c>
      <c r="C1136">
        <f>Sheet2!H1136</f>
        <v>0</v>
      </c>
      <c r="D1136">
        <v>7</v>
      </c>
      <c r="E1136">
        <v>25.725000000000001</v>
      </c>
      <c r="F1136">
        <v>72</v>
      </c>
    </row>
    <row r="1137" spans="1:6" x14ac:dyDescent="0.4">
      <c r="A1137" s="1">
        <v>43332.788194444445</v>
      </c>
      <c r="B1137">
        <f>Sheet2!C1137</f>
        <v>0</v>
      </c>
      <c r="C1137">
        <f>Sheet2!H1137</f>
        <v>0</v>
      </c>
      <c r="D1137">
        <v>7</v>
      </c>
      <c r="E1137">
        <v>25.758333</v>
      </c>
      <c r="F1137">
        <v>72.333332999999996</v>
      </c>
    </row>
    <row r="1138" spans="1:6" x14ac:dyDescent="0.4">
      <c r="A1138" s="1">
        <v>43332.788888888892</v>
      </c>
      <c r="B1138">
        <f>Sheet2!C1138</f>
        <v>0</v>
      </c>
      <c r="C1138">
        <f>Sheet2!H1138</f>
        <v>0</v>
      </c>
      <c r="D1138">
        <v>7</v>
      </c>
      <c r="E1138">
        <v>25.758333</v>
      </c>
      <c r="F1138">
        <v>73</v>
      </c>
    </row>
    <row r="1139" spans="1:6" x14ac:dyDescent="0.4">
      <c r="A1139" s="1">
        <v>43332.789583333331</v>
      </c>
      <c r="B1139">
        <f>Sheet2!C1139</f>
        <v>0</v>
      </c>
      <c r="C1139">
        <f>Sheet2!H1139</f>
        <v>0</v>
      </c>
      <c r="D1139">
        <v>7</v>
      </c>
      <c r="E1139">
        <v>25.733332999999998</v>
      </c>
      <c r="F1139">
        <v>72.666667000000004</v>
      </c>
    </row>
    <row r="1140" spans="1:6" x14ac:dyDescent="0.4">
      <c r="A1140" s="1">
        <v>43332.790277777778</v>
      </c>
      <c r="B1140">
        <f>Sheet2!C1140</f>
        <v>0</v>
      </c>
      <c r="C1140">
        <f>Sheet2!H1140</f>
        <v>0</v>
      </c>
      <c r="D1140">
        <v>7</v>
      </c>
      <c r="E1140">
        <v>25.783332999999999</v>
      </c>
      <c r="F1140">
        <v>72.833332999999996</v>
      </c>
    </row>
    <row r="1141" spans="1:6" x14ac:dyDescent="0.4">
      <c r="A1141" s="1">
        <v>43332.790972222225</v>
      </c>
      <c r="B1141">
        <f>Sheet2!C1141</f>
        <v>0</v>
      </c>
      <c r="C1141">
        <f>Sheet2!H1141</f>
        <v>0</v>
      </c>
      <c r="D1141">
        <v>7</v>
      </c>
      <c r="E1141">
        <v>25.774999999999999</v>
      </c>
      <c r="F1141">
        <v>73</v>
      </c>
    </row>
    <row r="1142" spans="1:6" x14ac:dyDescent="0.4">
      <c r="A1142" s="1">
        <v>43332.791666666664</v>
      </c>
      <c r="B1142">
        <f>Sheet2!C1142</f>
        <v>0</v>
      </c>
      <c r="C1142">
        <f>Sheet2!H1142</f>
        <v>0</v>
      </c>
      <c r="D1142">
        <v>7</v>
      </c>
      <c r="E1142">
        <v>25.774999999999999</v>
      </c>
      <c r="F1142">
        <v>73</v>
      </c>
    </row>
    <row r="1143" spans="1:6" x14ac:dyDescent="0.4">
      <c r="A1143" s="1">
        <v>43332.792361111111</v>
      </c>
      <c r="B1143">
        <f>Sheet2!C1143</f>
        <v>0</v>
      </c>
      <c r="C1143">
        <f>Sheet2!H1143</f>
        <v>0</v>
      </c>
      <c r="D1143">
        <v>7</v>
      </c>
      <c r="E1143">
        <v>25.791667</v>
      </c>
      <c r="F1143">
        <v>73</v>
      </c>
    </row>
    <row r="1144" spans="1:6" x14ac:dyDescent="0.4">
      <c r="A1144" s="1">
        <v>43332.793055555558</v>
      </c>
      <c r="B1144">
        <f>Sheet2!C1144</f>
        <v>0</v>
      </c>
      <c r="C1144">
        <f>Sheet2!H1144</f>
        <v>0</v>
      </c>
      <c r="D1144">
        <v>7</v>
      </c>
      <c r="E1144">
        <v>25.791667</v>
      </c>
      <c r="F1144">
        <v>73</v>
      </c>
    </row>
    <row r="1145" spans="1:6" x14ac:dyDescent="0.4">
      <c r="A1145" s="1">
        <v>43332.793749999997</v>
      </c>
      <c r="B1145">
        <f>Sheet2!C1145</f>
        <v>0</v>
      </c>
      <c r="C1145">
        <f>Sheet2!H1145</f>
        <v>0</v>
      </c>
      <c r="D1145">
        <v>7</v>
      </c>
      <c r="E1145">
        <v>25.8</v>
      </c>
      <c r="F1145">
        <v>73</v>
      </c>
    </row>
    <row r="1146" spans="1:6" x14ac:dyDescent="0.4">
      <c r="A1146" s="1">
        <v>43332.794444444444</v>
      </c>
      <c r="B1146">
        <f>Sheet2!C1146</f>
        <v>0</v>
      </c>
      <c r="C1146">
        <f>Sheet2!H1146</f>
        <v>0</v>
      </c>
      <c r="D1146">
        <v>7</v>
      </c>
      <c r="E1146">
        <v>25.8</v>
      </c>
      <c r="F1146">
        <v>73</v>
      </c>
    </row>
    <row r="1147" spans="1:6" x14ac:dyDescent="0.4">
      <c r="A1147" s="1">
        <v>43332.795138888891</v>
      </c>
      <c r="B1147">
        <f>Sheet2!C1147</f>
        <v>0</v>
      </c>
      <c r="C1147">
        <f>Sheet2!H1147</f>
        <v>0</v>
      </c>
      <c r="D1147">
        <v>7</v>
      </c>
      <c r="E1147">
        <v>25.808333000000001</v>
      </c>
      <c r="F1147">
        <v>73</v>
      </c>
    </row>
    <row r="1148" spans="1:6" x14ac:dyDescent="0.4">
      <c r="A1148" s="1">
        <v>43332.79583333333</v>
      </c>
      <c r="B1148">
        <f>Sheet2!C1148</f>
        <v>0</v>
      </c>
      <c r="C1148">
        <f>Sheet2!H1148</f>
        <v>0</v>
      </c>
      <c r="D1148">
        <v>7</v>
      </c>
      <c r="E1148">
        <v>25.824999999999999</v>
      </c>
      <c r="F1148">
        <v>73</v>
      </c>
    </row>
    <row r="1149" spans="1:6" x14ac:dyDescent="0.4">
      <c r="A1149" s="1">
        <v>43332.796527777777</v>
      </c>
      <c r="B1149">
        <f>Sheet2!C1149</f>
        <v>0</v>
      </c>
      <c r="C1149">
        <f>Sheet2!H1149</f>
        <v>0</v>
      </c>
      <c r="D1149">
        <v>7</v>
      </c>
      <c r="E1149">
        <v>25.841667000000001</v>
      </c>
      <c r="F1149">
        <v>73</v>
      </c>
    </row>
    <row r="1150" spans="1:6" x14ac:dyDescent="0.4">
      <c r="A1150" s="1">
        <v>43332.797222222223</v>
      </c>
      <c r="B1150">
        <f>Sheet2!C1150</f>
        <v>0</v>
      </c>
      <c r="C1150">
        <f>Sheet2!H1150</f>
        <v>0</v>
      </c>
      <c r="D1150">
        <v>7</v>
      </c>
      <c r="E1150">
        <v>25.833333</v>
      </c>
      <c r="F1150">
        <v>73</v>
      </c>
    </row>
    <row r="1151" spans="1:6" x14ac:dyDescent="0.4">
      <c r="A1151" s="1">
        <v>43332.79791666667</v>
      </c>
      <c r="B1151">
        <f>Sheet2!C1151</f>
        <v>0</v>
      </c>
      <c r="C1151">
        <f>Sheet2!H1151</f>
        <v>0</v>
      </c>
      <c r="D1151">
        <v>7</v>
      </c>
      <c r="E1151">
        <v>25.85</v>
      </c>
      <c r="F1151">
        <v>73</v>
      </c>
    </row>
    <row r="1152" spans="1:6" x14ac:dyDescent="0.4">
      <c r="A1152" s="1">
        <v>43332.798611111109</v>
      </c>
      <c r="B1152">
        <f>Sheet2!C1152</f>
        <v>0</v>
      </c>
      <c r="C1152">
        <f>Sheet2!H1152</f>
        <v>0</v>
      </c>
      <c r="D1152">
        <v>7</v>
      </c>
      <c r="E1152">
        <v>25.85</v>
      </c>
      <c r="F1152">
        <v>73</v>
      </c>
    </row>
    <row r="1153" spans="1:6" x14ac:dyDescent="0.4">
      <c r="A1153" s="1">
        <v>43332.799305555556</v>
      </c>
      <c r="B1153">
        <f>Sheet2!C1153</f>
        <v>0</v>
      </c>
      <c r="C1153">
        <f>Sheet2!H1153</f>
        <v>0</v>
      </c>
      <c r="D1153">
        <v>7</v>
      </c>
      <c r="E1153">
        <v>25.858332999999998</v>
      </c>
      <c r="F1153">
        <v>73</v>
      </c>
    </row>
    <row r="1154" spans="1:6" x14ac:dyDescent="0.4">
      <c r="A1154" s="1">
        <v>43332.800000000003</v>
      </c>
      <c r="B1154">
        <f>Sheet2!C1154</f>
        <v>0</v>
      </c>
      <c r="C1154">
        <f>Sheet2!H1154</f>
        <v>0</v>
      </c>
      <c r="D1154">
        <v>7</v>
      </c>
      <c r="E1154">
        <v>25.875</v>
      </c>
      <c r="F1154">
        <v>73</v>
      </c>
    </row>
    <row r="1155" spans="1:6" x14ac:dyDescent="0.4">
      <c r="A1155" s="1">
        <v>43332.800694444442</v>
      </c>
      <c r="B1155">
        <f>Sheet2!C1155</f>
        <v>0</v>
      </c>
      <c r="C1155">
        <f>Sheet2!H1155</f>
        <v>0</v>
      </c>
      <c r="D1155">
        <v>7</v>
      </c>
      <c r="E1155">
        <v>25.866667</v>
      </c>
      <c r="F1155">
        <v>73</v>
      </c>
    </row>
    <row r="1156" spans="1:6" x14ac:dyDescent="0.4">
      <c r="A1156" s="1">
        <v>43332.801388888889</v>
      </c>
      <c r="B1156">
        <f>Sheet2!C1156</f>
        <v>0</v>
      </c>
      <c r="C1156">
        <f>Sheet2!H1156</f>
        <v>0</v>
      </c>
      <c r="D1156">
        <v>7</v>
      </c>
      <c r="E1156">
        <v>25.875</v>
      </c>
      <c r="F1156">
        <v>73</v>
      </c>
    </row>
    <row r="1157" spans="1:6" x14ac:dyDescent="0.4">
      <c r="A1157" s="1">
        <v>43332.802083333336</v>
      </c>
      <c r="B1157">
        <f>Sheet2!C1157</f>
        <v>0</v>
      </c>
      <c r="C1157">
        <f>Sheet2!H1157</f>
        <v>0</v>
      </c>
      <c r="D1157">
        <v>7</v>
      </c>
      <c r="E1157">
        <v>25.883333</v>
      </c>
      <c r="F1157">
        <v>73</v>
      </c>
    </row>
    <row r="1158" spans="1:6" x14ac:dyDescent="0.4">
      <c r="A1158" s="1">
        <v>43332.802777777775</v>
      </c>
      <c r="B1158">
        <f>Sheet2!C1158</f>
        <v>0</v>
      </c>
      <c r="C1158">
        <f>Sheet2!H1158</f>
        <v>0</v>
      </c>
      <c r="D1158">
        <v>7</v>
      </c>
      <c r="E1158">
        <v>25.883333</v>
      </c>
      <c r="F1158">
        <v>73</v>
      </c>
    </row>
    <row r="1159" spans="1:6" x14ac:dyDescent="0.4">
      <c r="A1159" s="1">
        <v>43332.803472222222</v>
      </c>
      <c r="B1159">
        <f>Sheet2!C1159</f>
        <v>0</v>
      </c>
      <c r="C1159">
        <f>Sheet2!H1159</f>
        <v>0</v>
      </c>
      <c r="D1159">
        <v>7</v>
      </c>
      <c r="E1159">
        <v>25.9</v>
      </c>
      <c r="F1159">
        <v>73</v>
      </c>
    </row>
    <row r="1160" spans="1:6" x14ac:dyDescent="0.4">
      <c r="A1160" s="1">
        <v>43332.804166666669</v>
      </c>
      <c r="B1160">
        <f>Sheet2!C1160</f>
        <v>0</v>
      </c>
      <c r="C1160">
        <f>Sheet2!H1160</f>
        <v>0</v>
      </c>
      <c r="D1160">
        <v>7</v>
      </c>
      <c r="E1160">
        <v>25.891667000000002</v>
      </c>
      <c r="F1160">
        <v>73</v>
      </c>
    </row>
    <row r="1161" spans="1:6" x14ac:dyDescent="0.4">
      <c r="A1161" s="1">
        <v>43332.804861111108</v>
      </c>
      <c r="B1161">
        <f>Sheet2!C1161</f>
        <v>0</v>
      </c>
      <c r="C1161">
        <f>Sheet2!H1161</f>
        <v>0</v>
      </c>
      <c r="D1161">
        <v>7</v>
      </c>
      <c r="E1161">
        <v>25.891667000000002</v>
      </c>
      <c r="F1161">
        <v>73</v>
      </c>
    </row>
    <row r="1162" spans="1:6" x14ac:dyDescent="0.4">
      <c r="A1162" s="1">
        <v>43332.805555555555</v>
      </c>
      <c r="B1162">
        <f>Sheet2!C1162</f>
        <v>0</v>
      </c>
      <c r="C1162">
        <f>Sheet2!H1162</f>
        <v>0</v>
      </c>
      <c r="D1162">
        <v>7</v>
      </c>
      <c r="E1162">
        <v>25.883333</v>
      </c>
      <c r="F1162">
        <v>73</v>
      </c>
    </row>
    <row r="1163" spans="1:6" x14ac:dyDescent="0.4">
      <c r="A1163" s="1">
        <v>43332.806250000001</v>
      </c>
      <c r="B1163">
        <f>Sheet2!C1163</f>
        <v>0</v>
      </c>
      <c r="C1163">
        <f>Sheet2!H1163</f>
        <v>0</v>
      </c>
      <c r="D1163">
        <v>7</v>
      </c>
      <c r="E1163">
        <v>25.883333</v>
      </c>
      <c r="F1163">
        <v>73</v>
      </c>
    </row>
    <row r="1164" spans="1:6" x14ac:dyDescent="0.4">
      <c r="A1164" s="1">
        <v>43332.806944444441</v>
      </c>
      <c r="B1164">
        <f>Sheet2!C1164</f>
        <v>0</v>
      </c>
      <c r="C1164">
        <f>Sheet2!H1164</f>
        <v>0</v>
      </c>
      <c r="D1164">
        <v>7</v>
      </c>
      <c r="E1164">
        <v>25.908332999999999</v>
      </c>
      <c r="F1164">
        <v>73</v>
      </c>
    </row>
    <row r="1165" spans="1:6" x14ac:dyDescent="0.4">
      <c r="A1165" s="1">
        <v>43332.807638888888</v>
      </c>
      <c r="B1165">
        <f>Sheet2!C1165</f>
        <v>0</v>
      </c>
      <c r="C1165">
        <f>Sheet2!H1165</f>
        <v>0</v>
      </c>
      <c r="D1165">
        <v>7</v>
      </c>
      <c r="E1165">
        <v>25.9</v>
      </c>
      <c r="F1165">
        <v>73</v>
      </c>
    </row>
    <row r="1166" spans="1:6" x14ac:dyDescent="0.4">
      <c r="A1166" s="1">
        <v>43332.808333333334</v>
      </c>
      <c r="B1166">
        <f>Sheet2!C1166</f>
        <v>0</v>
      </c>
      <c r="C1166">
        <f>Sheet2!H1166</f>
        <v>0</v>
      </c>
      <c r="D1166">
        <v>7</v>
      </c>
      <c r="E1166">
        <v>25.908332999999999</v>
      </c>
      <c r="F1166">
        <v>73</v>
      </c>
    </row>
    <row r="1167" spans="1:6" x14ac:dyDescent="0.4">
      <c r="A1167" s="1">
        <v>43332.809027777781</v>
      </c>
      <c r="B1167">
        <f>Sheet2!C1167</f>
        <v>0</v>
      </c>
      <c r="C1167">
        <f>Sheet2!H1167</f>
        <v>0</v>
      </c>
      <c r="D1167">
        <v>7</v>
      </c>
      <c r="E1167">
        <v>25.9</v>
      </c>
      <c r="F1167">
        <v>73</v>
      </c>
    </row>
    <row r="1168" spans="1:6" x14ac:dyDescent="0.4">
      <c r="A1168" s="1">
        <v>43332.80972222222</v>
      </c>
      <c r="B1168">
        <f>Sheet2!C1168</f>
        <v>0</v>
      </c>
      <c r="C1168">
        <f>Sheet2!H1168</f>
        <v>0</v>
      </c>
      <c r="D1168">
        <v>7</v>
      </c>
      <c r="E1168">
        <v>25.916667</v>
      </c>
      <c r="F1168">
        <v>73.25</v>
      </c>
    </row>
    <row r="1169" spans="1:6" x14ac:dyDescent="0.4">
      <c r="A1169" s="1">
        <v>43332.810416666667</v>
      </c>
      <c r="B1169">
        <f>Sheet2!C1169</f>
        <v>0</v>
      </c>
      <c r="C1169">
        <f>Sheet2!H1169</f>
        <v>0</v>
      </c>
      <c r="D1169">
        <v>7</v>
      </c>
      <c r="E1169">
        <v>25.933333000000001</v>
      </c>
      <c r="F1169">
        <v>74</v>
      </c>
    </row>
    <row r="1170" spans="1:6" x14ac:dyDescent="0.4">
      <c r="A1170" s="1">
        <v>43332.811111111114</v>
      </c>
      <c r="B1170">
        <f>Sheet2!C1170</f>
        <v>0</v>
      </c>
      <c r="C1170">
        <f>Sheet2!H1170</f>
        <v>0</v>
      </c>
      <c r="D1170">
        <v>7</v>
      </c>
      <c r="E1170">
        <v>25.925000000000001</v>
      </c>
      <c r="F1170">
        <v>74</v>
      </c>
    </row>
    <row r="1171" spans="1:6" x14ac:dyDescent="0.4">
      <c r="A1171" s="1">
        <v>43332.811805555553</v>
      </c>
      <c r="B1171">
        <f>Sheet2!C1171</f>
        <v>0</v>
      </c>
      <c r="C1171">
        <f>Sheet2!H1171</f>
        <v>0</v>
      </c>
      <c r="D1171">
        <v>7</v>
      </c>
      <c r="E1171">
        <v>25.966667000000001</v>
      </c>
      <c r="F1171">
        <v>74</v>
      </c>
    </row>
    <row r="1172" spans="1:6" x14ac:dyDescent="0.4">
      <c r="A1172" s="1">
        <v>43332.8125</v>
      </c>
      <c r="B1172">
        <f>Sheet2!C1172</f>
        <v>0</v>
      </c>
      <c r="C1172">
        <f>Sheet2!H1172</f>
        <v>0</v>
      </c>
      <c r="D1172">
        <v>7</v>
      </c>
      <c r="E1172">
        <v>25.975000000000001</v>
      </c>
      <c r="F1172">
        <v>74</v>
      </c>
    </row>
    <row r="1173" spans="1:6" x14ac:dyDescent="0.4">
      <c r="A1173" s="1">
        <v>43332.813194444447</v>
      </c>
      <c r="B1173">
        <f>Sheet2!C1173</f>
        <v>0</v>
      </c>
      <c r="C1173">
        <f>Sheet2!H1173</f>
        <v>0</v>
      </c>
      <c r="D1173">
        <v>7</v>
      </c>
      <c r="E1173">
        <v>25.983332999999998</v>
      </c>
      <c r="F1173">
        <v>74</v>
      </c>
    </row>
    <row r="1174" spans="1:6" x14ac:dyDescent="0.4">
      <c r="A1174" s="1">
        <v>43332.813888888886</v>
      </c>
      <c r="B1174">
        <f>Sheet2!C1174</f>
        <v>0</v>
      </c>
      <c r="C1174">
        <f>Sheet2!H1174</f>
        <v>0</v>
      </c>
      <c r="D1174">
        <v>7</v>
      </c>
      <c r="E1174">
        <v>25.991667</v>
      </c>
      <c r="F1174">
        <v>74</v>
      </c>
    </row>
    <row r="1175" spans="1:6" x14ac:dyDescent="0.4">
      <c r="A1175" s="1">
        <v>43332.814583333333</v>
      </c>
      <c r="B1175">
        <f>Sheet2!C1175</f>
        <v>0</v>
      </c>
      <c r="C1175">
        <f>Sheet2!H1175</f>
        <v>0</v>
      </c>
      <c r="D1175">
        <v>7</v>
      </c>
      <c r="E1175">
        <v>25.983332999999998</v>
      </c>
      <c r="F1175">
        <v>74</v>
      </c>
    </row>
    <row r="1176" spans="1:6" x14ac:dyDescent="0.4">
      <c r="A1176" s="1">
        <v>43332.81527777778</v>
      </c>
      <c r="B1176">
        <f>Sheet2!C1176</f>
        <v>0</v>
      </c>
      <c r="C1176">
        <f>Sheet2!H1176</f>
        <v>0</v>
      </c>
      <c r="D1176">
        <v>7</v>
      </c>
      <c r="E1176">
        <v>25.983332999999998</v>
      </c>
      <c r="F1176">
        <v>74</v>
      </c>
    </row>
    <row r="1177" spans="1:6" x14ac:dyDescent="0.4">
      <c r="A1177" s="1">
        <v>43332.815972222219</v>
      </c>
      <c r="B1177">
        <f>Sheet2!C1177</f>
        <v>0</v>
      </c>
      <c r="C1177">
        <f>Sheet2!H1177</f>
        <v>0</v>
      </c>
      <c r="D1177">
        <v>7</v>
      </c>
      <c r="E1177">
        <v>26</v>
      </c>
      <c r="F1177">
        <v>74.583332999999996</v>
      </c>
    </row>
    <row r="1178" spans="1:6" x14ac:dyDescent="0.4">
      <c r="A1178" s="1">
        <v>43332.816666666666</v>
      </c>
      <c r="B1178">
        <f>Sheet2!C1178</f>
        <v>0</v>
      </c>
      <c r="C1178">
        <f>Sheet2!H1178</f>
        <v>0</v>
      </c>
      <c r="D1178">
        <v>7</v>
      </c>
      <c r="E1178">
        <v>26.008333</v>
      </c>
      <c r="F1178">
        <v>75</v>
      </c>
    </row>
    <row r="1179" spans="1:6" x14ac:dyDescent="0.4">
      <c r="A1179" s="1">
        <v>43332.817361111112</v>
      </c>
      <c r="B1179">
        <f>Sheet2!C1179</f>
        <v>0</v>
      </c>
      <c r="C1179">
        <f>Sheet2!H1179</f>
        <v>0</v>
      </c>
      <c r="D1179">
        <v>7</v>
      </c>
      <c r="E1179">
        <v>26.008333</v>
      </c>
      <c r="F1179">
        <v>75</v>
      </c>
    </row>
    <row r="1180" spans="1:6" x14ac:dyDescent="0.4">
      <c r="A1180" s="1">
        <v>43332.818055555559</v>
      </c>
      <c r="B1180">
        <f>Sheet2!C1180</f>
        <v>0</v>
      </c>
      <c r="C1180">
        <f>Sheet2!H1180</f>
        <v>0</v>
      </c>
      <c r="D1180">
        <v>7</v>
      </c>
      <c r="E1180">
        <v>26</v>
      </c>
      <c r="F1180">
        <v>75</v>
      </c>
    </row>
    <row r="1181" spans="1:6" x14ac:dyDescent="0.4">
      <c r="A1181" s="1">
        <v>43332.818749999999</v>
      </c>
      <c r="B1181">
        <f>Sheet2!C1181</f>
        <v>0</v>
      </c>
      <c r="C1181">
        <f>Sheet2!H1181</f>
        <v>0</v>
      </c>
      <c r="D1181">
        <v>7</v>
      </c>
      <c r="E1181">
        <v>26.024999999999999</v>
      </c>
      <c r="F1181">
        <v>75</v>
      </c>
    </row>
    <row r="1182" spans="1:6" x14ac:dyDescent="0.4">
      <c r="A1182" s="1">
        <v>43332.819444444445</v>
      </c>
      <c r="B1182">
        <f>Sheet2!C1182</f>
        <v>0</v>
      </c>
      <c r="C1182">
        <f>Sheet2!H1182</f>
        <v>0</v>
      </c>
      <c r="D1182">
        <v>7</v>
      </c>
      <c r="E1182">
        <v>26.024999999999999</v>
      </c>
      <c r="F1182">
        <v>75</v>
      </c>
    </row>
    <row r="1183" spans="1:6" x14ac:dyDescent="0.4">
      <c r="A1183" s="1">
        <v>43332.820138888892</v>
      </c>
      <c r="B1183">
        <f>Sheet2!C1183</f>
        <v>0</v>
      </c>
      <c r="C1183">
        <f>Sheet2!H1183</f>
        <v>0</v>
      </c>
      <c r="D1183">
        <v>7</v>
      </c>
      <c r="E1183">
        <v>26.016667000000002</v>
      </c>
      <c r="F1183">
        <v>75</v>
      </c>
    </row>
    <row r="1184" spans="1:6" x14ac:dyDescent="0.4">
      <c r="A1184" s="1">
        <v>43332.820833333331</v>
      </c>
      <c r="B1184">
        <f>Sheet2!C1184</f>
        <v>0</v>
      </c>
      <c r="C1184">
        <f>Sheet2!H1184</f>
        <v>0</v>
      </c>
      <c r="D1184">
        <v>7</v>
      </c>
      <c r="E1184">
        <v>26.066666999999999</v>
      </c>
      <c r="F1184">
        <v>75</v>
      </c>
    </row>
    <row r="1185" spans="1:6" x14ac:dyDescent="0.4">
      <c r="A1185" s="1">
        <v>43332.821527777778</v>
      </c>
      <c r="B1185">
        <f>Sheet2!C1185</f>
        <v>0</v>
      </c>
      <c r="C1185">
        <f>Sheet2!H1185</f>
        <v>0</v>
      </c>
      <c r="D1185">
        <v>7</v>
      </c>
      <c r="E1185">
        <v>26.058333000000001</v>
      </c>
      <c r="F1185">
        <v>75</v>
      </c>
    </row>
    <row r="1186" spans="1:6" x14ac:dyDescent="0.4">
      <c r="A1186" s="1">
        <v>43332.822222222225</v>
      </c>
      <c r="B1186">
        <f>Sheet2!C1186</f>
        <v>0</v>
      </c>
      <c r="C1186">
        <f>Sheet2!H1186</f>
        <v>0</v>
      </c>
      <c r="D1186">
        <v>7</v>
      </c>
      <c r="E1186">
        <v>26.058333000000001</v>
      </c>
      <c r="F1186">
        <v>75</v>
      </c>
    </row>
    <row r="1187" spans="1:6" x14ac:dyDescent="0.4">
      <c r="A1187" s="1">
        <v>43332.822916666664</v>
      </c>
      <c r="B1187">
        <f>Sheet2!C1187</f>
        <v>0</v>
      </c>
      <c r="C1187">
        <f>Sheet2!H1187</f>
        <v>0</v>
      </c>
      <c r="D1187">
        <v>7</v>
      </c>
      <c r="E1187">
        <v>26.091667000000001</v>
      </c>
      <c r="F1187">
        <v>75</v>
      </c>
    </row>
    <row r="1188" spans="1:6" x14ac:dyDescent="0.4">
      <c r="A1188" s="1">
        <v>43332.823611111111</v>
      </c>
      <c r="B1188">
        <f>Sheet2!C1188</f>
        <v>0</v>
      </c>
      <c r="C1188">
        <f>Sheet2!H1188</f>
        <v>0</v>
      </c>
      <c r="D1188">
        <v>7</v>
      </c>
      <c r="E1188">
        <v>26.066666999999999</v>
      </c>
      <c r="F1188">
        <v>75</v>
      </c>
    </row>
    <row r="1189" spans="1:6" x14ac:dyDescent="0.4">
      <c r="A1189" s="1">
        <v>43332.824305555558</v>
      </c>
      <c r="B1189">
        <f>Sheet2!C1189</f>
        <v>0</v>
      </c>
      <c r="C1189">
        <f>Sheet2!H1189</f>
        <v>0</v>
      </c>
      <c r="D1189">
        <v>7</v>
      </c>
      <c r="E1189">
        <v>26.074999999999999</v>
      </c>
      <c r="F1189">
        <v>75</v>
      </c>
    </row>
    <row r="1190" spans="1:6" x14ac:dyDescent="0.4">
      <c r="A1190" s="1">
        <v>43332.824999999997</v>
      </c>
      <c r="B1190">
        <f>Sheet2!C1190</f>
        <v>0</v>
      </c>
      <c r="C1190">
        <f>Sheet2!H1190</f>
        <v>0</v>
      </c>
      <c r="D1190">
        <v>7</v>
      </c>
      <c r="E1190">
        <v>26.074999999999999</v>
      </c>
      <c r="F1190">
        <v>75</v>
      </c>
    </row>
    <row r="1191" spans="1:6" x14ac:dyDescent="0.4">
      <c r="A1191" s="1">
        <v>43332.825694444444</v>
      </c>
      <c r="B1191">
        <f>Sheet2!C1191</f>
        <v>0</v>
      </c>
      <c r="C1191">
        <f>Sheet2!H1191</f>
        <v>0</v>
      </c>
      <c r="D1191">
        <v>7</v>
      </c>
      <c r="E1191">
        <v>26.033332999999999</v>
      </c>
      <c r="F1191">
        <v>75</v>
      </c>
    </row>
    <row r="1192" spans="1:6" x14ac:dyDescent="0.4">
      <c r="A1192" s="1">
        <v>43332.826388888891</v>
      </c>
      <c r="B1192">
        <f>Sheet2!C1192</f>
        <v>0</v>
      </c>
      <c r="C1192">
        <f>Sheet2!H1192</f>
        <v>0</v>
      </c>
      <c r="D1192">
        <v>7</v>
      </c>
      <c r="E1192">
        <v>26.058333000000001</v>
      </c>
      <c r="F1192">
        <v>75</v>
      </c>
    </row>
    <row r="1193" spans="1:6" x14ac:dyDescent="0.4">
      <c r="A1193" s="1">
        <v>43332.82708333333</v>
      </c>
      <c r="B1193">
        <f>Sheet2!C1193</f>
        <v>0</v>
      </c>
      <c r="C1193">
        <f>Sheet2!H1193</f>
        <v>0</v>
      </c>
      <c r="D1193">
        <v>7</v>
      </c>
      <c r="E1193">
        <v>26.091667000000001</v>
      </c>
      <c r="F1193">
        <v>75</v>
      </c>
    </row>
    <row r="1194" spans="1:6" x14ac:dyDescent="0.4">
      <c r="A1194" s="1">
        <v>43332.827777777777</v>
      </c>
      <c r="B1194">
        <f>Sheet2!C1194</f>
        <v>0</v>
      </c>
      <c r="C1194">
        <f>Sheet2!H1194</f>
        <v>0</v>
      </c>
      <c r="D1194">
        <v>7</v>
      </c>
      <c r="E1194">
        <v>26.074999999999999</v>
      </c>
      <c r="F1194">
        <v>75</v>
      </c>
    </row>
    <row r="1195" spans="1:6" x14ac:dyDescent="0.4">
      <c r="A1195" s="1">
        <v>43332.828472222223</v>
      </c>
      <c r="B1195">
        <f>Sheet2!C1195</f>
        <v>0</v>
      </c>
      <c r="C1195">
        <f>Sheet2!H1195</f>
        <v>0</v>
      </c>
      <c r="D1195">
        <v>7</v>
      </c>
      <c r="E1195">
        <v>26.066666999999999</v>
      </c>
      <c r="F1195">
        <v>75</v>
      </c>
    </row>
    <row r="1196" spans="1:6" x14ac:dyDescent="0.4">
      <c r="A1196" s="1">
        <v>43332.82916666667</v>
      </c>
      <c r="B1196">
        <f>Sheet2!C1196</f>
        <v>0</v>
      </c>
      <c r="C1196">
        <f>Sheet2!H1196</f>
        <v>0</v>
      </c>
      <c r="D1196">
        <v>7</v>
      </c>
      <c r="E1196">
        <v>26.066666999999999</v>
      </c>
      <c r="F1196">
        <v>75</v>
      </c>
    </row>
    <row r="1197" spans="1:6" x14ac:dyDescent="0.4">
      <c r="A1197" s="1">
        <v>43332.829861111109</v>
      </c>
      <c r="B1197">
        <f>Sheet2!C1197</f>
        <v>0</v>
      </c>
      <c r="C1197">
        <f>Sheet2!H1197</f>
        <v>0</v>
      </c>
      <c r="D1197">
        <v>7</v>
      </c>
      <c r="E1197">
        <v>26.083333</v>
      </c>
      <c r="F1197">
        <v>75</v>
      </c>
    </row>
    <row r="1198" spans="1:6" x14ac:dyDescent="0.4">
      <c r="A1198" s="1">
        <v>43332.830555555556</v>
      </c>
      <c r="B1198">
        <f>Sheet2!C1198</f>
        <v>0</v>
      </c>
      <c r="C1198">
        <f>Sheet2!H1198</f>
        <v>0</v>
      </c>
      <c r="D1198">
        <v>7</v>
      </c>
      <c r="E1198">
        <v>26.074999999999999</v>
      </c>
      <c r="F1198">
        <v>75</v>
      </c>
    </row>
    <row r="1199" spans="1:6" x14ac:dyDescent="0.4">
      <c r="A1199" s="1">
        <v>43332.831250000003</v>
      </c>
      <c r="B1199">
        <f>Sheet2!C1199</f>
        <v>0</v>
      </c>
      <c r="C1199">
        <f>Sheet2!H1199</f>
        <v>0</v>
      </c>
      <c r="D1199">
        <v>7</v>
      </c>
      <c r="E1199">
        <v>26.091667000000001</v>
      </c>
      <c r="F1199">
        <v>75</v>
      </c>
    </row>
    <row r="1200" spans="1:6" x14ac:dyDescent="0.4">
      <c r="A1200" s="1">
        <v>43332.831944444442</v>
      </c>
      <c r="B1200">
        <f>Sheet2!C1200</f>
        <v>0</v>
      </c>
      <c r="C1200">
        <f>Sheet2!H1200</f>
        <v>0</v>
      </c>
      <c r="D1200">
        <v>7</v>
      </c>
      <c r="E1200">
        <v>26.1</v>
      </c>
      <c r="F1200">
        <v>75</v>
      </c>
    </row>
    <row r="1201" spans="1:6" x14ac:dyDescent="0.4">
      <c r="A1201" s="1">
        <v>43332.832638888889</v>
      </c>
      <c r="B1201">
        <f>Sheet2!C1201</f>
        <v>0</v>
      </c>
      <c r="C1201">
        <f>Sheet2!H1201</f>
        <v>0</v>
      </c>
      <c r="D1201">
        <v>7</v>
      </c>
      <c r="E1201">
        <v>26.1</v>
      </c>
      <c r="F1201">
        <v>75</v>
      </c>
    </row>
    <row r="1202" spans="1:6" x14ac:dyDescent="0.4">
      <c r="A1202" s="1">
        <v>43332.833333333336</v>
      </c>
      <c r="B1202">
        <f>Sheet2!C1202</f>
        <v>0</v>
      </c>
      <c r="C1202">
        <f>Sheet2!H1202</f>
        <v>0</v>
      </c>
      <c r="D1202">
        <v>7</v>
      </c>
      <c r="E1202">
        <v>26.125</v>
      </c>
      <c r="F1202">
        <v>75</v>
      </c>
    </row>
    <row r="1203" spans="1:6" x14ac:dyDescent="0.4">
      <c r="A1203" s="1">
        <v>43332.834027777775</v>
      </c>
      <c r="B1203">
        <f>Sheet2!C1203</f>
        <v>0</v>
      </c>
      <c r="C1203">
        <f>Sheet2!H1203</f>
        <v>0</v>
      </c>
      <c r="D1203">
        <v>7</v>
      </c>
      <c r="E1203">
        <v>26.116667</v>
      </c>
      <c r="F1203">
        <v>75</v>
      </c>
    </row>
    <row r="1204" spans="1:6" x14ac:dyDescent="0.4">
      <c r="A1204" s="1">
        <v>43332.834722222222</v>
      </c>
      <c r="B1204">
        <f>Sheet2!C1204</f>
        <v>0</v>
      </c>
      <c r="C1204">
        <f>Sheet2!H1204</f>
        <v>0</v>
      </c>
      <c r="D1204">
        <v>7</v>
      </c>
      <c r="E1204">
        <v>26.133333</v>
      </c>
      <c r="F1204">
        <v>75</v>
      </c>
    </row>
    <row r="1205" spans="1:6" x14ac:dyDescent="0.4">
      <c r="A1205" s="1">
        <v>43332.835416666669</v>
      </c>
      <c r="B1205">
        <f>Sheet2!C1205</f>
        <v>0</v>
      </c>
      <c r="C1205">
        <f>Sheet2!H1205</f>
        <v>0</v>
      </c>
      <c r="D1205">
        <v>7</v>
      </c>
      <c r="E1205">
        <v>26.133333</v>
      </c>
      <c r="F1205">
        <v>75</v>
      </c>
    </row>
    <row r="1206" spans="1:6" x14ac:dyDescent="0.4">
      <c r="A1206" s="1">
        <v>43332.836111111108</v>
      </c>
      <c r="B1206">
        <f>Sheet2!C1206</f>
        <v>0</v>
      </c>
      <c r="C1206">
        <f>Sheet2!H1206</f>
        <v>0</v>
      </c>
      <c r="D1206">
        <v>7</v>
      </c>
      <c r="E1206">
        <v>26.133333</v>
      </c>
      <c r="F1206">
        <v>75</v>
      </c>
    </row>
    <row r="1207" spans="1:6" x14ac:dyDescent="0.4">
      <c r="A1207" s="1">
        <v>43332.836805555555</v>
      </c>
      <c r="B1207">
        <f>Sheet2!C1207</f>
        <v>0</v>
      </c>
      <c r="C1207">
        <f>Sheet2!H1207</f>
        <v>0</v>
      </c>
      <c r="D1207">
        <v>7</v>
      </c>
      <c r="E1207">
        <v>26.133333</v>
      </c>
      <c r="F1207">
        <v>75</v>
      </c>
    </row>
    <row r="1208" spans="1:6" x14ac:dyDescent="0.4">
      <c r="A1208" s="1">
        <v>43332.837500000001</v>
      </c>
      <c r="B1208">
        <f>Sheet2!C1208</f>
        <v>0</v>
      </c>
      <c r="C1208">
        <f>Sheet2!H1208</f>
        <v>0</v>
      </c>
      <c r="D1208">
        <v>7</v>
      </c>
      <c r="E1208">
        <v>26.15</v>
      </c>
      <c r="F1208">
        <v>75</v>
      </c>
    </row>
    <row r="1209" spans="1:6" x14ac:dyDescent="0.4">
      <c r="A1209" s="1">
        <v>43332.838194444441</v>
      </c>
      <c r="B1209">
        <f>Sheet2!C1209</f>
        <v>0</v>
      </c>
      <c r="C1209">
        <f>Sheet2!H1209</f>
        <v>0</v>
      </c>
      <c r="D1209">
        <v>7</v>
      </c>
      <c r="E1209">
        <v>26.175000000000001</v>
      </c>
      <c r="F1209">
        <v>75</v>
      </c>
    </row>
    <row r="1210" spans="1:6" x14ac:dyDescent="0.4">
      <c r="A1210" s="1">
        <v>43332.838888888888</v>
      </c>
      <c r="B1210">
        <f>Sheet2!C1210</f>
        <v>0</v>
      </c>
      <c r="C1210">
        <f>Sheet2!H1210</f>
        <v>0</v>
      </c>
      <c r="D1210">
        <v>7</v>
      </c>
      <c r="E1210">
        <v>26.158332999999999</v>
      </c>
      <c r="F1210">
        <v>75</v>
      </c>
    </row>
    <row r="1211" spans="1:6" x14ac:dyDescent="0.4">
      <c r="A1211" s="1">
        <v>43332.839583333334</v>
      </c>
      <c r="B1211">
        <f>Sheet2!C1211</f>
        <v>0</v>
      </c>
      <c r="C1211">
        <f>Sheet2!H1211</f>
        <v>0</v>
      </c>
      <c r="D1211">
        <v>7</v>
      </c>
      <c r="E1211">
        <v>26.166667</v>
      </c>
      <c r="F1211">
        <v>75.833332999999996</v>
      </c>
    </row>
    <row r="1212" spans="1:6" x14ac:dyDescent="0.4">
      <c r="A1212" s="1">
        <v>43332.840277777781</v>
      </c>
      <c r="B1212">
        <f>Sheet2!C1212</f>
        <v>0</v>
      </c>
      <c r="C1212">
        <f>Sheet2!H1212</f>
        <v>0</v>
      </c>
      <c r="D1212">
        <v>7</v>
      </c>
      <c r="E1212">
        <v>26.166667</v>
      </c>
      <c r="F1212">
        <v>76</v>
      </c>
    </row>
    <row r="1213" spans="1:6" x14ac:dyDescent="0.4">
      <c r="A1213" s="1">
        <v>43332.84097222222</v>
      </c>
      <c r="B1213">
        <f>Sheet2!C1213</f>
        <v>0</v>
      </c>
      <c r="C1213">
        <f>Sheet2!H1213</f>
        <v>0</v>
      </c>
      <c r="D1213">
        <v>7</v>
      </c>
      <c r="E1213">
        <v>26.166667</v>
      </c>
      <c r="F1213">
        <v>76</v>
      </c>
    </row>
    <row r="1214" spans="1:6" x14ac:dyDescent="0.4">
      <c r="A1214" s="1">
        <v>43332.841666666667</v>
      </c>
      <c r="B1214">
        <f>Sheet2!C1214</f>
        <v>0</v>
      </c>
      <c r="C1214">
        <f>Sheet2!H1214</f>
        <v>0</v>
      </c>
      <c r="D1214">
        <v>7</v>
      </c>
      <c r="E1214">
        <v>26.2</v>
      </c>
      <c r="F1214">
        <v>76</v>
      </c>
    </row>
    <row r="1215" spans="1:6" x14ac:dyDescent="0.4">
      <c r="A1215" s="1">
        <v>43332.842361111114</v>
      </c>
      <c r="B1215">
        <f>Sheet2!C1215</f>
        <v>0</v>
      </c>
      <c r="C1215">
        <f>Sheet2!H1215</f>
        <v>0</v>
      </c>
      <c r="D1215">
        <v>7</v>
      </c>
      <c r="E1215">
        <v>26.2</v>
      </c>
      <c r="F1215">
        <v>76</v>
      </c>
    </row>
    <row r="1216" spans="1:6" x14ac:dyDescent="0.4">
      <c r="A1216" s="1">
        <v>43332.843055555553</v>
      </c>
      <c r="B1216">
        <f>Sheet2!C1216</f>
        <v>0</v>
      </c>
      <c r="C1216">
        <f>Sheet2!H1216</f>
        <v>0</v>
      </c>
      <c r="D1216">
        <v>7</v>
      </c>
      <c r="E1216">
        <v>26.191666999999999</v>
      </c>
      <c r="F1216">
        <v>76</v>
      </c>
    </row>
    <row r="1217" spans="1:6" x14ac:dyDescent="0.4">
      <c r="A1217" s="1">
        <v>43332.84375</v>
      </c>
      <c r="B1217">
        <f>Sheet2!C1217</f>
        <v>0</v>
      </c>
      <c r="C1217">
        <f>Sheet2!H1217</f>
        <v>0</v>
      </c>
      <c r="D1217">
        <v>7</v>
      </c>
      <c r="E1217">
        <v>26.2</v>
      </c>
      <c r="F1217">
        <v>76</v>
      </c>
    </row>
    <row r="1218" spans="1:6" x14ac:dyDescent="0.4">
      <c r="A1218" s="1">
        <v>43332.844444444447</v>
      </c>
      <c r="B1218">
        <f>Sheet2!C1218</f>
        <v>0</v>
      </c>
      <c r="C1218">
        <f>Sheet2!H1218</f>
        <v>0</v>
      </c>
      <c r="D1218">
        <v>7</v>
      </c>
      <c r="E1218">
        <v>26.2</v>
      </c>
      <c r="F1218">
        <v>76</v>
      </c>
    </row>
    <row r="1219" spans="1:6" x14ac:dyDescent="0.4">
      <c r="A1219" s="1">
        <v>43332.845138888886</v>
      </c>
      <c r="B1219">
        <f>Sheet2!C1219</f>
        <v>0</v>
      </c>
      <c r="C1219">
        <f>Sheet2!H1219</f>
        <v>0</v>
      </c>
      <c r="D1219">
        <v>7</v>
      </c>
      <c r="E1219">
        <v>26.2</v>
      </c>
      <c r="F1219">
        <v>76</v>
      </c>
    </row>
    <row r="1220" spans="1:6" x14ac:dyDescent="0.4">
      <c r="A1220" s="1">
        <v>43332.845833333333</v>
      </c>
      <c r="B1220">
        <f>Sheet2!C1220</f>
        <v>0</v>
      </c>
      <c r="C1220">
        <f>Sheet2!H1220</f>
        <v>0</v>
      </c>
      <c r="D1220">
        <v>7</v>
      </c>
      <c r="E1220">
        <v>26.191666999999999</v>
      </c>
      <c r="F1220">
        <v>76</v>
      </c>
    </row>
    <row r="1221" spans="1:6" x14ac:dyDescent="0.4">
      <c r="A1221" s="1">
        <v>43332.84652777778</v>
      </c>
      <c r="B1221">
        <f>Sheet2!C1221</f>
        <v>0</v>
      </c>
      <c r="C1221">
        <f>Sheet2!H1221</f>
        <v>0</v>
      </c>
      <c r="D1221">
        <v>7</v>
      </c>
      <c r="E1221">
        <v>26.2</v>
      </c>
      <c r="F1221">
        <v>76</v>
      </c>
    </row>
    <row r="1222" spans="1:6" x14ac:dyDescent="0.4">
      <c r="A1222" s="1">
        <v>43332.847222222219</v>
      </c>
      <c r="B1222">
        <f>Sheet2!C1222</f>
        <v>0</v>
      </c>
      <c r="C1222">
        <f>Sheet2!H1222</f>
        <v>0</v>
      </c>
      <c r="D1222">
        <v>7</v>
      </c>
      <c r="E1222">
        <v>26.2</v>
      </c>
      <c r="F1222">
        <v>76</v>
      </c>
    </row>
    <row r="1223" spans="1:6" x14ac:dyDescent="0.4">
      <c r="A1223" s="1">
        <v>43332.847916666666</v>
      </c>
      <c r="B1223">
        <f>Sheet2!C1223</f>
        <v>0</v>
      </c>
      <c r="C1223">
        <f>Sheet2!H1223</f>
        <v>0</v>
      </c>
      <c r="D1223">
        <v>7</v>
      </c>
      <c r="E1223">
        <v>26.2</v>
      </c>
      <c r="F1223">
        <v>76</v>
      </c>
    </row>
    <row r="1224" spans="1:6" x14ac:dyDescent="0.4">
      <c r="A1224" s="1">
        <v>43332.848611111112</v>
      </c>
      <c r="B1224">
        <f>Sheet2!C1224</f>
        <v>0</v>
      </c>
      <c r="C1224">
        <f>Sheet2!H1224</f>
        <v>0</v>
      </c>
      <c r="D1224">
        <v>7</v>
      </c>
      <c r="E1224">
        <v>26.2</v>
      </c>
      <c r="F1224">
        <v>76</v>
      </c>
    </row>
    <row r="1225" spans="1:6" x14ac:dyDescent="0.4">
      <c r="A1225" s="1">
        <v>43332.849305555559</v>
      </c>
      <c r="B1225">
        <f>Sheet2!C1225</f>
        <v>0</v>
      </c>
      <c r="C1225">
        <f>Sheet2!H1225</f>
        <v>0</v>
      </c>
      <c r="D1225">
        <v>7</v>
      </c>
      <c r="E1225">
        <v>26.2</v>
      </c>
      <c r="F1225">
        <v>76</v>
      </c>
    </row>
    <row r="1226" spans="1:6" x14ac:dyDescent="0.4">
      <c r="A1226" s="1">
        <v>43332.85</v>
      </c>
      <c r="B1226">
        <f>Sheet2!C1226</f>
        <v>0</v>
      </c>
      <c r="C1226">
        <f>Sheet2!H1226</f>
        <v>0</v>
      </c>
      <c r="D1226">
        <v>7</v>
      </c>
      <c r="E1226">
        <v>26.2</v>
      </c>
      <c r="F1226">
        <v>76</v>
      </c>
    </row>
    <row r="1227" spans="1:6" x14ac:dyDescent="0.4">
      <c r="A1227" s="1">
        <v>43332.850694444445</v>
      </c>
      <c r="B1227">
        <f>Sheet2!C1227</f>
        <v>0</v>
      </c>
      <c r="C1227">
        <f>Sheet2!H1227</f>
        <v>0</v>
      </c>
      <c r="D1227">
        <v>7</v>
      </c>
      <c r="E1227">
        <v>26.208333</v>
      </c>
      <c r="F1227">
        <v>76</v>
      </c>
    </row>
    <row r="1228" spans="1:6" x14ac:dyDescent="0.4">
      <c r="A1228" s="1">
        <v>43332.851388888892</v>
      </c>
      <c r="B1228">
        <f>Sheet2!C1228</f>
        <v>0</v>
      </c>
      <c r="C1228">
        <f>Sheet2!H1228</f>
        <v>0</v>
      </c>
      <c r="D1228">
        <v>7</v>
      </c>
      <c r="E1228">
        <v>26.2</v>
      </c>
      <c r="F1228">
        <v>76</v>
      </c>
    </row>
    <row r="1229" spans="1:6" x14ac:dyDescent="0.4">
      <c r="A1229" s="1">
        <v>43332.852083333331</v>
      </c>
      <c r="B1229">
        <f>Sheet2!C1229</f>
        <v>0</v>
      </c>
      <c r="C1229">
        <f>Sheet2!H1229</f>
        <v>0</v>
      </c>
      <c r="D1229">
        <v>7</v>
      </c>
      <c r="E1229">
        <v>26.2</v>
      </c>
      <c r="F1229">
        <v>76</v>
      </c>
    </row>
    <row r="1230" spans="1:6" x14ac:dyDescent="0.4">
      <c r="A1230" s="1">
        <v>43332.852777777778</v>
      </c>
      <c r="B1230">
        <f>Sheet2!C1230</f>
        <v>0</v>
      </c>
      <c r="C1230">
        <f>Sheet2!H1230</f>
        <v>0</v>
      </c>
      <c r="D1230">
        <v>7</v>
      </c>
      <c r="E1230">
        <v>26.216667000000001</v>
      </c>
      <c r="F1230">
        <v>76</v>
      </c>
    </row>
    <row r="1231" spans="1:6" x14ac:dyDescent="0.4">
      <c r="A1231" s="1">
        <v>43332.853472222225</v>
      </c>
      <c r="B1231">
        <f>Sheet2!C1231</f>
        <v>0</v>
      </c>
      <c r="C1231">
        <f>Sheet2!H1231</f>
        <v>0</v>
      </c>
      <c r="D1231">
        <v>7</v>
      </c>
      <c r="E1231">
        <v>26.216667000000001</v>
      </c>
      <c r="F1231">
        <v>76</v>
      </c>
    </row>
    <row r="1232" spans="1:6" x14ac:dyDescent="0.4">
      <c r="A1232" s="1">
        <v>43332.854166666664</v>
      </c>
      <c r="B1232">
        <f>Sheet2!C1232</f>
        <v>0</v>
      </c>
      <c r="C1232">
        <f>Sheet2!H1232</f>
        <v>0</v>
      </c>
      <c r="D1232">
        <v>7</v>
      </c>
      <c r="E1232">
        <v>26.216667000000001</v>
      </c>
      <c r="F1232">
        <v>76</v>
      </c>
    </row>
    <row r="1233" spans="1:6" x14ac:dyDescent="0.4">
      <c r="A1233" s="1">
        <v>43332.854861111111</v>
      </c>
      <c r="B1233">
        <f>Sheet2!C1233</f>
        <v>0</v>
      </c>
      <c r="C1233">
        <f>Sheet2!H1233</f>
        <v>0</v>
      </c>
      <c r="D1233">
        <v>7</v>
      </c>
      <c r="E1233">
        <v>26.216667000000001</v>
      </c>
      <c r="F1233">
        <v>76</v>
      </c>
    </row>
    <row r="1234" spans="1:6" x14ac:dyDescent="0.4">
      <c r="A1234" s="1">
        <v>43332.855555555558</v>
      </c>
      <c r="B1234">
        <f>Sheet2!C1234</f>
        <v>0</v>
      </c>
      <c r="C1234">
        <f>Sheet2!H1234</f>
        <v>0</v>
      </c>
      <c r="D1234">
        <v>7</v>
      </c>
      <c r="E1234">
        <v>26.225000000000001</v>
      </c>
      <c r="F1234">
        <v>76</v>
      </c>
    </row>
    <row r="1235" spans="1:6" x14ac:dyDescent="0.4">
      <c r="A1235" s="1">
        <v>43332.856249999997</v>
      </c>
      <c r="B1235">
        <f>Sheet2!C1235</f>
        <v>0</v>
      </c>
      <c r="C1235">
        <f>Sheet2!H1235</f>
        <v>0</v>
      </c>
      <c r="D1235">
        <v>7</v>
      </c>
      <c r="E1235">
        <v>26.216667000000001</v>
      </c>
      <c r="F1235">
        <v>76</v>
      </c>
    </row>
    <row r="1236" spans="1:6" x14ac:dyDescent="0.4">
      <c r="A1236" s="1">
        <v>43332.856944444444</v>
      </c>
      <c r="B1236">
        <f>Sheet2!C1236</f>
        <v>0</v>
      </c>
      <c r="C1236">
        <f>Sheet2!H1236</f>
        <v>0</v>
      </c>
      <c r="D1236">
        <v>7</v>
      </c>
      <c r="E1236">
        <v>26.233332999999998</v>
      </c>
      <c r="F1236">
        <v>76</v>
      </c>
    </row>
    <row r="1237" spans="1:6" x14ac:dyDescent="0.4">
      <c r="A1237" s="1">
        <v>43332.857638888891</v>
      </c>
      <c r="B1237">
        <f>Sheet2!C1237</f>
        <v>0</v>
      </c>
      <c r="C1237">
        <f>Sheet2!H1237</f>
        <v>0</v>
      </c>
      <c r="D1237">
        <v>7</v>
      </c>
      <c r="E1237">
        <v>26.233332999999998</v>
      </c>
      <c r="F1237">
        <v>76</v>
      </c>
    </row>
    <row r="1238" spans="1:6" x14ac:dyDescent="0.4">
      <c r="A1238" s="1">
        <v>43332.85833333333</v>
      </c>
      <c r="B1238">
        <f>Sheet2!C1238</f>
        <v>0</v>
      </c>
      <c r="C1238">
        <f>Sheet2!H1238</f>
        <v>0</v>
      </c>
      <c r="D1238">
        <v>7</v>
      </c>
      <c r="E1238">
        <v>26.241667</v>
      </c>
      <c r="F1238">
        <v>76</v>
      </c>
    </row>
    <row r="1239" spans="1:6" x14ac:dyDescent="0.4">
      <c r="A1239" s="1">
        <v>43332.859027777777</v>
      </c>
      <c r="B1239">
        <f>Sheet2!C1239</f>
        <v>0</v>
      </c>
      <c r="C1239">
        <f>Sheet2!H1239</f>
        <v>0</v>
      </c>
      <c r="D1239">
        <v>7</v>
      </c>
      <c r="E1239">
        <v>26.225000000000001</v>
      </c>
      <c r="F1239">
        <v>76</v>
      </c>
    </row>
    <row r="1240" spans="1:6" x14ac:dyDescent="0.4">
      <c r="A1240" s="1">
        <v>43332.859722222223</v>
      </c>
      <c r="B1240">
        <f>Sheet2!C1240</f>
        <v>0</v>
      </c>
      <c r="C1240">
        <f>Sheet2!H1240</f>
        <v>0</v>
      </c>
      <c r="D1240">
        <v>7</v>
      </c>
      <c r="E1240">
        <v>26.25</v>
      </c>
      <c r="F1240">
        <v>76</v>
      </c>
    </row>
    <row r="1241" spans="1:6" x14ac:dyDescent="0.4">
      <c r="A1241" s="1">
        <v>43332.86041666667</v>
      </c>
      <c r="B1241">
        <f>Sheet2!C1241</f>
        <v>0</v>
      </c>
      <c r="C1241">
        <f>Sheet2!H1241</f>
        <v>0</v>
      </c>
      <c r="D1241">
        <v>7</v>
      </c>
      <c r="E1241">
        <v>26.274999999999999</v>
      </c>
      <c r="F1241">
        <v>76</v>
      </c>
    </row>
    <row r="1242" spans="1:6" x14ac:dyDescent="0.4">
      <c r="A1242" s="1">
        <v>43332.861111111109</v>
      </c>
      <c r="B1242">
        <f>Sheet2!C1242</f>
        <v>0</v>
      </c>
      <c r="C1242">
        <f>Sheet2!H1242</f>
        <v>0</v>
      </c>
      <c r="D1242">
        <v>7</v>
      </c>
      <c r="E1242">
        <v>26.274999999999999</v>
      </c>
      <c r="F1242">
        <v>76</v>
      </c>
    </row>
    <row r="1243" spans="1:6" x14ac:dyDescent="0.4">
      <c r="A1243" s="1">
        <v>43332.861805555556</v>
      </c>
      <c r="B1243">
        <f>Sheet2!C1243</f>
        <v>0</v>
      </c>
      <c r="C1243">
        <f>Sheet2!H1243</f>
        <v>0</v>
      </c>
      <c r="D1243">
        <v>7</v>
      </c>
      <c r="E1243">
        <v>26.274999999999999</v>
      </c>
      <c r="F1243">
        <v>76</v>
      </c>
    </row>
    <row r="1244" spans="1:6" x14ac:dyDescent="0.4">
      <c r="A1244" s="1">
        <v>43332.862500000003</v>
      </c>
      <c r="B1244">
        <f>Sheet2!C1244</f>
        <v>0</v>
      </c>
      <c r="C1244">
        <f>Sheet2!H1244</f>
        <v>0</v>
      </c>
      <c r="D1244">
        <v>7</v>
      </c>
      <c r="E1244">
        <v>26.274999999999999</v>
      </c>
      <c r="F1244">
        <v>76</v>
      </c>
    </row>
    <row r="1245" spans="1:6" x14ac:dyDescent="0.4">
      <c r="A1245" s="1">
        <v>43332.863194444442</v>
      </c>
      <c r="B1245">
        <f>Sheet2!C1245</f>
        <v>0</v>
      </c>
      <c r="C1245">
        <f>Sheet2!H1245</f>
        <v>0</v>
      </c>
      <c r="D1245">
        <v>7</v>
      </c>
      <c r="E1245">
        <v>26.291667</v>
      </c>
      <c r="F1245">
        <v>76</v>
      </c>
    </row>
    <row r="1246" spans="1:6" x14ac:dyDescent="0.4">
      <c r="A1246" s="1">
        <v>43332.863888888889</v>
      </c>
      <c r="B1246">
        <f>Sheet2!C1246</f>
        <v>0</v>
      </c>
      <c r="C1246">
        <f>Sheet2!H1246</f>
        <v>0</v>
      </c>
      <c r="D1246">
        <v>7</v>
      </c>
      <c r="E1246">
        <v>26.283332999999999</v>
      </c>
      <c r="F1246">
        <v>76</v>
      </c>
    </row>
    <row r="1247" spans="1:6" x14ac:dyDescent="0.4">
      <c r="A1247" s="1">
        <v>43332.864583333336</v>
      </c>
      <c r="B1247">
        <f>Sheet2!C1247</f>
        <v>0</v>
      </c>
      <c r="C1247">
        <f>Sheet2!H1247</f>
        <v>0</v>
      </c>
      <c r="D1247">
        <v>7</v>
      </c>
      <c r="E1247">
        <v>26.291667</v>
      </c>
      <c r="F1247">
        <v>76</v>
      </c>
    </row>
    <row r="1248" spans="1:6" x14ac:dyDescent="0.4">
      <c r="A1248" s="1">
        <v>43332.865277777775</v>
      </c>
      <c r="B1248">
        <f>Sheet2!C1248</f>
        <v>0</v>
      </c>
      <c r="C1248">
        <f>Sheet2!H1248</f>
        <v>0</v>
      </c>
      <c r="D1248">
        <v>7</v>
      </c>
      <c r="E1248">
        <v>26.3</v>
      </c>
      <c r="F1248">
        <v>76</v>
      </c>
    </row>
    <row r="1249" spans="1:6" x14ac:dyDescent="0.4">
      <c r="A1249" s="1">
        <v>43332.865972222222</v>
      </c>
      <c r="B1249">
        <f>Sheet2!C1249</f>
        <v>0</v>
      </c>
      <c r="C1249">
        <f>Sheet2!H1249</f>
        <v>0</v>
      </c>
      <c r="D1249">
        <v>7</v>
      </c>
      <c r="E1249">
        <v>26.3</v>
      </c>
      <c r="F1249">
        <v>76</v>
      </c>
    </row>
    <row r="1250" spans="1:6" x14ac:dyDescent="0.4">
      <c r="A1250" s="1">
        <v>43332.866666666669</v>
      </c>
      <c r="B1250">
        <f>Sheet2!C1250</f>
        <v>0</v>
      </c>
      <c r="C1250">
        <f>Sheet2!H1250</f>
        <v>0</v>
      </c>
      <c r="D1250">
        <v>7</v>
      </c>
      <c r="E1250">
        <v>26.308333000000001</v>
      </c>
      <c r="F1250">
        <v>76</v>
      </c>
    </row>
    <row r="1251" spans="1:6" x14ac:dyDescent="0.4">
      <c r="A1251" s="1">
        <v>43332.867361111108</v>
      </c>
      <c r="B1251">
        <f>Sheet2!C1251</f>
        <v>0</v>
      </c>
      <c r="C1251">
        <f>Sheet2!H1251</f>
        <v>0</v>
      </c>
      <c r="D1251">
        <v>7</v>
      </c>
      <c r="E1251">
        <v>26.291667</v>
      </c>
      <c r="F1251">
        <v>76</v>
      </c>
    </row>
    <row r="1252" spans="1:6" x14ac:dyDescent="0.4">
      <c r="A1252" s="1">
        <v>43332.868055555555</v>
      </c>
      <c r="B1252">
        <f>Sheet2!C1252</f>
        <v>0</v>
      </c>
      <c r="C1252">
        <f>Sheet2!H1252</f>
        <v>0</v>
      </c>
      <c r="D1252">
        <v>7</v>
      </c>
      <c r="E1252">
        <v>26.324999999999999</v>
      </c>
      <c r="F1252">
        <v>76</v>
      </c>
    </row>
    <row r="1253" spans="1:6" x14ac:dyDescent="0.4">
      <c r="A1253" s="1">
        <v>43332.868750000001</v>
      </c>
      <c r="B1253">
        <f>Sheet2!C1253</f>
        <v>0</v>
      </c>
      <c r="C1253">
        <f>Sheet2!H1253</f>
        <v>0</v>
      </c>
      <c r="D1253">
        <v>7</v>
      </c>
      <c r="E1253">
        <v>26.3</v>
      </c>
      <c r="F1253">
        <v>76</v>
      </c>
    </row>
    <row r="1254" spans="1:6" x14ac:dyDescent="0.4">
      <c r="A1254" s="1">
        <v>43332.869444444441</v>
      </c>
      <c r="B1254">
        <f>Sheet2!C1254</f>
        <v>0</v>
      </c>
      <c r="C1254">
        <f>Sheet2!H1254</f>
        <v>0</v>
      </c>
      <c r="D1254">
        <v>7</v>
      </c>
      <c r="E1254">
        <v>26.308333000000001</v>
      </c>
      <c r="F1254">
        <v>76</v>
      </c>
    </row>
    <row r="1255" spans="1:6" x14ac:dyDescent="0.4">
      <c r="A1255" s="1">
        <v>43332.870138888888</v>
      </c>
      <c r="B1255">
        <f>Sheet2!C1255</f>
        <v>0</v>
      </c>
      <c r="C1255">
        <f>Sheet2!H1255</f>
        <v>0</v>
      </c>
      <c r="D1255">
        <v>7</v>
      </c>
      <c r="E1255">
        <v>26.308333000000001</v>
      </c>
      <c r="F1255">
        <v>76</v>
      </c>
    </row>
    <row r="1256" spans="1:6" x14ac:dyDescent="0.4">
      <c r="A1256" s="1">
        <v>43332.870833333334</v>
      </c>
      <c r="B1256">
        <f>Sheet2!C1256</f>
        <v>0</v>
      </c>
      <c r="C1256">
        <f>Sheet2!H1256</f>
        <v>0</v>
      </c>
      <c r="D1256">
        <v>7</v>
      </c>
      <c r="E1256">
        <v>26.308333000000001</v>
      </c>
      <c r="F1256">
        <v>76</v>
      </c>
    </row>
    <row r="1257" spans="1:6" x14ac:dyDescent="0.4">
      <c r="A1257" s="1">
        <v>43332.871527777781</v>
      </c>
      <c r="B1257">
        <f>Sheet2!C1257</f>
        <v>0</v>
      </c>
      <c r="C1257">
        <f>Sheet2!H1257</f>
        <v>0</v>
      </c>
      <c r="D1257">
        <v>7</v>
      </c>
      <c r="E1257">
        <v>26.308333000000001</v>
      </c>
      <c r="F1257">
        <v>76</v>
      </c>
    </row>
    <row r="1258" spans="1:6" x14ac:dyDescent="0.4">
      <c r="A1258" s="1">
        <v>43332.87222222222</v>
      </c>
      <c r="B1258">
        <f>Sheet2!C1258</f>
        <v>0</v>
      </c>
      <c r="C1258">
        <f>Sheet2!H1258</f>
        <v>0</v>
      </c>
      <c r="D1258">
        <v>7</v>
      </c>
      <c r="E1258">
        <v>26.324999999999999</v>
      </c>
      <c r="F1258">
        <v>76</v>
      </c>
    </row>
    <row r="1259" spans="1:6" x14ac:dyDescent="0.4">
      <c r="A1259" s="1">
        <v>43332.872916666667</v>
      </c>
      <c r="B1259">
        <f>Sheet2!C1259</f>
        <v>0</v>
      </c>
      <c r="C1259">
        <f>Sheet2!H1259</f>
        <v>0</v>
      </c>
      <c r="D1259">
        <v>7</v>
      </c>
      <c r="E1259">
        <v>26.316666999999999</v>
      </c>
      <c r="F1259">
        <v>76</v>
      </c>
    </row>
    <row r="1260" spans="1:6" x14ac:dyDescent="0.4">
      <c r="A1260" s="1">
        <v>43332.873611111114</v>
      </c>
      <c r="B1260">
        <f>Sheet2!C1260</f>
        <v>0</v>
      </c>
      <c r="C1260">
        <f>Sheet2!H1260</f>
        <v>0</v>
      </c>
      <c r="D1260">
        <v>7</v>
      </c>
      <c r="E1260">
        <v>26.324999999999999</v>
      </c>
      <c r="F1260">
        <v>76</v>
      </c>
    </row>
    <row r="1261" spans="1:6" x14ac:dyDescent="0.4">
      <c r="A1261" s="1">
        <v>43332.874305555553</v>
      </c>
      <c r="B1261">
        <f>Sheet2!C1261</f>
        <v>0</v>
      </c>
      <c r="C1261">
        <f>Sheet2!H1261</f>
        <v>0</v>
      </c>
      <c r="D1261">
        <v>7</v>
      </c>
      <c r="E1261">
        <v>26.333333</v>
      </c>
      <c r="F1261">
        <v>76</v>
      </c>
    </row>
    <row r="1262" spans="1:6" x14ac:dyDescent="0.4">
      <c r="A1262" s="1">
        <v>43332.875</v>
      </c>
      <c r="B1262">
        <f>Sheet2!C1262</f>
        <v>0</v>
      </c>
      <c r="C1262">
        <f>Sheet2!H1262</f>
        <v>0</v>
      </c>
      <c r="D1262">
        <v>7</v>
      </c>
      <c r="E1262">
        <v>26.333333</v>
      </c>
      <c r="F1262">
        <v>76</v>
      </c>
    </row>
    <row r="1263" spans="1:6" x14ac:dyDescent="0.4">
      <c r="A1263" s="1">
        <v>43332.875694444447</v>
      </c>
      <c r="B1263">
        <f>Sheet2!C1263</f>
        <v>0</v>
      </c>
      <c r="C1263">
        <f>Sheet2!H1263</f>
        <v>0</v>
      </c>
      <c r="D1263">
        <v>7</v>
      </c>
      <c r="E1263">
        <v>26.316666999999999</v>
      </c>
      <c r="F1263">
        <v>76</v>
      </c>
    </row>
    <row r="1264" spans="1:6" x14ac:dyDescent="0.4">
      <c r="A1264" s="1">
        <v>43332.876388888886</v>
      </c>
      <c r="B1264">
        <f>Sheet2!C1264</f>
        <v>0</v>
      </c>
      <c r="C1264">
        <f>Sheet2!H1264</f>
        <v>0</v>
      </c>
      <c r="D1264">
        <v>7</v>
      </c>
      <c r="E1264">
        <v>26.341667000000001</v>
      </c>
      <c r="F1264">
        <v>76</v>
      </c>
    </row>
    <row r="1265" spans="1:6" x14ac:dyDescent="0.4">
      <c r="A1265" s="1">
        <v>43332.877083333333</v>
      </c>
      <c r="B1265">
        <f>Sheet2!C1265</f>
        <v>0</v>
      </c>
      <c r="C1265">
        <f>Sheet2!H1265</f>
        <v>0</v>
      </c>
      <c r="D1265">
        <v>7</v>
      </c>
      <c r="E1265">
        <v>26.358332999999998</v>
      </c>
      <c r="F1265">
        <v>76</v>
      </c>
    </row>
    <row r="1266" spans="1:6" x14ac:dyDescent="0.4">
      <c r="A1266" s="1">
        <v>43332.87777777778</v>
      </c>
      <c r="B1266">
        <f>Sheet2!C1266</f>
        <v>0</v>
      </c>
      <c r="C1266">
        <f>Sheet2!H1266</f>
        <v>0</v>
      </c>
      <c r="D1266">
        <v>7</v>
      </c>
      <c r="E1266">
        <v>26.366667</v>
      </c>
      <c r="F1266">
        <v>76</v>
      </c>
    </row>
    <row r="1267" spans="1:6" x14ac:dyDescent="0.4">
      <c r="A1267" s="1">
        <v>43332.878472222219</v>
      </c>
      <c r="B1267">
        <f>Sheet2!C1267</f>
        <v>0</v>
      </c>
      <c r="C1267">
        <f>Sheet2!H1267</f>
        <v>0</v>
      </c>
      <c r="D1267">
        <v>7</v>
      </c>
      <c r="E1267">
        <v>26.35</v>
      </c>
      <c r="F1267">
        <v>76</v>
      </c>
    </row>
    <row r="1268" spans="1:6" x14ac:dyDescent="0.4">
      <c r="A1268" s="1">
        <v>43332.879166666666</v>
      </c>
      <c r="B1268">
        <f>Sheet2!C1268</f>
        <v>0</v>
      </c>
      <c r="C1268">
        <f>Sheet2!H1268</f>
        <v>0</v>
      </c>
      <c r="D1268">
        <v>7</v>
      </c>
      <c r="E1268">
        <v>26.341667000000001</v>
      </c>
      <c r="F1268">
        <v>76</v>
      </c>
    </row>
    <row r="1269" spans="1:6" x14ac:dyDescent="0.4">
      <c r="A1269" s="1">
        <v>43332.879861111112</v>
      </c>
      <c r="B1269">
        <f>Sheet2!C1269</f>
        <v>0</v>
      </c>
      <c r="C1269">
        <f>Sheet2!H1269</f>
        <v>0</v>
      </c>
      <c r="D1269">
        <v>7</v>
      </c>
      <c r="E1269">
        <v>26.35</v>
      </c>
      <c r="F1269">
        <v>76</v>
      </c>
    </row>
    <row r="1270" spans="1:6" x14ac:dyDescent="0.4">
      <c r="A1270" s="1">
        <v>43332.880555555559</v>
      </c>
      <c r="B1270">
        <f>Sheet2!C1270</f>
        <v>0</v>
      </c>
      <c r="C1270">
        <f>Sheet2!H1270</f>
        <v>0</v>
      </c>
      <c r="D1270">
        <v>7</v>
      </c>
      <c r="E1270">
        <v>26.324999999999999</v>
      </c>
      <c r="F1270">
        <v>76</v>
      </c>
    </row>
    <row r="1271" spans="1:6" x14ac:dyDescent="0.4">
      <c r="A1271" s="1">
        <v>43332.881249999999</v>
      </c>
      <c r="B1271">
        <f>Sheet2!C1271</f>
        <v>0</v>
      </c>
      <c r="C1271">
        <f>Sheet2!H1271</f>
        <v>0</v>
      </c>
      <c r="D1271">
        <v>7</v>
      </c>
      <c r="E1271">
        <v>26.35</v>
      </c>
      <c r="F1271">
        <v>76</v>
      </c>
    </row>
    <row r="1272" spans="1:6" x14ac:dyDescent="0.4">
      <c r="A1272" s="1">
        <v>43332.881944444445</v>
      </c>
      <c r="B1272">
        <f>Sheet2!C1272</f>
        <v>0</v>
      </c>
      <c r="C1272">
        <f>Sheet2!H1272</f>
        <v>0</v>
      </c>
      <c r="D1272">
        <v>7</v>
      </c>
      <c r="E1272">
        <v>26.341667000000001</v>
      </c>
      <c r="F1272">
        <v>76.666667000000004</v>
      </c>
    </row>
    <row r="1273" spans="1:6" x14ac:dyDescent="0.4">
      <c r="A1273" s="1">
        <v>43332.882638888892</v>
      </c>
      <c r="B1273">
        <f>Sheet2!C1273</f>
        <v>0</v>
      </c>
      <c r="C1273">
        <f>Sheet2!H1273</f>
        <v>0</v>
      </c>
      <c r="D1273">
        <v>7</v>
      </c>
      <c r="E1273">
        <v>26.35</v>
      </c>
      <c r="F1273">
        <v>76.833332999999996</v>
      </c>
    </row>
    <row r="1274" spans="1:6" x14ac:dyDescent="0.4">
      <c r="A1274" s="1">
        <v>43332.883333333331</v>
      </c>
      <c r="B1274">
        <f>Sheet2!C1274</f>
        <v>0</v>
      </c>
      <c r="C1274">
        <f>Sheet2!H1274</f>
        <v>0</v>
      </c>
      <c r="D1274">
        <v>7</v>
      </c>
      <c r="E1274">
        <v>26.35</v>
      </c>
      <c r="F1274">
        <v>77</v>
      </c>
    </row>
    <row r="1275" spans="1:6" x14ac:dyDescent="0.4">
      <c r="A1275" s="1">
        <v>43332.884027777778</v>
      </c>
      <c r="B1275">
        <f>Sheet2!C1275</f>
        <v>0</v>
      </c>
      <c r="C1275">
        <f>Sheet2!H1275</f>
        <v>0</v>
      </c>
      <c r="D1275">
        <v>7</v>
      </c>
      <c r="E1275">
        <v>26.391667000000002</v>
      </c>
      <c r="F1275">
        <v>77</v>
      </c>
    </row>
    <row r="1276" spans="1:6" x14ac:dyDescent="0.4">
      <c r="A1276" s="1">
        <v>43332.884722222225</v>
      </c>
      <c r="B1276">
        <f>Sheet2!C1276</f>
        <v>0</v>
      </c>
      <c r="C1276">
        <f>Sheet2!H1276</f>
        <v>0</v>
      </c>
      <c r="D1276">
        <v>7</v>
      </c>
      <c r="E1276">
        <v>26.375</v>
      </c>
      <c r="F1276">
        <v>77</v>
      </c>
    </row>
    <row r="1277" spans="1:6" x14ac:dyDescent="0.4">
      <c r="A1277" s="1">
        <v>43332.885416666664</v>
      </c>
      <c r="B1277">
        <f>Sheet2!C1277</f>
        <v>0</v>
      </c>
      <c r="C1277">
        <f>Sheet2!H1277</f>
        <v>0</v>
      </c>
      <c r="D1277">
        <v>7</v>
      </c>
      <c r="E1277">
        <v>26.35</v>
      </c>
      <c r="F1277">
        <v>77</v>
      </c>
    </row>
    <row r="1278" spans="1:6" x14ac:dyDescent="0.4">
      <c r="A1278" s="1">
        <v>43332.886111111111</v>
      </c>
      <c r="B1278">
        <f>Sheet2!C1278</f>
        <v>0</v>
      </c>
      <c r="C1278">
        <f>Sheet2!H1278</f>
        <v>0</v>
      </c>
      <c r="D1278">
        <v>7</v>
      </c>
      <c r="E1278">
        <v>26.358332999999998</v>
      </c>
      <c r="F1278">
        <v>77</v>
      </c>
    </row>
    <row r="1279" spans="1:6" x14ac:dyDescent="0.4">
      <c r="A1279" s="1">
        <v>43332.886805555558</v>
      </c>
      <c r="B1279">
        <f>Sheet2!C1279</f>
        <v>0</v>
      </c>
      <c r="C1279">
        <f>Sheet2!H1279</f>
        <v>0</v>
      </c>
      <c r="D1279">
        <v>7</v>
      </c>
      <c r="E1279">
        <v>26.4</v>
      </c>
      <c r="F1279">
        <v>77</v>
      </c>
    </row>
    <row r="1280" spans="1:6" x14ac:dyDescent="0.4">
      <c r="A1280" s="1">
        <v>43332.887499999997</v>
      </c>
      <c r="B1280">
        <f>Sheet2!C1280</f>
        <v>0</v>
      </c>
      <c r="C1280">
        <f>Sheet2!H1280</f>
        <v>0</v>
      </c>
      <c r="D1280">
        <v>7</v>
      </c>
      <c r="E1280">
        <v>26.425000000000001</v>
      </c>
      <c r="F1280">
        <v>77</v>
      </c>
    </row>
    <row r="1281" spans="1:6" x14ac:dyDescent="0.4">
      <c r="A1281" s="1">
        <v>43332.888194444444</v>
      </c>
      <c r="B1281">
        <f>Sheet2!C1281</f>
        <v>0</v>
      </c>
      <c r="C1281">
        <f>Sheet2!H1281</f>
        <v>0</v>
      </c>
      <c r="D1281">
        <v>7</v>
      </c>
      <c r="E1281">
        <v>26.425000000000001</v>
      </c>
      <c r="F1281">
        <v>77</v>
      </c>
    </row>
    <row r="1282" spans="1:6" x14ac:dyDescent="0.4">
      <c r="A1282" s="1">
        <v>43332.888888888891</v>
      </c>
      <c r="B1282">
        <f>Sheet2!C1282</f>
        <v>0</v>
      </c>
      <c r="C1282">
        <f>Sheet2!H1282</f>
        <v>0</v>
      </c>
      <c r="D1282">
        <v>7</v>
      </c>
      <c r="E1282">
        <v>26.416667</v>
      </c>
      <c r="F1282">
        <v>77</v>
      </c>
    </row>
    <row r="1283" spans="1:6" x14ac:dyDescent="0.4">
      <c r="A1283" s="1">
        <v>43332.88958333333</v>
      </c>
      <c r="B1283">
        <f>Sheet2!C1283</f>
        <v>0</v>
      </c>
      <c r="C1283">
        <f>Sheet2!H1283</f>
        <v>0</v>
      </c>
      <c r="D1283">
        <v>7</v>
      </c>
      <c r="E1283">
        <v>26.375</v>
      </c>
      <c r="F1283">
        <v>77</v>
      </c>
    </row>
    <row r="1284" spans="1:6" x14ac:dyDescent="0.4">
      <c r="A1284" s="1">
        <v>43332.890277777777</v>
      </c>
      <c r="B1284">
        <f>Sheet2!C1284</f>
        <v>0</v>
      </c>
      <c r="C1284">
        <f>Sheet2!H1284</f>
        <v>0</v>
      </c>
      <c r="D1284">
        <v>7</v>
      </c>
      <c r="E1284">
        <v>26.425000000000001</v>
      </c>
      <c r="F1284">
        <v>77</v>
      </c>
    </row>
    <row r="1285" spans="1:6" x14ac:dyDescent="0.4">
      <c r="A1285" s="1">
        <v>43332.890972222223</v>
      </c>
      <c r="B1285">
        <f>Sheet2!C1285</f>
        <v>0</v>
      </c>
      <c r="C1285">
        <f>Sheet2!H1285</f>
        <v>0</v>
      </c>
      <c r="D1285">
        <v>7</v>
      </c>
      <c r="E1285">
        <v>26.4</v>
      </c>
      <c r="F1285">
        <v>77</v>
      </c>
    </row>
    <row r="1286" spans="1:6" x14ac:dyDescent="0.4">
      <c r="A1286" s="1">
        <v>43332.89166666667</v>
      </c>
      <c r="B1286">
        <f>Sheet2!C1286</f>
        <v>0</v>
      </c>
      <c r="C1286">
        <f>Sheet2!H1286</f>
        <v>0</v>
      </c>
      <c r="D1286">
        <v>7</v>
      </c>
      <c r="E1286">
        <v>26.391667000000002</v>
      </c>
      <c r="F1286">
        <v>77</v>
      </c>
    </row>
    <row r="1287" spans="1:6" x14ac:dyDescent="0.4">
      <c r="A1287" s="1">
        <v>43332.892361111109</v>
      </c>
      <c r="B1287">
        <f>Sheet2!C1287</f>
        <v>0</v>
      </c>
      <c r="C1287">
        <f>Sheet2!H1287</f>
        <v>0</v>
      </c>
      <c r="D1287">
        <v>7</v>
      </c>
      <c r="E1287">
        <v>26.408332999999999</v>
      </c>
      <c r="F1287">
        <v>77</v>
      </c>
    </row>
    <row r="1288" spans="1:6" x14ac:dyDescent="0.4">
      <c r="A1288" s="1">
        <v>43332.893055555556</v>
      </c>
      <c r="B1288">
        <f>Sheet2!C1288</f>
        <v>0</v>
      </c>
      <c r="C1288">
        <f>Sheet2!H1288</f>
        <v>0</v>
      </c>
      <c r="D1288">
        <v>7</v>
      </c>
      <c r="E1288">
        <v>26.416667</v>
      </c>
      <c r="F1288">
        <v>77</v>
      </c>
    </row>
    <row r="1289" spans="1:6" x14ac:dyDescent="0.4">
      <c r="A1289" s="1">
        <v>43332.893750000003</v>
      </c>
      <c r="B1289">
        <f>Sheet2!C1289</f>
        <v>0</v>
      </c>
      <c r="C1289">
        <f>Sheet2!H1289</f>
        <v>0</v>
      </c>
      <c r="D1289">
        <v>7</v>
      </c>
      <c r="E1289">
        <v>26.433333000000001</v>
      </c>
      <c r="F1289">
        <v>77</v>
      </c>
    </row>
    <row r="1290" spans="1:6" x14ac:dyDescent="0.4">
      <c r="A1290" s="1">
        <v>43332.894444444442</v>
      </c>
      <c r="B1290">
        <f>Sheet2!C1290</f>
        <v>0</v>
      </c>
      <c r="C1290">
        <f>Sheet2!H1290</f>
        <v>0</v>
      </c>
      <c r="D1290">
        <v>7</v>
      </c>
      <c r="E1290">
        <v>26.5</v>
      </c>
      <c r="F1290">
        <v>77</v>
      </c>
    </row>
    <row r="1291" spans="1:6" x14ac:dyDescent="0.4">
      <c r="A1291" s="1">
        <v>43332.895138888889</v>
      </c>
      <c r="B1291">
        <f>Sheet2!C1291</f>
        <v>0</v>
      </c>
      <c r="C1291">
        <f>Sheet2!H1291</f>
        <v>0</v>
      </c>
      <c r="D1291">
        <v>7</v>
      </c>
      <c r="E1291">
        <v>26.45</v>
      </c>
      <c r="F1291">
        <v>77</v>
      </c>
    </row>
    <row r="1292" spans="1:6" x14ac:dyDescent="0.4">
      <c r="A1292" s="1">
        <v>43332.895833333336</v>
      </c>
      <c r="B1292">
        <f>Sheet2!C1292</f>
        <v>0</v>
      </c>
      <c r="C1292">
        <f>Sheet2!H1292</f>
        <v>0</v>
      </c>
      <c r="D1292">
        <v>7</v>
      </c>
      <c r="E1292">
        <v>26.416667</v>
      </c>
      <c r="F1292">
        <v>77</v>
      </c>
    </row>
    <row r="1293" spans="1:6" x14ac:dyDescent="0.4">
      <c r="A1293" s="1">
        <v>43332.896527777775</v>
      </c>
      <c r="B1293">
        <f>Sheet2!C1293</f>
        <v>0</v>
      </c>
      <c r="C1293">
        <f>Sheet2!H1293</f>
        <v>0</v>
      </c>
      <c r="D1293">
        <v>7</v>
      </c>
      <c r="E1293">
        <v>26.483332999999998</v>
      </c>
      <c r="F1293">
        <v>77</v>
      </c>
    </row>
    <row r="1294" spans="1:6" x14ac:dyDescent="0.4">
      <c r="A1294" s="1">
        <v>43332.897222222222</v>
      </c>
      <c r="B1294">
        <f>Sheet2!C1294</f>
        <v>0</v>
      </c>
      <c r="C1294">
        <f>Sheet2!H1294</f>
        <v>0</v>
      </c>
      <c r="D1294">
        <v>7</v>
      </c>
      <c r="E1294">
        <v>26.441666999999999</v>
      </c>
      <c r="F1294">
        <v>77</v>
      </c>
    </row>
    <row r="1295" spans="1:6" x14ac:dyDescent="0.4">
      <c r="A1295" s="1">
        <v>43332.897916666669</v>
      </c>
      <c r="B1295">
        <f>Sheet2!C1295</f>
        <v>0</v>
      </c>
      <c r="C1295">
        <f>Sheet2!H1295</f>
        <v>0</v>
      </c>
      <c r="D1295">
        <v>7</v>
      </c>
      <c r="E1295">
        <v>26.458333</v>
      </c>
      <c r="F1295">
        <v>77</v>
      </c>
    </row>
    <row r="1296" spans="1:6" x14ac:dyDescent="0.4">
      <c r="A1296" s="1">
        <v>43332.898611111108</v>
      </c>
      <c r="B1296">
        <f>Sheet2!C1296</f>
        <v>0</v>
      </c>
      <c r="C1296">
        <f>Sheet2!H1296</f>
        <v>0</v>
      </c>
      <c r="D1296">
        <v>7</v>
      </c>
      <c r="E1296">
        <v>26.416667</v>
      </c>
      <c r="F1296">
        <v>77</v>
      </c>
    </row>
    <row r="1297" spans="1:6" x14ac:dyDescent="0.4">
      <c r="A1297" s="1">
        <v>43332.899305555555</v>
      </c>
      <c r="B1297">
        <f>Sheet2!C1297</f>
        <v>0</v>
      </c>
      <c r="C1297">
        <f>Sheet2!H1297</f>
        <v>0</v>
      </c>
      <c r="D1297">
        <v>7</v>
      </c>
      <c r="E1297">
        <v>26.416667</v>
      </c>
      <c r="F1297">
        <v>77</v>
      </c>
    </row>
    <row r="1298" spans="1:6" x14ac:dyDescent="0.4">
      <c r="A1298" s="1">
        <v>43332.9</v>
      </c>
      <c r="B1298">
        <f>Sheet2!C1298</f>
        <v>0</v>
      </c>
      <c r="C1298">
        <f>Sheet2!H1298</f>
        <v>0</v>
      </c>
      <c r="D1298">
        <v>7</v>
      </c>
      <c r="E1298">
        <v>26.433333000000001</v>
      </c>
      <c r="F1298">
        <v>77</v>
      </c>
    </row>
    <row r="1299" spans="1:6" x14ac:dyDescent="0.4">
      <c r="A1299" s="1">
        <v>43332.900694444441</v>
      </c>
      <c r="B1299">
        <f>Sheet2!C1299</f>
        <v>0</v>
      </c>
      <c r="C1299">
        <f>Sheet2!H1299</f>
        <v>0</v>
      </c>
      <c r="D1299">
        <v>7</v>
      </c>
      <c r="E1299">
        <v>26.416667</v>
      </c>
      <c r="F1299">
        <v>77</v>
      </c>
    </row>
    <row r="1300" spans="1:6" x14ac:dyDescent="0.4">
      <c r="A1300" s="1">
        <v>43332.901388888888</v>
      </c>
      <c r="B1300">
        <f>Sheet2!C1300</f>
        <v>0</v>
      </c>
      <c r="C1300">
        <f>Sheet2!H1300</f>
        <v>0</v>
      </c>
      <c r="D1300">
        <v>7</v>
      </c>
      <c r="E1300">
        <v>26.425000000000001</v>
      </c>
      <c r="F1300">
        <v>77</v>
      </c>
    </row>
    <row r="1301" spans="1:6" x14ac:dyDescent="0.4">
      <c r="A1301" s="1">
        <v>43332.902083333334</v>
      </c>
      <c r="B1301">
        <f>Sheet2!C1301</f>
        <v>0</v>
      </c>
      <c r="C1301">
        <f>Sheet2!H1301</f>
        <v>0</v>
      </c>
      <c r="D1301">
        <v>7</v>
      </c>
      <c r="E1301">
        <v>26.425000000000001</v>
      </c>
      <c r="F1301">
        <v>77</v>
      </c>
    </row>
    <row r="1302" spans="1:6" x14ac:dyDescent="0.4">
      <c r="A1302" s="1">
        <v>43332.902777777781</v>
      </c>
      <c r="B1302">
        <f>Sheet2!C1302</f>
        <v>0</v>
      </c>
      <c r="C1302">
        <f>Sheet2!H1302</f>
        <v>0</v>
      </c>
      <c r="D1302">
        <v>7</v>
      </c>
      <c r="E1302">
        <v>26.466667000000001</v>
      </c>
      <c r="F1302">
        <v>77</v>
      </c>
    </row>
    <row r="1303" spans="1:6" x14ac:dyDescent="0.4">
      <c r="A1303" s="1">
        <v>43332.90347222222</v>
      </c>
      <c r="B1303">
        <f>Sheet2!C1303</f>
        <v>0</v>
      </c>
      <c r="C1303">
        <f>Sheet2!H1303</f>
        <v>0</v>
      </c>
      <c r="D1303">
        <v>7</v>
      </c>
      <c r="E1303">
        <v>26.45</v>
      </c>
      <c r="F1303">
        <v>77</v>
      </c>
    </row>
    <row r="1304" spans="1:6" x14ac:dyDescent="0.4">
      <c r="A1304" s="1">
        <v>43332.904166666667</v>
      </c>
      <c r="B1304">
        <f>Sheet2!C1304</f>
        <v>0</v>
      </c>
      <c r="C1304">
        <f>Sheet2!H1304</f>
        <v>0</v>
      </c>
      <c r="D1304">
        <v>7</v>
      </c>
      <c r="E1304">
        <v>26.425000000000001</v>
      </c>
      <c r="F1304">
        <v>77</v>
      </c>
    </row>
    <row r="1305" spans="1:6" x14ac:dyDescent="0.4">
      <c r="A1305" s="1">
        <v>43332.904861111114</v>
      </c>
      <c r="B1305">
        <f>Sheet2!C1305</f>
        <v>0</v>
      </c>
      <c r="C1305">
        <f>Sheet2!H1305</f>
        <v>0</v>
      </c>
      <c r="D1305">
        <v>7</v>
      </c>
      <c r="E1305">
        <v>26.458333</v>
      </c>
      <c r="F1305">
        <v>77</v>
      </c>
    </row>
    <row r="1306" spans="1:6" x14ac:dyDescent="0.4">
      <c r="A1306" s="1">
        <v>43332.905555555553</v>
      </c>
      <c r="B1306">
        <f>Sheet2!C1306</f>
        <v>0</v>
      </c>
      <c r="C1306">
        <f>Sheet2!H1306</f>
        <v>0</v>
      </c>
      <c r="D1306">
        <v>7</v>
      </c>
      <c r="E1306">
        <v>26.483332999999998</v>
      </c>
      <c r="F1306">
        <v>77</v>
      </c>
    </row>
    <row r="1307" spans="1:6" x14ac:dyDescent="0.4">
      <c r="A1307" s="1">
        <v>43332.90625</v>
      </c>
      <c r="B1307">
        <f>Sheet2!C1307</f>
        <v>0</v>
      </c>
      <c r="C1307">
        <f>Sheet2!H1307</f>
        <v>0</v>
      </c>
      <c r="D1307">
        <v>7</v>
      </c>
      <c r="E1307">
        <v>26.466667000000001</v>
      </c>
      <c r="F1307">
        <v>77</v>
      </c>
    </row>
    <row r="1308" spans="1:6" x14ac:dyDescent="0.4">
      <c r="A1308" s="1">
        <v>43332.906944444447</v>
      </c>
      <c r="B1308">
        <f>Sheet2!C1308</f>
        <v>0</v>
      </c>
      <c r="C1308">
        <f>Sheet2!H1308</f>
        <v>0</v>
      </c>
      <c r="D1308">
        <v>7</v>
      </c>
      <c r="E1308">
        <v>26.466667000000001</v>
      </c>
      <c r="F1308">
        <v>77</v>
      </c>
    </row>
    <row r="1309" spans="1:6" x14ac:dyDescent="0.4">
      <c r="A1309" s="1">
        <v>43332.907638888886</v>
      </c>
      <c r="B1309">
        <f>Sheet2!C1309</f>
        <v>0</v>
      </c>
      <c r="C1309">
        <f>Sheet2!H1309</f>
        <v>0</v>
      </c>
      <c r="D1309">
        <v>7</v>
      </c>
      <c r="E1309">
        <v>26.483332999999998</v>
      </c>
      <c r="F1309">
        <v>77</v>
      </c>
    </row>
    <row r="1310" spans="1:6" x14ac:dyDescent="0.4">
      <c r="A1310" s="1">
        <v>43332.908333333333</v>
      </c>
      <c r="B1310">
        <f>Sheet2!C1310</f>
        <v>0</v>
      </c>
      <c r="C1310">
        <f>Sheet2!H1310</f>
        <v>0</v>
      </c>
      <c r="D1310">
        <v>7</v>
      </c>
      <c r="E1310">
        <v>26.491667</v>
      </c>
      <c r="F1310">
        <v>77</v>
      </c>
    </row>
    <row r="1311" spans="1:6" x14ac:dyDescent="0.4">
      <c r="A1311" s="1">
        <v>43332.90902777778</v>
      </c>
      <c r="B1311">
        <f>Sheet2!C1311</f>
        <v>0</v>
      </c>
      <c r="C1311">
        <f>Sheet2!H1311</f>
        <v>0</v>
      </c>
      <c r="D1311">
        <v>7</v>
      </c>
      <c r="E1311">
        <v>26.483332999999998</v>
      </c>
      <c r="F1311">
        <v>77</v>
      </c>
    </row>
    <row r="1312" spans="1:6" x14ac:dyDescent="0.4">
      <c r="A1312" s="1">
        <v>43332.909722222219</v>
      </c>
      <c r="B1312">
        <f>Sheet2!C1312</f>
        <v>0</v>
      </c>
      <c r="C1312">
        <f>Sheet2!H1312</f>
        <v>0</v>
      </c>
      <c r="D1312">
        <v>7</v>
      </c>
      <c r="E1312">
        <v>26.491667</v>
      </c>
      <c r="F1312">
        <v>77</v>
      </c>
    </row>
    <row r="1313" spans="1:6" x14ac:dyDescent="0.4">
      <c r="A1313" s="1">
        <v>43332.910416666666</v>
      </c>
      <c r="B1313">
        <f>Sheet2!C1313</f>
        <v>0</v>
      </c>
      <c r="C1313">
        <f>Sheet2!H1313</f>
        <v>0</v>
      </c>
      <c r="D1313">
        <v>7</v>
      </c>
      <c r="E1313">
        <v>26.491667</v>
      </c>
      <c r="F1313">
        <v>77</v>
      </c>
    </row>
    <row r="1314" spans="1:6" x14ac:dyDescent="0.4">
      <c r="A1314" s="1">
        <v>43332.911111111112</v>
      </c>
      <c r="B1314">
        <f>Sheet2!C1314</f>
        <v>0</v>
      </c>
      <c r="C1314">
        <f>Sheet2!H1314</f>
        <v>0</v>
      </c>
      <c r="D1314">
        <v>7</v>
      </c>
      <c r="E1314">
        <v>26.483332999999998</v>
      </c>
      <c r="F1314">
        <v>77</v>
      </c>
    </row>
    <row r="1315" spans="1:6" x14ac:dyDescent="0.4">
      <c r="A1315" s="1">
        <v>43332.911805555559</v>
      </c>
      <c r="B1315">
        <f>Sheet2!C1315</f>
        <v>0</v>
      </c>
      <c r="C1315">
        <f>Sheet2!H1315</f>
        <v>0</v>
      </c>
      <c r="D1315">
        <v>7</v>
      </c>
      <c r="E1315">
        <v>26.5</v>
      </c>
      <c r="F1315">
        <v>77</v>
      </c>
    </row>
    <row r="1316" spans="1:6" x14ac:dyDescent="0.4">
      <c r="A1316" s="1">
        <v>43332.912499999999</v>
      </c>
      <c r="B1316">
        <f>Sheet2!C1316</f>
        <v>0</v>
      </c>
      <c r="C1316">
        <f>Sheet2!H1316</f>
        <v>0</v>
      </c>
      <c r="D1316">
        <v>7</v>
      </c>
      <c r="E1316">
        <v>26.5</v>
      </c>
      <c r="F1316">
        <v>77</v>
      </c>
    </row>
    <row r="1317" spans="1:6" x14ac:dyDescent="0.4">
      <c r="A1317" s="1">
        <v>43332.913194444445</v>
      </c>
      <c r="B1317">
        <f>Sheet2!C1317</f>
        <v>0</v>
      </c>
      <c r="C1317">
        <f>Sheet2!H1317</f>
        <v>0</v>
      </c>
      <c r="D1317">
        <v>7</v>
      </c>
      <c r="E1317">
        <v>26.491667</v>
      </c>
      <c r="F1317">
        <v>77</v>
      </c>
    </row>
    <row r="1318" spans="1:6" x14ac:dyDescent="0.4">
      <c r="A1318" s="1">
        <v>43332.913888888892</v>
      </c>
      <c r="B1318">
        <f>Sheet2!C1318</f>
        <v>0</v>
      </c>
      <c r="C1318">
        <f>Sheet2!H1318</f>
        <v>0</v>
      </c>
      <c r="D1318">
        <v>7</v>
      </c>
      <c r="E1318">
        <v>26.508333</v>
      </c>
      <c r="F1318">
        <v>77</v>
      </c>
    </row>
    <row r="1319" spans="1:6" x14ac:dyDescent="0.4">
      <c r="A1319" s="1">
        <v>43332.914583333331</v>
      </c>
      <c r="B1319">
        <f>Sheet2!C1319</f>
        <v>0</v>
      </c>
      <c r="C1319">
        <f>Sheet2!H1319</f>
        <v>0</v>
      </c>
      <c r="D1319">
        <v>7</v>
      </c>
      <c r="E1319">
        <v>26.5</v>
      </c>
      <c r="F1319">
        <v>77</v>
      </c>
    </row>
    <row r="1320" spans="1:6" x14ac:dyDescent="0.4">
      <c r="A1320" s="1">
        <v>43332.915277777778</v>
      </c>
      <c r="B1320">
        <f>Sheet2!C1320</f>
        <v>0</v>
      </c>
      <c r="C1320">
        <f>Sheet2!H1320</f>
        <v>0</v>
      </c>
      <c r="D1320">
        <v>7</v>
      </c>
      <c r="E1320">
        <v>26.508333</v>
      </c>
      <c r="F1320">
        <v>77</v>
      </c>
    </row>
    <row r="1321" spans="1:6" x14ac:dyDescent="0.4">
      <c r="A1321" s="1">
        <v>43332.915972222225</v>
      </c>
      <c r="B1321">
        <f>Sheet2!C1321</f>
        <v>0</v>
      </c>
      <c r="C1321">
        <f>Sheet2!H1321</f>
        <v>0</v>
      </c>
      <c r="D1321">
        <v>7</v>
      </c>
      <c r="E1321">
        <v>26.508333</v>
      </c>
      <c r="F1321">
        <v>77</v>
      </c>
    </row>
    <row r="1322" spans="1:6" x14ac:dyDescent="0.4">
      <c r="A1322" s="1">
        <v>43332.916666666664</v>
      </c>
      <c r="B1322">
        <f>Sheet2!C1322</f>
        <v>0</v>
      </c>
      <c r="C1322">
        <f>Sheet2!H1322</f>
        <v>0</v>
      </c>
      <c r="D1322">
        <v>7</v>
      </c>
      <c r="E1322">
        <v>26.5</v>
      </c>
      <c r="F1322">
        <v>77</v>
      </c>
    </row>
    <row r="1323" spans="1:6" x14ac:dyDescent="0.4">
      <c r="A1323" s="1">
        <v>43332.917361111111</v>
      </c>
      <c r="B1323">
        <f>Sheet2!C1323</f>
        <v>0</v>
      </c>
      <c r="C1323">
        <f>Sheet2!H1323</f>
        <v>0</v>
      </c>
      <c r="D1323">
        <v>7</v>
      </c>
      <c r="E1323">
        <v>26.516667000000002</v>
      </c>
      <c r="F1323">
        <v>77</v>
      </c>
    </row>
    <row r="1324" spans="1:6" x14ac:dyDescent="0.4">
      <c r="A1324" s="1">
        <v>43332.918055555558</v>
      </c>
      <c r="B1324">
        <f>Sheet2!C1324</f>
        <v>0</v>
      </c>
      <c r="C1324">
        <f>Sheet2!H1324</f>
        <v>0</v>
      </c>
      <c r="D1324">
        <v>7</v>
      </c>
      <c r="E1324">
        <v>26.524999999999999</v>
      </c>
      <c r="F1324">
        <v>77</v>
      </c>
    </row>
    <row r="1325" spans="1:6" x14ac:dyDescent="0.4">
      <c r="A1325" s="1">
        <v>43332.918749999997</v>
      </c>
      <c r="B1325">
        <f>Sheet2!C1325</f>
        <v>0</v>
      </c>
      <c r="C1325">
        <f>Sheet2!H1325</f>
        <v>0</v>
      </c>
      <c r="D1325">
        <v>7</v>
      </c>
      <c r="E1325">
        <v>26.508333</v>
      </c>
      <c r="F1325">
        <v>77</v>
      </c>
    </row>
    <row r="1326" spans="1:6" x14ac:dyDescent="0.4">
      <c r="A1326" s="1">
        <v>43332.919444444444</v>
      </c>
      <c r="B1326">
        <f>Sheet2!C1326</f>
        <v>0</v>
      </c>
      <c r="C1326">
        <f>Sheet2!H1326</f>
        <v>0</v>
      </c>
      <c r="D1326">
        <v>7</v>
      </c>
      <c r="E1326">
        <v>26.5</v>
      </c>
      <c r="F1326">
        <v>77</v>
      </c>
    </row>
    <row r="1327" spans="1:6" x14ac:dyDescent="0.4">
      <c r="A1327" s="1">
        <v>43332.920138888891</v>
      </c>
      <c r="B1327">
        <f>Sheet2!C1327</f>
        <v>0</v>
      </c>
      <c r="C1327">
        <f>Sheet2!H1327</f>
        <v>0</v>
      </c>
      <c r="D1327">
        <v>7</v>
      </c>
      <c r="E1327">
        <v>26.516667000000002</v>
      </c>
      <c r="F1327">
        <v>77</v>
      </c>
    </row>
    <row r="1328" spans="1:6" x14ac:dyDescent="0.4">
      <c r="A1328" s="1">
        <v>43332.92083333333</v>
      </c>
      <c r="B1328">
        <f>Sheet2!C1328</f>
        <v>0</v>
      </c>
      <c r="C1328">
        <f>Sheet2!H1328</f>
        <v>0</v>
      </c>
      <c r="D1328">
        <v>7</v>
      </c>
      <c r="E1328">
        <v>26.541667</v>
      </c>
      <c r="F1328">
        <v>77</v>
      </c>
    </row>
    <row r="1329" spans="1:6" x14ac:dyDescent="0.4">
      <c r="A1329" s="1">
        <v>43332.921527777777</v>
      </c>
      <c r="B1329">
        <f>Sheet2!C1329</f>
        <v>0</v>
      </c>
      <c r="C1329">
        <f>Sheet2!H1329</f>
        <v>0</v>
      </c>
      <c r="D1329">
        <v>7</v>
      </c>
      <c r="E1329">
        <v>26.516667000000002</v>
      </c>
      <c r="F1329">
        <v>77</v>
      </c>
    </row>
    <row r="1330" spans="1:6" x14ac:dyDescent="0.4">
      <c r="A1330" s="1">
        <v>43332.922222222223</v>
      </c>
      <c r="B1330">
        <f>Sheet2!C1330</f>
        <v>0</v>
      </c>
      <c r="C1330">
        <f>Sheet2!H1330</f>
        <v>0</v>
      </c>
      <c r="D1330">
        <v>7</v>
      </c>
      <c r="E1330">
        <v>26.533332999999999</v>
      </c>
      <c r="F1330">
        <v>77</v>
      </c>
    </row>
    <row r="1331" spans="1:6" x14ac:dyDescent="0.4">
      <c r="A1331" s="1">
        <v>43332.92291666667</v>
      </c>
      <c r="B1331">
        <f>Sheet2!C1331</f>
        <v>0</v>
      </c>
      <c r="C1331">
        <f>Sheet2!H1331</f>
        <v>0</v>
      </c>
      <c r="D1331">
        <v>7</v>
      </c>
      <c r="E1331">
        <v>26.516667000000002</v>
      </c>
      <c r="F1331">
        <v>77</v>
      </c>
    </row>
    <row r="1332" spans="1:6" x14ac:dyDescent="0.4">
      <c r="A1332" s="1">
        <v>43332.923611111109</v>
      </c>
      <c r="B1332">
        <f>Sheet2!C1332</f>
        <v>0</v>
      </c>
      <c r="C1332">
        <f>Sheet2!H1332</f>
        <v>0</v>
      </c>
      <c r="D1332">
        <v>7</v>
      </c>
      <c r="E1332">
        <v>26.541667</v>
      </c>
      <c r="F1332">
        <v>77</v>
      </c>
    </row>
    <row r="1333" spans="1:6" x14ac:dyDescent="0.4">
      <c r="A1333" s="1">
        <v>43332.924305555556</v>
      </c>
      <c r="B1333">
        <f>Sheet2!C1333</f>
        <v>0</v>
      </c>
      <c r="C1333">
        <f>Sheet2!H1333</f>
        <v>0</v>
      </c>
      <c r="D1333">
        <v>7</v>
      </c>
      <c r="E1333">
        <v>26.508333</v>
      </c>
      <c r="F1333">
        <v>77</v>
      </c>
    </row>
    <row r="1334" spans="1:6" x14ac:dyDescent="0.4">
      <c r="A1334" s="1">
        <v>43332.925000000003</v>
      </c>
      <c r="B1334">
        <f>Sheet2!C1334</f>
        <v>0</v>
      </c>
      <c r="C1334">
        <f>Sheet2!H1334</f>
        <v>0</v>
      </c>
      <c r="D1334">
        <v>7</v>
      </c>
      <c r="E1334">
        <v>26.516667000000002</v>
      </c>
      <c r="F1334">
        <v>77</v>
      </c>
    </row>
    <row r="1335" spans="1:6" x14ac:dyDescent="0.4">
      <c r="A1335" s="1">
        <v>43332.925694444442</v>
      </c>
      <c r="B1335">
        <f>Sheet2!C1335</f>
        <v>0</v>
      </c>
      <c r="C1335">
        <f>Sheet2!H1335</f>
        <v>0</v>
      </c>
      <c r="D1335">
        <v>7</v>
      </c>
      <c r="E1335">
        <v>26.533332999999999</v>
      </c>
      <c r="F1335">
        <v>77</v>
      </c>
    </row>
    <row r="1336" spans="1:6" x14ac:dyDescent="0.4">
      <c r="A1336" s="1">
        <v>43332.926388888889</v>
      </c>
      <c r="B1336">
        <f>Sheet2!C1336</f>
        <v>0</v>
      </c>
      <c r="C1336">
        <f>Sheet2!H1336</f>
        <v>0</v>
      </c>
      <c r="D1336">
        <v>7</v>
      </c>
      <c r="E1336">
        <v>26.533332999999999</v>
      </c>
      <c r="F1336">
        <v>77</v>
      </c>
    </row>
    <row r="1337" spans="1:6" x14ac:dyDescent="0.4">
      <c r="A1337" s="1">
        <v>43332.927083333336</v>
      </c>
      <c r="B1337">
        <f>Sheet2!C1337</f>
        <v>0</v>
      </c>
      <c r="C1337">
        <f>Sheet2!H1337</f>
        <v>0</v>
      </c>
      <c r="D1337">
        <v>7</v>
      </c>
      <c r="E1337">
        <v>26.55</v>
      </c>
      <c r="F1337">
        <v>77</v>
      </c>
    </row>
    <row r="1338" spans="1:6" x14ac:dyDescent="0.4">
      <c r="A1338" s="1">
        <v>43332.927777777775</v>
      </c>
      <c r="B1338">
        <f>Sheet2!C1338</f>
        <v>0</v>
      </c>
      <c r="C1338">
        <f>Sheet2!H1338</f>
        <v>0</v>
      </c>
      <c r="D1338">
        <v>7</v>
      </c>
      <c r="E1338">
        <v>26.566666999999999</v>
      </c>
      <c r="F1338">
        <v>77</v>
      </c>
    </row>
    <row r="1339" spans="1:6" x14ac:dyDescent="0.4">
      <c r="A1339" s="1">
        <v>43332.928472222222</v>
      </c>
      <c r="B1339">
        <f>Sheet2!C1339</f>
        <v>0</v>
      </c>
      <c r="C1339">
        <f>Sheet2!H1339</f>
        <v>0</v>
      </c>
      <c r="D1339">
        <v>7</v>
      </c>
      <c r="E1339">
        <v>26.566666999999999</v>
      </c>
      <c r="F1339">
        <v>77</v>
      </c>
    </row>
    <row r="1340" spans="1:6" x14ac:dyDescent="0.4">
      <c r="A1340" s="1">
        <v>43332.929166666669</v>
      </c>
      <c r="B1340">
        <f>Sheet2!C1340</f>
        <v>0</v>
      </c>
      <c r="C1340">
        <f>Sheet2!H1340</f>
        <v>0</v>
      </c>
      <c r="D1340">
        <v>7</v>
      </c>
      <c r="E1340">
        <v>26.574999999999999</v>
      </c>
      <c r="F1340">
        <v>77</v>
      </c>
    </row>
    <row r="1341" spans="1:6" x14ac:dyDescent="0.4">
      <c r="A1341" s="1">
        <v>43332.929861111108</v>
      </c>
      <c r="B1341">
        <f>Sheet2!C1341</f>
        <v>0</v>
      </c>
      <c r="C1341">
        <f>Sheet2!H1341</f>
        <v>0</v>
      </c>
      <c r="D1341">
        <v>7</v>
      </c>
      <c r="E1341">
        <v>26.583333</v>
      </c>
      <c r="F1341">
        <v>77</v>
      </c>
    </row>
    <row r="1342" spans="1:6" x14ac:dyDescent="0.4">
      <c r="A1342" s="1">
        <v>43332.930555555555</v>
      </c>
      <c r="B1342">
        <f>Sheet2!C1342</f>
        <v>0</v>
      </c>
      <c r="C1342">
        <f>Sheet2!H1342</f>
        <v>0</v>
      </c>
      <c r="D1342">
        <v>7</v>
      </c>
      <c r="E1342">
        <v>26.574999999999999</v>
      </c>
      <c r="F1342">
        <v>77</v>
      </c>
    </row>
    <row r="1343" spans="1:6" x14ac:dyDescent="0.4">
      <c r="A1343" s="1">
        <v>43332.931250000001</v>
      </c>
      <c r="B1343">
        <f>Sheet2!C1343</f>
        <v>0</v>
      </c>
      <c r="C1343">
        <f>Sheet2!H1343</f>
        <v>0</v>
      </c>
      <c r="D1343">
        <v>7</v>
      </c>
      <c r="E1343">
        <v>26.574999999999999</v>
      </c>
      <c r="F1343">
        <v>77</v>
      </c>
    </row>
    <row r="1344" spans="1:6" x14ac:dyDescent="0.4">
      <c r="A1344" s="1">
        <v>43332.931944444441</v>
      </c>
      <c r="B1344">
        <f>Sheet2!C1344</f>
        <v>0</v>
      </c>
      <c r="C1344">
        <f>Sheet2!H1344</f>
        <v>0</v>
      </c>
      <c r="D1344">
        <v>7</v>
      </c>
      <c r="E1344">
        <v>26.566666999999999</v>
      </c>
      <c r="F1344">
        <v>77</v>
      </c>
    </row>
    <row r="1345" spans="1:6" x14ac:dyDescent="0.4">
      <c r="A1345" s="1">
        <v>43332.932638888888</v>
      </c>
      <c r="B1345">
        <f>Sheet2!C1345</f>
        <v>0</v>
      </c>
      <c r="C1345">
        <f>Sheet2!H1345</f>
        <v>0</v>
      </c>
      <c r="D1345">
        <v>7</v>
      </c>
      <c r="E1345">
        <v>26.574999999999999</v>
      </c>
      <c r="F1345">
        <v>77</v>
      </c>
    </row>
    <row r="1346" spans="1:6" x14ac:dyDescent="0.4">
      <c r="A1346" s="1">
        <v>43332.933333333334</v>
      </c>
      <c r="B1346">
        <f>Sheet2!C1346</f>
        <v>0</v>
      </c>
      <c r="C1346">
        <f>Sheet2!H1346</f>
        <v>0</v>
      </c>
      <c r="D1346">
        <v>7</v>
      </c>
      <c r="E1346">
        <v>26.583333</v>
      </c>
      <c r="F1346">
        <v>77</v>
      </c>
    </row>
    <row r="1347" spans="1:6" x14ac:dyDescent="0.4">
      <c r="A1347" s="1">
        <v>43332.934027777781</v>
      </c>
      <c r="B1347">
        <f>Sheet2!C1347</f>
        <v>0</v>
      </c>
      <c r="C1347">
        <f>Sheet2!H1347</f>
        <v>0</v>
      </c>
      <c r="D1347">
        <v>7</v>
      </c>
      <c r="E1347">
        <v>26.566666999999999</v>
      </c>
      <c r="F1347">
        <v>77</v>
      </c>
    </row>
    <row r="1348" spans="1:6" x14ac:dyDescent="0.4">
      <c r="A1348" s="1">
        <v>43332.93472222222</v>
      </c>
      <c r="B1348">
        <f>Sheet2!C1348</f>
        <v>0</v>
      </c>
      <c r="C1348">
        <f>Sheet2!H1348</f>
        <v>0</v>
      </c>
      <c r="D1348">
        <v>7</v>
      </c>
      <c r="E1348">
        <v>26.6</v>
      </c>
      <c r="F1348">
        <v>77</v>
      </c>
    </row>
    <row r="1349" spans="1:6" x14ac:dyDescent="0.4">
      <c r="A1349" s="1">
        <v>43332.935416666667</v>
      </c>
      <c r="B1349">
        <f>Sheet2!C1349</f>
        <v>0</v>
      </c>
      <c r="C1349">
        <f>Sheet2!H1349</f>
        <v>0</v>
      </c>
      <c r="D1349">
        <v>7</v>
      </c>
      <c r="E1349">
        <v>26.6</v>
      </c>
      <c r="F1349">
        <v>77</v>
      </c>
    </row>
    <row r="1350" spans="1:6" x14ac:dyDescent="0.4">
      <c r="A1350" s="1">
        <v>43332.936111111114</v>
      </c>
      <c r="B1350">
        <f>Sheet2!C1350</f>
        <v>0</v>
      </c>
      <c r="C1350">
        <f>Sheet2!H1350</f>
        <v>0</v>
      </c>
      <c r="D1350">
        <v>7</v>
      </c>
      <c r="E1350">
        <v>26.6</v>
      </c>
      <c r="F1350">
        <v>77</v>
      </c>
    </row>
    <row r="1351" spans="1:6" x14ac:dyDescent="0.4">
      <c r="A1351" s="1">
        <v>43332.936805555553</v>
      </c>
      <c r="B1351">
        <f>Sheet2!C1351</f>
        <v>0</v>
      </c>
      <c r="C1351">
        <f>Sheet2!H1351</f>
        <v>0</v>
      </c>
      <c r="D1351">
        <v>7</v>
      </c>
      <c r="E1351">
        <v>26.591667000000001</v>
      </c>
      <c r="F1351">
        <v>77</v>
      </c>
    </row>
    <row r="1352" spans="1:6" x14ac:dyDescent="0.4">
      <c r="A1352" s="1">
        <v>43332.9375</v>
      </c>
      <c r="B1352">
        <f>Sheet2!C1352</f>
        <v>0</v>
      </c>
      <c r="C1352">
        <f>Sheet2!H1352</f>
        <v>0</v>
      </c>
      <c r="D1352">
        <v>7</v>
      </c>
      <c r="E1352">
        <v>26.6</v>
      </c>
      <c r="F1352">
        <v>77</v>
      </c>
    </row>
    <row r="1353" spans="1:6" x14ac:dyDescent="0.4">
      <c r="A1353" s="1">
        <v>43332.938194444447</v>
      </c>
      <c r="B1353">
        <f>Sheet2!C1353</f>
        <v>0</v>
      </c>
      <c r="C1353">
        <f>Sheet2!H1353</f>
        <v>0</v>
      </c>
      <c r="D1353">
        <v>7</v>
      </c>
      <c r="E1353">
        <v>26.616667</v>
      </c>
      <c r="F1353">
        <v>77</v>
      </c>
    </row>
    <row r="1354" spans="1:6" x14ac:dyDescent="0.4">
      <c r="A1354" s="1">
        <v>43332.938888888886</v>
      </c>
      <c r="B1354">
        <f>Sheet2!C1354</f>
        <v>0</v>
      </c>
      <c r="C1354">
        <f>Sheet2!H1354</f>
        <v>0</v>
      </c>
      <c r="D1354">
        <v>7</v>
      </c>
      <c r="E1354">
        <v>26.6</v>
      </c>
      <c r="F1354">
        <v>77</v>
      </c>
    </row>
    <row r="1355" spans="1:6" x14ac:dyDescent="0.4">
      <c r="A1355" s="1">
        <v>43332.939583333333</v>
      </c>
      <c r="B1355">
        <f>Sheet2!C1355</f>
        <v>0</v>
      </c>
      <c r="C1355">
        <f>Sheet2!H1355</f>
        <v>0</v>
      </c>
      <c r="D1355">
        <v>7</v>
      </c>
      <c r="E1355">
        <v>26.6</v>
      </c>
      <c r="F1355">
        <v>77</v>
      </c>
    </row>
    <row r="1356" spans="1:6" x14ac:dyDescent="0.4">
      <c r="A1356" s="1">
        <v>43332.94027777778</v>
      </c>
      <c r="B1356">
        <f>Sheet2!C1356</f>
        <v>0</v>
      </c>
      <c r="C1356">
        <f>Sheet2!H1356</f>
        <v>0</v>
      </c>
      <c r="D1356">
        <v>7</v>
      </c>
      <c r="E1356">
        <v>26.6</v>
      </c>
      <c r="F1356">
        <v>77</v>
      </c>
    </row>
    <row r="1357" spans="1:6" x14ac:dyDescent="0.4">
      <c r="A1357" s="1">
        <v>43332.940972222219</v>
      </c>
      <c r="B1357">
        <f>Sheet2!C1357</f>
        <v>0</v>
      </c>
      <c r="C1357">
        <f>Sheet2!H1357</f>
        <v>0</v>
      </c>
      <c r="D1357">
        <v>7</v>
      </c>
      <c r="E1357">
        <v>26.6</v>
      </c>
      <c r="F1357">
        <v>77</v>
      </c>
    </row>
    <row r="1358" spans="1:6" x14ac:dyDescent="0.4">
      <c r="A1358" s="1">
        <v>43332.941666666666</v>
      </c>
      <c r="B1358">
        <f>Sheet2!C1358</f>
        <v>0</v>
      </c>
      <c r="C1358">
        <f>Sheet2!H1358</f>
        <v>0</v>
      </c>
      <c r="D1358">
        <v>7</v>
      </c>
      <c r="E1358">
        <v>26.6</v>
      </c>
      <c r="F1358">
        <v>77</v>
      </c>
    </row>
    <row r="1359" spans="1:6" x14ac:dyDescent="0.4">
      <c r="A1359" s="1">
        <v>43332.942361111112</v>
      </c>
      <c r="B1359">
        <f>Sheet2!C1359</f>
        <v>0</v>
      </c>
      <c r="C1359">
        <f>Sheet2!H1359</f>
        <v>0</v>
      </c>
      <c r="D1359">
        <v>7</v>
      </c>
      <c r="E1359">
        <v>26.6</v>
      </c>
      <c r="F1359">
        <v>77</v>
      </c>
    </row>
    <row r="1360" spans="1:6" x14ac:dyDescent="0.4">
      <c r="A1360" s="1">
        <v>43332.943055555559</v>
      </c>
      <c r="B1360">
        <f>Sheet2!C1360</f>
        <v>0</v>
      </c>
      <c r="C1360">
        <f>Sheet2!H1360</f>
        <v>0</v>
      </c>
      <c r="D1360">
        <v>7</v>
      </c>
      <c r="E1360">
        <v>26.6</v>
      </c>
      <c r="F1360">
        <v>77</v>
      </c>
    </row>
    <row r="1361" spans="1:6" x14ac:dyDescent="0.4">
      <c r="A1361" s="1">
        <v>43332.943749999999</v>
      </c>
      <c r="B1361">
        <f>Sheet2!C1361</f>
        <v>0</v>
      </c>
      <c r="C1361">
        <f>Sheet2!H1361</f>
        <v>0</v>
      </c>
      <c r="D1361">
        <v>7</v>
      </c>
      <c r="E1361">
        <v>26.6</v>
      </c>
      <c r="F1361">
        <v>77</v>
      </c>
    </row>
    <row r="1362" spans="1:6" x14ac:dyDescent="0.4">
      <c r="A1362" s="1">
        <v>43332.944444444445</v>
      </c>
      <c r="B1362">
        <f>Sheet2!C1362</f>
        <v>0</v>
      </c>
      <c r="C1362">
        <f>Sheet2!H1362</f>
        <v>0</v>
      </c>
      <c r="D1362">
        <v>7</v>
      </c>
      <c r="E1362">
        <v>26.6</v>
      </c>
      <c r="F1362">
        <v>77</v>
      </c>
    </row>
    <row r="1363" spans="1:6" x14ac:dyDescent="0.4">
      <c r="A1363" s="1">
        <v>43332.945138888892</v>
      </c>
      <c r="B1363">
        <f>Sheet2!C1363</f>
        <v>0</v>
      </c>
      <c r="C1363">
        <f>Sheet2!H1363</f>
        <v>0</v>
      </c>
      <c r="D1363">
        <v>7</v>
      </c>
      <c r="E1363">
        <v>26.6</v>
      </c>
      <c r="F1363">
        <v>77</v>
      </c>
    </row>
    <row r="1364" spans="1:6" x14ac:dyDescent="0.4">
      <c r="A1364" s="1">
        <v>43332.945833333331</v>
      </c>
      <c r="B1364">
        <f>Sheet2!C1364</f>
        <v>0</v>
      </c>
      <c r="C1364">
        <f>Sheet2!H1364</f>
        <v>0</v>
      </c>
      <c r="D1364">
        <v>7</v>
      </c>
      <c r="E1364">
        <v>26.6</v>
      </c>
      <c r="F1364">
        <v>77</v>
      </c>
    </row>
    <row r="1365" spans="1:6" x14ac:dyDescent="0.4">
      <c r="A1365" s="1">
        <v>43332.946527777778</v>
      </c>
      <c r="B1365">
        <f>Sheet2!C1365</f>
        <v>0</v>
      </c>
      <c r="C1365">
        <f>Sheet2!H1365</f>
        <v>0</v>
      </c>
      <c r="D1365">
        <v>7</v>
      </c>
      <c r="E1365">
        <v>26.6</v>
      </c>
      <c r="F1365">
        <v>77</v>
      </c>
    </row>
    <row r="1366" spans="1:6" x14ac:dyDescent="0.4">
      <c r="A1366" s="1">
        <v>43332.947222222225</v>
      </c>
      <c r="B1366">
        <f>Sheet2!C1366</f>
        <v>0</v>
      </c>
      <c r="C1366">
        <f>Sheet2!H1366</f>
        <v>0</v>
      </c>
      <c r="D1366">
        <v>7</v>
      </c>
      <c r="E1366">
        <v>26.608332999999998</v>
      </c>
      <c r="F1366">
        <v>77</v>
      </c>
    </row>
    <row r="1367" spans="1:6" x14ac:dyDescent="0.4">
      <c r="A1367" s="1">
        <v>43332.947916666664</v>
      </c>
      <c r="B1367">
        <f>Sheet2!C1367</f>
        <v>0</v>
      </c>
      <c r="C1367">
        <f>Sheet2!H1367</f>
        <v>0</v>
      </c>
      <c r="D1367">
        <v>7</v>
      </c>
      <c r="E1367">
        <v>26.608332999999998</v>
      </c>
      <c r="F1367">
        <v>77</v>
      </c>
    </row>
    <row r="1368" spans="1:6" x14ac:dyDescent="0.4">
      <c r="A1368" s="1">
        <v>43332.948611111111</v>
      </c>
      <c r="B1368">
        <f>Sheet2!C1368</f>
        <v>0</v>
      </c>
      <c r="C1368">
        <f>Sheet2!H1368</f>
        <v>0</v>
      </c>
      <c r="D1368">
        <v>7</v>
      </c>
      <c r="E1368">
        <v>26.6</v>
      </c>
      <c r="F1368">
        <v>77</v>
      </c>
    </row>
    <row r="1369" spans="1:6" x14ac:dyDescent="0.4">
      <c r="A1369" s="1">
        <v>43332.949305555558</v>
      </c>
      <c r="B1369">
        <f>Sheet2!C1369</f>
        <v>0</v>
      </c>
      <c r="C1369">
        <f>Sheet2!H1369</f>
        <v>0</v>
      </c>
      <c r="D1369">
        <v>7</v>
      </c>
      <c r="E1369">
        <v>26.6</v>
      </c>
      <c r="F1369">
        <v>77</v>
      </c>
    </row>
    <row r="1370" spans="1:6" x14ac:dyDescent="0.4">
      <c r="A1370" s="1">
        <v>43332.95</v>
      </c>
      <c r="B1370">
        <f>Sheet2!C1370</f>
        <v>0</v>
      </c>
      <c r="C1370">
        <f>Sheet2!H1370</f>
        <v>0</v>
      </c>
      <c r="D1370">
        <v>7</v>
      </c>
      <c r="E1370">
        <v>26.6</v>
      </c>
      <c r="F1370">
        <v>77</v>
      </c>
    </row>
    <row r="1371" spans="1:6" x14ac:dyDescent="0.4">
      <c r="A1371" s="1">
        <v>43332.950694444444</v>
      </c>
      <c r="B1371">
        <f>Sheet2!C1371</f>
        <v>0</v>
      </c>
      <c r="C1371">
        <f>Sheet2!H1371</f>
        <v>0</v>
      </c>
      <c r="D1371">
        <v>7</v>
      </c>
      <c r="E1371">
        <v>26.608332999999998</v>
      </c>
      <c r="F1371">
        <v>77</v>
      </c>
    </row>
    <row r="1372" spans="1:6" x14ac:dyDescent="0.4">
      <c r="A1372" s="1">
        <v>43332.951388888891</v>
      </c>
      <c r="B1372">
        <f>Sheet2!C1372</f>
        <v>0</v>
      </c>
      <c r="C1372">
        <f>Sheet2!H1372</f>
        <v>0</v>
      </c>
      <c r="D1372">
        <v>7</v>
      </c>
      <c r="E1372">
        <v>26.6</v>
      </c>
      <c r="F1372">
        <v>77</v>
      </c>
    </row>
    <row r="1373" spans="1:6" x14ac:dyDescent="0.4">
      <c r="A1373" s="1">
        <v>43332.95208333333</v>
      </c>
      <c r="B1373">
        <f>Sheet2!C1373</f>
        <v>0</v>
      </c>
      <c r="C1373">
        <f>Sheet2!H1373</f>
        <v>0</v>
      </c>
      <c r="D1373">
        <v>7</v>
      </c>
      <c r="E1373">
        <v>26.6</v>
      </c>
      <c r="F1373">
        <v>77</v>
      </c>
    </row>
    <row r="1374" spans="1:6" x14ac:dyDescent="0.4">
      <c r="A1374" s="1">
        <v>43332.952777777777</v>
      </c>
      <c r="B1374">
        <f>Sheet2!C1374</f>
        <v>0</v>
      </c>
      <c r="C1374">
        <f>Sheet2!H1374</f>
        <v>0</v>
      </c>
      <c r="D1374">
        <v>7</v>
      </c>
      <c r="E1374">
        <v>26.6</v>
      </c>
      <c r="F1374">
        <v>77</v>
      </c>
    </row>
    <row r="1375" spans="1:6" x14ac:dyDescent="0.4">
      <c r="A1375" s="1">
        <v>43332.953472222223</v>
      </c>
      <c r="B1375">
        <f>Sheet2!C1375</f>
        <v>0</v>
      </c>
      <c r="C1375">
        <f>Sheet2!H1375</f>
        <v>0</v>
      </c>
      <c r="D1375">
        <v>7</v>
      </c>
      <c r="E1375">
        <v>26.625</v>
      </c>
      <c r="F1375">
        <v>77</v>
      </c>
    </row>
    <row r="1376" spans="1:6" x14ac:dyDescent="0.4">
      <c r="A1376" s="1">
        <v>43332.95416666667</v>
      </c>
      <c r="B1376">
        <f>Sheet2!C1376</f>
        <v>0</v>
      </c>
      <c r="C1376">
        <f>Sheet2!H1376</f>
        <v>0</v>
      </c>
      <c r="D1376">
        <v>7</v>
      </c>
      <c r="E1376">
        <v>26.616667</v>
      </c>
      <c r="F1376">
        <v>77</v>
      </c>
    </row>
    <row r="1377" spans="1:6" x14ac:dyDescent="0.4">
      <c r="A1377" s="1">
        <v>43332.954861111109</v>
      </c>
      <c r="B1377">
        <f>Sheet2!C1377</f>
        <v>0</v>
      </c>
      <c r="C1377">
        <f>Sheet2!H1377</f>
        <v>0</v>
      </c>
      <c r="D1377">
        <v>7</v>
      </c>
      <c r="E1377">
        <v>26.608332999999998</v>
      </c>
      <c r="F1377">
        <v>77</v>
      </c>
    </row>
    <row r="1378" spans="1:6" x14ac:dyDescent="0.4">
      <c r="A1378" s="1">
        <v>43332.955555555556</v>
      </c>
      <c r="B1378">
        <f>Sheet2!C1378</f>
        <v>0</v>
      </c>
      <c r="C1378">
        <f>Sheet2!H1378</f>
        <v>0</v>
      </c>
      <c r="D1378">
        <v>7</v>
      </c>
      <c r="E1378">
        <v>26.608332999999998</v>
      </c>
      <c r="F1378">
        <v>77</v>
      </c>
    </row>
    <row r="1379" spans="1:6" x14ac:dyDescent="0.4">
      <c r="A1379" s="1">
        <v>43332.956250000003</v>
      </c>
      <c r="B1379">
        <f>Sheet2!C1379</f>
        <v>0</v>
      </c>
      <c r="C1379">
        <f>Sheet2!H1379</f>
        <v>0</v>
      </c>
      <c r="D1379">
        <v>7</v>
      </c>
      <c r="E1379">
        <v>26.608332999999998</v>
      </c>
      <c r="F1379">
        <v>77</v>
      </c>
    </row>
    <row r="1380" spans="1:6" x14ac:dyDescent="0.4">
      <c r="A1380" s="1">
        <v>43332.956944444442</v>
      </c>
      <c r="B1380">
        <f>Sheet2!C1380</f>
        <v>0</v>
      </c>
      <c r="C1380">
        <f>Sheet2!H1380</f>
        <v>0</v>
      </c>
      <c r="D1380">
        <v>7</v>
      </c>
      <c r="E1380">
        <v>26.6</v>
      </c>
      <c r="F1380">
        <v>77</v>
      </c>
    </row>
    <row r="1381" spans="1:6" x14ac:dyDescent="0.4">
      <c r="A1381" s="1">
        <v>43332.957638888889</v>
      </c>
      <c r="B1381">
        <f>Sheet2!C1381</f>
        <v>0</v>
      </c>
      <c r="C1381">
        <f>Sheet2!H1381</f>
        <v>0</v>
      </c>
      <c r="D1381">
        <v>7</v>
      </c>
      <c r="E1381">
        <v>26.608332999999998</v>
      </c>
      <c r="F1381">
        <v>77</v>
      </c>
    </row>
    <row r="1382" spans="1:6" x14ac:dyDescent="0.4">
      <c r="A1382" s="1">
        <v>43332.958333333336</v>
      </c>
      <c r="B1382">
        <f>Sheet2!C1382</f>
        <v>0</v>
      </c>
      <c r="C1382">
        <f>Sheet2!H1382</f>
        <v>0</v>
      </c>
      <c r="D1382">
        <v>7</v>
      </c>
      <c r="E1382">
        <v>26.608332999999998</v>
      </c>
      <c r="F1382">
        <v>77</v>
      </c>
    </row>
    <row r="1383" spans="1:6" x14ac:dyDescent="0.4">
      <c r="A1383" s="1">
        <v>43332.959027777775</v>
      </c>
      <c r="B1383">
        <f>Sheet2!C1383</f>
        <v>0</v>
      </c>
      <c r="C1383">
        <f>Sheet2!H1383</f>
        <v>0</v>
      </c>
      <c r="D1383">
        <v>7</v>
      </c>
      <c r="E1383">
        <v>26.616667</v>
      </c>
      <c r="F1383">
        <v>77</v>
      </c>
    </row>
    <row r="1384" spans="1:6" x14ac:dyDescent="0.4">
      <c r="A1384" s="1">
        <v>43332.959722222222</v>
      </c>
      <c r="B1384">
        <f>Sheet2!C1384</f>
        <v>0</v>
      </c>
      <c r="C1384">
        <f>Sheet2!H1384</f>
        <v>0</v>
      </c>
      <c r="D1384">
        <v>7</v>
      </c>
      <c r="E1384">
        <v>26.608332999999998</v>
      </c>
      <c r="F1384">
        <v>77</v>
      </c>
    </row>
    <row r="1385" spans="1:6" x14ac:dyDescent="0.4">
      <c r="A1385" s="1">
        <v>43332.960416666669</v>
      </c>
      <c r="B1385">
        <f>Sheet2!C1385</f>
        <v>0</v>
      </c>
      <c r="C1385">
        <f>Sheet2!H1385</f>
        <v>0</v>
      </c>
      <c r="D1385">
        <v>7</v>
      </c>
      <c r="E1385">
        <v>26.625</v>
      </c>
      <c r="F1385">
        <v>77</v>
      </c>
    </row>
    <row r="1386" spans="1:6" x14ac:dyDescent="0.4">
      <c r="A1386" s="1">
        <v>43332.961111111108</v>
      </c>
      <c r="B1386">
        <f>Sheet2!C1386</f>
        <v>0</v>
      </c>
      <c r="C1386">
        <f>Sheet2!H1386</f>
        <v>0</v>
      </c>
      <c r="D1386">
        <v>7</v>
      </c>
      <c r="E1386">
        <v>26.608332999999998</v>
      </c>
      <c r="F1386">
        <v>77</v>
      </c>
    </row>
    <row r="1387" spans="1:6" x14ac:dyDescent="0.4">
      <c r="A1387" s="1">
        <v>43332.961805555555</v>
      </c>
      <c r="B1387">
        <f>Sheet2!C1387</f>
        <v>0</v>
      </c>
      <c r="C1387">
        <f>Sheet2!H1387</f>
        <v>0</v>
      </c>
      <c r="D1387">
        <v>7</v>
      </c>
      <c r="E1387">
        <v>26.608332999999998</v>
      </c>
      <c r="F1387">
        <v>77</v>
      </c>
    </row>
    <row r="1388" spans="1:6" x14ac:dyDescent="0.4">
      <c r="A1388" s="1">
        <v>43332.962500000001</v>
      </c>
      <c r="B1388">
        <f>Sheet2!C1388</f>
        <v>0</v>
      </c>
      <c r="C1388">
        <f>Sheet2!H1388</f>
        <v>0</v>
      </c>
      <c r="D1388">
        <v>7</v>
      </c>
      <c r="E1388">
        <v>26.658332999999999</v>
      </c>
      <c r="F1388">
        <v>77</v>
      </c>
    </row>
    <row r="1389" spans="1:6" x14ac:dyDescent="0.4">
      <c r="A1389" s="1">
        <v>43332.963194444441</v>
      </c>
      <c r="B1389">
        <f>Sheet2!C1389</f>
        <v>0</v>
      </c>
      <c r="C1389">
        <f>Sheet2!H1389</f>
        <v>0</v>
      </c>
      <c r="D1389">
        <v>7</v>
      </c>
      <c r="E1389">
        <v>26.633333</v>
      </c>
      <c r="F1389">
        <v>77</v>
      </c>
    </row>
    <row r="1390" spans="1:6" x14ac:dyDescent="0.4">
      <c r="A1390" s="1">
        <v>43332.963888888888</v>
      </c>
      <c r="B1390">
        <f>Sheet2!C1390</f>
        <v>0</v>
      </c>
      <c r="C1390">
        <f>Sheet2!H1390</f>
        <v>0</v>
      </c>
      <c r="D1390">
        <v>7</v>
      </c>
      <c r="E1390">
        <v>26.616667</v>
      </c>
      <c r="F1390">
        <v>77</v>
      </c>
    </row>
    <row r="1391" spans="1:6" x14ac:dyDescent="0.4">
      <c r="A1391" s="1">
        <v>43332.964583333334</v>
      </c>
      <c r="B1391">
        <f>Sheet2!C1391</f>
        <v>0</v>
      </c>
      <c r="C1391">
        <f>Sheet2!H1391</f>
        <v>0</v>
      </c>
      <c r="D1391">
        <v>7</v>
      </c>
      <c r="E1391">
        <v>26.608332999999998</v>
      </c>
      <c r="F1391">
        <v>77</v>
      </c>
    </row>
    <row r="1392" spans="1:6" x14ac:dyDescent="0.4">
      <c r="A1392" s="1">
        <v>43332.965277777781</v>
      </c>
      <c r="B1392">
        <f>Sheet2!C1392</f>
        <v>0</v>
      </c>
      <c r="C1392">
        <f>Sheet2!H1392</f>
        <v>0</v>
      </c>
      <c r="D1392">
        <v>7</v>
      </c>
      <c r="E1392">
        <v>26.608332999999998</v>
      </c>
      <c r="F1392">
        <v>77</v>
      </c>
    </row>
    <row r="1393" spans="1:6" x14ac:dyDescent="0.4">
      <c r="A1393" s="1">
        <v>43332.96597222222</v>
      </c>
      <c r="B1393">
        <f>Sheet2!C1393</f>
        <v>0</v>
      </c>
      <c r="C1393">
        <f>Sheet2!H1393</f>
        <v>0</v>
      </c>
      <c r="D1393">
        <v>7</v>
      </c>
      <c r="E1393">
        <v>26.608332999999998</v>
      </c>
      <c r="F1393">
        <v>77</v>
      </c>
    </row>
    <row r="1394" spans="1:6" x14ac:dyDescent="0.4">
      <c r="A1394" s="1">
        <v>43332.966666666667</v>
      </c>
      <c r="B1394">
        <f>Sheet2!C1394</f>
        <v>0</v>
      </c>
      <c r="C1394">
        <f>Sheet2!H1394</f>
        <v>0</v>
      </c>
      <c r="D1394">
        <v>7</v>
      </c>
      <c r="E1394">
        <v>26.633333</v>
      </c>
      <c r="F1394">
        <v>77</v>
      </c>
    </row>
    <row r="1395" spans="1:6" x14ac:dyDescent="0.4">
      <c r="A1395" s="1">
        <v>43332.967361111114</v>
      </c>
      <c r="B1395">
        <f>Sheet2!C1395</f>
        <v>0</v>
      </c>
      <c r="C1395">
        <f>Sheet2!H1395</f>
        <v>0</v>
      </c>
      <c r="D1395">
        <v>7</v>
      </c>
      <c r="E1395">
        <v>26.608332999999998</v>
      </c>
      <c r="F1395">
        <v>77</v>
      </c>
    </row>
    <row r="1396" spans="1:6" x14ac:dyDescent="0.4">
      <c r="A1396" s="1">
        <v>43332.968055555553</v>
      </c>
      <c r="B1396">
        <f>Sheet2!C1396</f>
        <v>0</v>
      </c>
      <c r="C1396">
        <f>Sheet2!H1396</f>
        <v>0</v>
      </c>
      <c r="D1396">
        <v>7</v>
      </c>
      <c r="E1396">
        <v>26.633333</v>
      </c>
      <c r="F1396">
        <v>77</v>
      </c>
    </row>
    <row r="1397" spans="1:6" x14ac:dyDescent="0.4">
      <c r="A1397" s="1">
        <v>43332.96875</v>
      </c>
      <c r="B1397">
        <f>Sheet2!C1397</f>
        <v>0</v>
      </c>
      <c r="C1397">
        <f>Sheet2!H1397</f>
        <v>0</v>
      </c>
      <c r="D1397">
        <v>7</v>
      </c>
      <c r="E1397">
        <v>26.625</v>
      </c>
      <c r="F1397">
        <v>77</v>
      </c>
    </row>
    <row r="1398" spans="1:6" x14ac:dyDescent="0.4">
      <c r="A1398" s="1">
        <v>43332.969444444447</v>
      </c>
      <c r="B1398">
        <f>Sheet2!C1398</f>
        <v>0</v>
      </c>
      <c r="C1398">
        <f>Sheet2!H1398</f>
        <v>0</v>
      </c>
      <c r="D1398">
        <v>7</v>
      </c>
      <c r="E1398">
        <v>26.633333</v>
      </c>
      <c r="F1398">
        <v>77</v>
      </c>
    </row>
    <row r="1399" spans="1:6" x14ac:dyDescent="0.4">
      <c r="A1399" s="1">
        <v>43332.970138888886</v>
      </c>
      <c r="B1399">
        <f>Sheet2!C1399</f>
        <v>0</v>
      </c>
      <c r="C1399">
        <f>Sheet2!H1399</f>
        <v>0</v>
      </c>
      <c r="D1399">
        <v>7</v>
      </c>
      <c r="E1399">
        <v>26.65</v>
      </c>
      <c r="F1399">
        <v>77</v>
      </c>
    </row>
    <row r="1400" spans="1:6" x14ac:dyDescent="0.4">
      <c r="A1400" s="1">
        <v>43332.970833333333</v>
      </c>
      <c r="B1400">
        <f>Sheet2!C1400</f>
        <v>0</v>
      </c>
      <c r="C1400">
        <f>Sheet2!H1400</f>
        <v>0</v>
      </c>
      <c r="D1400">
        <v>7</v>
      </c>
      <c r="E1400">
        <v>26.641667000000002</v>
      </c>
      <c r="F1400">
        <v>77</v>
      </c>
    </row>
    <row r="1401" spans="1:6" x14ac:dyDescent="0.4">
      <c r="A1401" s="1">
        <v>43332.97152777778</v>
      </c>
      <c r="B1401">
        <f>Sheet2!C1401</f>
        <v>0</v>
      </c>
      <c r="C1401">
        <f>Sheet2!H1401</f>
        <v>0</v>
      </c>
      <c r="D1401">
        <v>7</v>
      </c>
      <c r="E1401">
        <v>26.633333</v>
      </c>
      <c r="F1401">
        <v>77</v>
      </c>
    </row>
    <row r="1402" spans="1:6" x14ac:dyDescent="0.4">
      <c r="A1402" s="1">
        <v>43332.972222222219</v>
      </c>
      <c r="B1402">
        <f>Sheet2!C1402</f>
        <v>0</v>
      </c>
      <c r="C1402">
        <f>Sheet2!H1402</f>
        <v>0</v>
      </c>
      <c r="D1402">
        <v>7</v>
      </c>
      <c r="E1402">
        <v>26.658332999999999</v>
      </c>
      <c r="F1402">
        <v>77</v>
      </c>
    </row>
    <row r="1403" spans="1:6" x14ac:dyDescent="0.4">
      <c r="A1403" s="1">
        <v>43332.972916666666</v>
      </c>
      <c r="B1403">
        <f>Sheet2!C1403</f>
        <v>0</v>
      </c>
      <c r="C1403">
        <f>Sheet2!H1403</f>
        <v>0</v>
      </c>
      <c r="D1403">
        <v>7</v>
      </c>
      <c r="E1403">
        <v>26.658332999999999</v>
      </c>
      <c r="F1403">
        <v>77</v>
      </c>
    </row>
    <row r="1404" spans="1:6" x14ac:dyDescent="0.4">
      <c r="A1404" s="1">
        <v>43332.973611111112</v>
      </c>
      <c r="B1404">
        <f>Sheet2!C1404</f>
        <v>0</v>
      </c>
      <c r="C1404">
        <f>Sheet2!H1404</f>
        <v>0</v>
      </c>
      <c r="D1404">
        <v>7</v>
      </c>
      <c r="E1404">
        <v>26.666667</v>
      </c>
      <c r="F1404">
        <v>77</v>
      </c>
    </row>
    <row r="1405" spans="1:6" x14ac:dyDescent="0.4">
      <c r="A1405" s="1">
        <v>43332.974305555559</v>
      </c>
      <c r="B1405">
        <f>Sheet2!C1405</f>
        <v>0</v>
      </c>
      <c r="C1405">
        <f>Sheet2!H1405</f>
        <v>0</v>
      </c>
      <c r="D1405">
        <v>7</v>
      </c>
      <c r="E1405">
        <v>26.625</v>
      </c>
      <c r="F1405">
        <v>77</v>
      </c>
    </row>
    <row r="1406" spans="1:6" x14ac:dyDescent="0.4">
      <c r="A1406" s="1">
        <v>43332.974999999999</v>
      </c>
      <c r="B1406">
        <f>Sheet2!C1406</f>
        <v>0</v>
      </c>
      <c r="C1406">
        <f>Sheet2!H1406</f>
        <v>0</v>
      </c>
      <c r="D1406">
        <v>7</v>
      </c>
      <c r="E1406">
        <v>26.633333</v>
      </c>
      <c r="F1406">
        <v>77</v>
      </c>
    </row>
    <row r="1407" spans="1:6" x14ac:dyDescent="0.4">
      <c r="A1407" s="1">
        <v>43332.975694444445</v>
      </c>
      <c r="B1407">
        <f>Sheet2!C1407</f>
        <v>0</v>
      </c>
      <c r="C1407">
        <f>Sheet2!H1407</f>
        <v>0</v>
      </c>
      <c r="D1407">
        <v>7</v>
      </c>
      <c r="E1407">
        <v>26.65</v>
      </c>
      <c r="F1407">
        <v>77</v>
      </c>
    </row>
    <row r="1408" spans="1:6" x14ac:dyDescent="0.4">
      <c r="A1408" s="1">
        <v>43332.976388888892</v>
      </c>
      <c r="B1408">
        <f>Sheet2!C1408</f>
        <v>0</v>
      </c>
      <c r="C1408">
        <f>Sheet2!H1408</f>
        <v>0</v>
      </c>
      <c r="D1408">
        <v>7</v>
      </c>
      <c r="E1408">
        <v>26.666667</v>
      </c>
      <c r="F1408">
        <v>77</v>
      </c>
    </row>
    <row r="1409" spans="1:6" x14ac:dyDescent="0.4">
      <c r="A1409" s="1">
        <v>43332.977083333331</v>
      </c>
      <c r="B1409">
        <f>Sheet2!C1409</f>
        <v>0</v>
      </c>
      <c r="C1409">
        <f>Sheet2!H1409</f>
        <v>0</v>
      </c>
      <c r="D1409">
        <v>7</v>
      </c>
      <c r="E1409">
        <v>26.641667000000002</v>
      </c>
      <c r="F1409">
        <v>77</v>
      </c>
    </row>
    <row r="1410" spans="1:6" x14ac:dyDescent="0.4">
      <c r="A1410" s="1">
        <v>43332.977777777778</v>
      </c>
      <c r="B1410">
        <f>Sheet2!C1410</f>
        <v>0</v>
      </c>
      <c r="C1410">
        <f>Sheet2!H1410</f>
        <v>0</v>
      </c>
      <c r="D1410">
        <v>7</v>
      </c>
      <c r="E1410">
        <v>26.675000000000001</v>
      </c>
      <c r="F1410">
        <v>77</v>
      </c>
    </row>
    <row r="1411" spans="1:6" x14ac:dyDescent="0.4">
      <c r="A1411" s="1">
        <v>43332.978472222225</v>
      </c>
      <c r="B1411">
        <f>Sheet2!C1411</f>
        <v>0</v>
      </c>
      <c r="C1411">
        <f>Sheet2!H1411</f>
        <v>0</v>
      </c>
      <c r="D1411">
        <v>7</v>
      </c>
      <c r="E1411">
        <v>26.666667</v>
      </c>
      <c r="F1411">
        <v>77</v>
      </c>
    </row>
    <row r="1412" spans="1:6" x14ac:dyDescent="0.4">
      <c r="A1412" s="1">
        <v>43332.979166666664</v>
      </c>
      <c r="B1412">
        <f>Sheet2!C1412</f>
        <v>0</v>
      </c>
      <c r="C1412">
        <f>Sheet2!H1412</f>
        <v>0</v>
      </c>
      <c r="D1412">
        <v>7</v>
      </c>
      <c r="E1412">
        <v>26.691666999999999</v>
      </c>
      <c r="F1412">
        <v>77</v>
      </c>
    </row>
    <row r="1413" spans="1:6" x14ac:dyDescent="0.4">
      <c r="A1413" s="1">
        <v>43332.979861111111</v>
      </c>
      <c r="B1413">
        <f>Sheet2!C1413</f>
        <v>0</v>
      </c>
      <c r="C1413">
        <f>Sheet2!H1413</f>
        <v>0</v>
      </c>
      <c r="D1413">
        <v>7</v>
      </c>
      <c r="E1413">
        <v>26.675000000000001</v>
      </c>
      <c r="F1413">
        <v>77</v>
      </c>
    </row>
    <row r="1414" spans="1:6" x14ac:dyDescent="0.4">
      <c r="A1414" s="1">
        <v>43332.980555555558</v>
      </c>
      <c r="B1414">
        <f>Sheet2!C1414</f>
        <v>0</v>
      </c>
      <c r="C1414">
        <f>Sheet2!H1414</f>
        <v>0</v>
      </c>
      <c r="D1414">
        <v>7</v>
      </c>
      <c r="E1414">
        <v>26.691666999999999</v>
      </c>
      <c r="F1414">
        <v>77</v>
      </c>
    </row>
    <row r="1415" spans="1:6" x14ac:dyDescent="0.4">
      <c r="A1415" s="1">
        <v>43332.981249999997</v>
      </c>
      <c r="B1415">
        <f>Sheet2!C1415</f>
        <v>0</v>
      </c>
      <c r="C1415">
        <f>Sheet2!H1415</f>
        <v>0</v>
      </c>
      <c r="D1415">
        <v>7</v>
      </c>
      <c r="E1415">
        <v>26.658332999999999</v>
      </c>
      <c r="F1415">
        <v>77</v>
      </c>
    </row>
    <row r="1416" spans="1:6" x14ac:dyDescent="0.4">
      <c r="A1416" s="1">
        <v>43332.981944444444</v>
      </c>
      <c r="B1416">
        <f>Sheet2!C1416</f>
        <v>0</v>
      </c>
      <c r="C1416">
        <f>Sheet2!H1416</f>
        <v>0</v>
      </c>
      <c r="D1416">
        <v>7</v>
      </c>
      <c r="E1416">
        <v>26.691666999999999</v>
      </c>
      <c r="F1416">
        <v>77.75</v>
      </c>
    </row>
    <row r="1417" spans="1:6" x14ac:dyDescent="0.4">
      <c r="A1417" s="1">
        <v>43332.982638888891</v>
      </c>
      <c r="B1417">
        <f>Sheet2!C1417</f>
        <v>0</v>
      </c>
      <c r="C1417">
        <f>Sheet2!H1417</f>
        <v>0</v>
      </c>
      <c r="D1417">
        <v>7</v>
      </c>
      <c r="E1417">
        <v>26.7</v>
      </c>
      <c r="F1417">
        <v>78</v>
      </c>
    </row>
    <row r="1418" spans="1:6" x14ac:dyDescent="0.4">
      <c r="A1418" s="1">
        <v>43332.98333333333</v>
      </c>
      <c r="B1418">
        <f>Sheet2!C1418</f>
        <v>0</v>
      </c>
      <c r="C1418">
        <f>Sheet2!H1418</f>
        <v>0</v>
      </c>
      <c r="D1418">
        <v>7</v>
      </c>
      <c r="E1418">
        <v>26.7</v>
      </c>
      <c r="F1418">
        <v>78</v>
      </c>
    </row>
    <row r="1419" spans="1:6" x14ac:dyDescent="0.4">
      <c r="A1419" s="1">
        <v>43332.984027777777</v>
      </c>
      <c r="B1419">
        <f>Sheet2!C1419</f>
        <v>0</v>
      </c>
      <c r="C1419">
        <f>Sheet2!H1419</f>
        <v>0</v>
      </c>
      <c r="D1419">
        <v>7</v>
      </c>
      <c r="E1419">
        <v>26.7</v>
      </c>
      <c r="F1419">
        <v>78</v>
      </c>
    </row>
    <row r="1420" spans="1:6" x14ac:dyDescent="0.4">
      <c r="A1420" s="1">
        <v>43332.984722222223</v>
      </c>
      <c r="B1420">
        <f>Sheet2!C1420</f>
        <v>0</v>
      </c>
      <c r="C1420">
        <f>Sheet2!H1420</f>
        <v>0</v>
      </c>
      <c r="D1420">
        <v>7</v>
      </c>
      <c r="E1420">
        <v>26.7</v>
      </c>
      <c r="F1420">
        <v>78</v>
      </c>
    </row>
    <row r="1421" spans="1:6" x14ac:dyDescent="0.4">
      <c r="A1421" s="1">
        <v>43332.98541666667</v>
      </c>
      <c r="B1421">
        <f>Sheet2!C1421</f>
        <v>0</v>
      </c>
      <c r="C1421">
        <f>Sheet2!H1421</f>
        <v>0</v>
      </c>
      <c r="D1421">
        <v>7</v>
      </c>
      <c r="E1421">
        <v>26.7</v>
      </c>
      <c r="F1421">
        <v>78</v>
      </c>
    </row>
    <row r="1422" spans="1:6" x14ac:dyDescent="0.4">
      <c r="A1422" s="1">
        <v>43332.986111111109</v>
      </c>
      <c r="B1422">
        <f>Sheet2!C1422</f>
        <v>0</v>
      </c>
      <c r="C1422">
        <f>Sheet2!H1422</f>
        <v>0</v>
      </c>
      <c r="D1422">
        <v>7</v>
      </c>
      <c r="E1422">
        <v>26.7</v>
      </c>
      <c r="F1422">
        <v>78</v>
      </c>
    </row>
    <row r="1423" spans="1:6" x14ac:dyDescent="0.4">
      <c r="A1423" s="1">
        <v>43332.986805555556</v>
      </c>
      <c r="B1423">
        <f>Sheet2!C1423</f>
        <v>0</v>
      </c>
      <c r="C1423">
        <f>Sheet2!H1423</f>
        <v>0</v>
      </c>
      <c r="D1423">
        <v>7</v>
      </c>
      <c r="E1423">
        <v>26.7</v>
      </c>
      <c r="F1423">
        <v>78</v>
      </c>
    </row>
    <row r="1424" spans="1:6" x14ac:dyDescent="0.4">
      <c r="A1424" s="1">
        <v>43332.987500000003</v>
      </c>
      <c r="B1424">
        <f>Sheet2!C1424</f>
        <v>0</v>
      </c>
      <c r="C1424">
        <f>Sheet2!H1424</f>
        <v>0</v>
      </c>
      <c r="D1424">
        <v>7</v>
      </c>
      <c r="E1424">
        <v>26.7</v>
      </c>
      <c r="F1424">
        <v>78</v>
      </c>
    </row>
    <row r="1425" spans="1:6" x14ac:dyDescent="0.4">
      <c r="A1425" s="1">
        <v>43332.988194444442</v>
      </c>
      <c r="B1425">
        <f>Sheet2!C1425</f>
        <v>0</v>
      </c>
      <c r="C1425">
        <f>Sheet2!H1425</f>
        <v>0</v>
      </c>
      <c r="D1425">
        <v>7</v>
      </c>
      <c r="E1425">
        <v>26.7</v>
      </c>
      <c r="F1425">
        <v>78</v>
      </c>
    </row>
    <row r="1426" spans="1:6" x14ac:dyDescent="0.4">
      <c r="A1426" s="1">
        <v>43332.988888888889</v>
      </c>
      <c r="B1426">
        <f>Sheet2!C1426</f>
        <v>0</v>
      </c>
      <c r="C1426">
        <f>Sheet2!H1426</f>
        <v>0</v>
      </c>
      <c r="D1426">
        <v>7</v>
      </c>
      <c r="E1426">
        <v>26.7</v>
      </c>
      <c r="F1426">
        <v>78</v>
      </c>
    </row>
    <row r="1427" spans="1:6" x14ac:dyDescent="0.4">
      <c r="A1427" s="1">
        <v>43332.989583333336</v>
      </c>
      <c r="B1427">
        <f>Sheet2!C1427</f>
        <v>0</v>
      </c>
      <c r="C1427">
        <f>Sheet2!H1427</f>
        <v>0</v>
      </c>
      <c r="D1427">
        <v>7</v>
      </c>
      <c r="E1427">
        <v>26.7</v>
      </c>
      <c r="F1427">
        <v>78</v>
      </c>
    </row>
    <row r="1428" spans="1:6" x14ac:dyDescent="0.4">
      <c r="A1428" s="1">
        <v>43332.990277777775</v>
      </c>
      <c r="B1428">
        <f>Sheet2!C1428</f>
        <v>0</v>
      </c>
      <c r="C1428">
        <f>Sheet2!H1428</f>
        <v>0</v>
      </c>
      <c r="D1428">
        <v>7</v>
      </c>
      <c r="E1428">
        <v>26.7</v>
      </c>
      <c r="F1428">
        <v>78</v>
      </c>
    </row>
    <row r="1429" spans="1:6" x14ac:dyDescent="0.4">
      <c r="A1429" s="1">
        <v>43332.990972222222</v>
      </c>
      <c r="B1429">
        <f>Sheet2!C1429</f>
        <v>0</v>
      </c>
      <c r="C1429">
        <f>Sheet2!H1429</f>
        <v>0</v>
      </c>
      <c r="D1429">
        <v>7</v>
      </c>
      <c r="E1429">
        <v>26.7</v>
      </c>
      <c r="F1429">
        <v>78</v>
      </c>
    </row>
    <row r="1430" spans="1:6" x14ac:dyDescent="0.4">
      <c r="A1430" s="1">
        <v>43332.991666666669</v>
      </c>
      <c r="B1430">
        <f>Sheet2!C1430</f>
        <v>0</v>
      </c>
      <c r="C1430">
        <f>Sheet2!H1430</f>
        <v>0</v>
      </c>
      <c r="D1430">
        <v>7</v>
      </c>
      <c r="E1430">
        <v>26.708333</v>
      </c>
      <c r="F1430">
        <v>77.166667000000004</v>
      </c>
    </row>
    <row r="1431" spans="1:6" x14ac:dyDescent="0.4">
      <c r="A1431" s="1">
        <v>43332.992361111108</v>
      </c>
      <c r="B1431">
        <f>Sheet2!C1431</f>
        <v>0</v>
      </c>
      <c r="C1431">
        <f>Sheet2!H1431</f>
        <v>0</v>
      </c>
      <c r="D1431">
        <v>7</v>
      </c>
      <c r="E1431">
        <v>26.7</v>
      </c>
      <c r="F1431">
        <v>77</v>
      </c>
    </row>
    <row r="1432" spans="1:6" x14ac:dyDescent="0.4">
      <c r="A1432" s="1">
        <v>43332.993055555555</v>
      </c>
      <c r="B1432">
        <f>Sheet2!C1432</f>
        <v>0</v>
      </c>
      <c r="C1432">
        <f>Sheet2!H1432</f>
        <v>0</v>
      </c>
      <c r="D1432">
        <v>7</v>
      </c>
      <c r="E1432">
        <v>26.7</v>
      </c>
      <c r="F1432">
        <v>77</v>
      </c>
    </row>
    <row r="1433" spans="1:6" x14ac:dyDescent="0.4">
      <c r="A1433" s="1">
        <v>43332.993750000001</v>
      </c>
      <c r="B1433">
        <f>Sheet2!C1433</f>
        <v>0</v>
      </c>
      <c r="C1433">
        <f>Sheet2!H1433</f>
        <v>0</v>
      </c>
      <c r="D1433">
        <v>7</v>
      </c>
      <c r="E1433">
        <v>26.708333</v>
      </c>
      <c r="F1433">
        <v>77</v>
      </c>
    </row>
    <row r="1434" spans="1:6" x14ac:dyDescent="0.4">
      <c r="A1434" s="1">
        <v>43332.994444444441</v>
      </c>
      <c r="B1434">
        <f>Sheet2!C1434</f>
        <v>0</v>
      </c>
      <c r="C1434">
        <f>Sheet2!H1434</f>
        <v>0</v>
      </c>
      <c r="D1434">
        <v>7</v>
      </c>
      <c r="E1434">
        <v>26.7</v>
      </c>
      <c r="F1434">
        <v>77</v>
      </c>
    </row>
    <row r="1435" spans="1:6" x14ac:dyDescent="0.4">
      <c r="A1435" s="1">
        <v>43332.995138888888</v>
      </c>
      <c r="B1435">
        <f>Sheet2!C1435</f>
        <v>0</v>
      </c>
      <c r="C1435">
        <f>Sheet2!H1435</f>
        <v>0</v>
      </c>
      <c r="D1435">
        <v>7</v>
      </c>
      <c r="E1435">
        <v>26.7</v>
      </c>
      <c r="F1435">
        <v>77</v>
      </c>
    </row>
    <row r="1436" spans="1:6" x14ac:dyDescent="0.4">
      <c r="A1436" s="1">
        <v>43332.995833333334</v>
      </c>
      <c r="B1436">
        <f>Sheet2!C1436</f>
        <v>0</v>
      </c>
      <c r="C1436">
        <f>Sheet2!H1436</f>
        <v>0</v>
      </c>
      <c r="D1436">
        <v>7</v>
      </c>
      <c r="E1436">
        <v>26.7</v>
      </c>
      <c r="F1436">
        <v>77</v>
      </c>
    </row>
    <row r="1437" spans="1:6" x14ac:dyDescent="0.4">
      <c r="A1437" s="1">
        <v>43332.996527777781</v>
      </c>
      <c r="B1437">
        <f>Sheet2!C1437</f>
        <v>0</v>
      </c>
      <c r="C1437">
        <f>Sheet2!H1437</f>
        <v>0</v>
      </c>
      <c r="D1437">
        <v>7</v>
      </c>
      <c r="E1437">
        <v>26.7</v>
      </c>
      <c r="F1437">
        <v>77</v>
      </c>
    </row>
    <row r="1438" spans="1:6" x14ac:dyDescent="0.4">
      <c r="A1438" s="1">
        <v>43332.99722222222</v>
      </c>
      <c r="B1438">
        <f>Sheet2!C1438</f>
        <v>0</v>
      </c>
      <c r="C1438">
        <f>Sheet2!H1438</f>
        <v>0</v>
      </c>
      <c r="D1438">
        <v>7</v>
      </c>
      <c r="E1438">
        <v>26.7</v>
      </c>
      <c r="F1438">
        <v>77</v>
      </c>
    </row>
    <row r="1439" spans="1:6" x14ac:dyDescent="0.4">
      <c r="A1439" s="1">
        <v>43332.997916666667</v>
      </c>
      <c r="B1439">
        <f>Sheet2!C1439</f>
        <v>0</v>
      </c>
      <c r="C1439">
        <f>Sheet2!H1439</f>
        <v>0</v>
      </c>
      <c r="D1439">
        <v>7</v>
      </c>
      <c r="E1439">
        <v>26.7</v>
      </c>
      <c r="F1439">
        <v>77</v>
      </c>
    </row>
    <row r="1440" spans="1:6" x14ac:dyDescent="0.4">
      <c r="A1440" s="1">
        <v>43332.998611111114</v>
      </c>
      <c r="B1440">
        <f>Sheet2!C1440</f>
        <v>0</v>
      </c>
      <c r="C1440">
        <f>Sheet2!H1440</f>
        <v>0</v>
      </c>
      <c r="D1440">
        <v>7</v>
      </c>
      <c r="E1440">
        <v>26.7</v>
      </c>
      <c r="F1440">
        <v>77</v>
      </c>
    </row>
    <row r="1441" spans="1:6" x14ac:dyDescent="0.4">
      <c r="A1441" s="1">
        <v>43332.999305555553</v>
      </c>
      <c r="B1441">
        <f>Sheet2!C1441</f>
        <v>0</v>
      </c>
      <c r="C1441">
        <f>Sheet2!H1441</f>
        <v>0</v>
      </c>
      <c r="D1441">
        <v>7</v>
      </c>
      <c r="E1441">
        <v>26.7</v>
      </c>
      <c r="F1441">
        <v>77</v>
      </c>
    </row>
    <row r="1442" spans="1:6" x14ac:dyDescent="0.4">
      <c r="A1442" s="1">
        <v>43333</v>
      </c>
      <c r="B1442">
        <f>Sheet2!C1442</f>
        <v>0</v>
      </c>
      <c r="C1442">
        <f>Sheet2!H1442</f>
        <v>0</v>
      </c>
      <c r="D1442">
        <v>7</v>
      </c>
      <c r="E1442">
        <v>26.7</v>
      </c>
      <c r="F1442">
        <v>77</v>
      </c>
    </row>
    <row r="1443" spans="1:6" x14ac:dyDescent="0.4">
      <c r="A1443" s="1">
        <v>43333.000694444447</v>
      </c>
      <c r="B1443">
        <f>Sheet2!C1443</f>
        <v>0</v>
      </c>
      <c r="C1443">
        <f>Sheet2!H1443</f>
        <v>0</v>
      </c>
      <c r="D1443">
        <v>7</v>
      </c>
      <c r="E1443">
        <v>26.708333</v>
      </c>
      <c r="F1443">
        <v>77</v>
      </c>
    </row>
    <row r="1444" spans="1:6" x14ac:dyDescent="0.4">
      <c r="A1444" s="1">
        <v>43333.001388888886</v>
      </c>
      <c r="B1444">
        <f>Sheet2!C1444</f>
        <v>0</v>
      </c>
      <c r="C1444">
        <f>Sheet2!H1444</f>
        <v>0</v>
      </c>
      <c r="D1444">
        <v>7</v>
      </c>
      <c r="E1444">
        <v>26.708333</v>
      </c>
      <c r="F1444">
        <v>77</v>
      </c>
    </row>
    <row r="1445" spans="1:6" x14ac:dyDescent="0.4">
      <c r="A1445" s="1">
        <v>43333.002083333333</v>
      </c>
      <c r="B1445">
        <f>Sheet2!C1445</f>
        <v>0</v>
      </c>
      <c r="C1445">
        <f>Sheet2!H1445</f>
        <v>0</v>
      </c>
      <c r="D1445">
        <v>7</v>
      </c>
      <c r="E1445">
        <v>26.708333</v>
      </c>
      <c r="F1445">
        <v>77</v>
      </c>
    </row>
    <row r="1446" spans="1:6" x14ac:dyDescent="0.4">
      <c r="A1446" s="1">
        <v>43333.00277777778</v>
      </c>
      <c r="B1446">
        <f>Sheet2!C1446</f>
        <v>0</v>
      </c>
      <c r="C1446">
        <f>Sheet2!H1446</f>
        <v>0</v>
      </c>
      <c r="D1446">
        <v>7</v>
      </c>
      <c r="E1446">
        <v>26.7</v>
      </c>
      <c r="F1446">
        <v>77</v>
      </c>
    </row>
    <row r="1447" spans="1:6" x14ac:dyDescent="0.4">
      <c r="A1447" s="1">
        <v>43333.003472222219</v>
      </c>
      <c r="B1447">
        <f>Sheet2!C1447</f>
        <v>0</v>
      </c>
      <c r="C1447">
        <f>Sheet2!H1447</f>
        <v>0</v>
      </c>
      <c r="D1447">
        <v>7</v>
      </c>
      <c r="E1447">
        <v>26.7</v>
      </c>
      <c r="F1447">
        <v>77</v>
      </c>
    </row>
    <row r="1448" spans="1:6" x14ac:dyDescent="0.4">
      <c r="A1448" s="1">
        <v>43333.004166666666</v>
      </c>
      <c r="B1448">
        <f>Sheet2!C1448</f>
        <v>0</v>
      </c>
      <c r="C1448">
        <f>Sheet2!H1448</f>
        <v>0</v>
      </c>
      <c r="D1448">
        <v>7</v>
      </c>
      <c r="E1448">
        <v>26.7</v>
      </c>
      <c r="F1448">
        <v>77</v>
      </c>
    </row>
    <row r="1449" spans="1:6" x14ac:dyDescent="0.4">
      <c r="A1449" s="1">
        <v>43333.004861111112</v>
      </c>
      <c r="B1449">
        <f>Sheet2!C1449</f>
        <v>0</v>
      </c>
      <c r="C1449">
        <f>Sheet2!H1449</f>
        <v>0</v>
      </c>
      <c r="D1449">
        <v>7</v>
      </c>
      <c r="E1449">
        <v>26.7</v>
      </c>
      <c r="F1449">
        <v>77</v>
      </c>
    </row>
    <row r="1450" spans="1:6" x14ac:dyDescent="0.4">
      <c r="A1450" s="1">
        <v>43333.005555555559</v>
      </c>
      <c r="B1450">
        <f>Sheet2!C1450</f>
        <v>0</v>
      </c>
      <c r="C1450">
        <f>Sheet2!H1450</f>
        <v>0</v>
      </c>
      <c r="D1450">
        <v>7</v>
      </c>
      <c r="E1450">
        <v>26.716667000000001</v>
      </c>
      <c r="F1450">
        <v>77</v>
      </c>
    </row>
    <row r="1451" spans="1:6" x14ac:dyDescent="0.4">
      <c r="A1451" s="1">
        <v>43333.006249999999</v>
      </c>
      <c r="B1451">
        <f>Sheet2!C1451</f>
        <v>0</v>
      </c>
      <c r="C1451">
        <f>Sheet2!H1451</f>
        <v>0</v>
      </c>
      <c r="D1451">
        <v>7</v>
      </c>
      <c r="E1451">
        <v>26.708333</v>
      </c>
      <c r="F1451">
        <v>77</v>
      </c>
    </row>
    <row r="1452" spans="1:6" x14ac:dyDescent="0.4">
      <c r="A1452" s="1">
        <v>43333.006944444445</v>
      </c>
      <c r="B1452">
        <f>Sheet2!C1452</f>
        <v>0</v>
      </c>
      <c r="C1452">
        <f>Sheet2!H1452</f>
        <v>0</v>
      </c>
      <c r="D1452">
        <v>7</v>
      </c>
      <c r="E1452">
        <v>26.7</v>
      </c>
      <c r="F1452">
        <v>77</v>
      </c>
    </row>
    <row r="1453" spans="1:6" x14ac:dyDescent="0.4">
      <c r="A1453" s="1">
        <v>43333.007638888892</v>
      </c>
      <c r="B1453">
        <f>Sheet2!C1453</f>
        <v>0</v>
      </c>
      <c r="C1453">
        <f>Sheet2!H1453</f>
        <v>0</v>
      </c>
      <c r="D1453">
        <v>7</v>
      </c>
      <c r="E1453">
        <v>26.725000000000001</v>
      </c>
      <c r="F1453">
        <v>77</v>
      </c>
    </row>
    <row r="1454" spans="1:6" x14ac:dyDescent="0.4">
      <c r="A1454" s="1">
        <v>43333.008333333331</v>
      </c>
      <c r="B1454">
        <f>Sheet2!C1454</f>
        <v>0</v>
      </c>
      <c r="C1454">
        <f>Sheet2!H1454</f>
        <v>0</v>
      </c>
      <c r="D1454">
        <v>7</v>
      </c>
      <c r="E1454">
        <v>26.716667000000001</v>
      </c>
      <c r="F1454">
        <v>77.166667000000004</v>
      </c>
    </row>
    <row r="1455" spans="1:6" x14ac:dyDescent="0.4">
      <c r="A1455" s="1">
        <v>43333.009027777778</v>
      </c>
      <c r="B1455">
        <f>Sheet2!C1455</f>
        <v>0</v>
      </c>
      <c r="C1455">
        <f>Sheet2!H1455</f>
        <v>0</v>
      </c>
      <c r="D1455">
        <v>7</v>
      </c>
      <c r="E1455">
        <v>26.708333</v>
      </c>
      <c r="F1455">
        <v>77.75</v>
      </c>
    </row>
    <row r="1456" spans="1:6" x14ac:dyDescent="0.4">
      <c r="A1456" s="1">
        <v>43333.009722222225</v>
      </c>
      <c r="B1456">
        <f>Sheet2!C1456</f>
        <v>0</v>
      </c>
      <c r="C1456">
        <f>Sheet2!H1456</f>
        <v>0</v>
      </c>
      <c r="D1456">
        <v>7</v>
      </c>
      <c r="E1456">
        <v>26.741667</v>
      </c>
      <c r="F1456">
        <v>78</v>
      </c>
    </row>
    <row r="1457" spans="1:6" x14ac:dyDescent="0.4">
      <c r="A1457" s="1">
        <v>43333.010416666664</v>
      </c>
      <c r="B1457">
        <f>Sheet2!C1457</f>
        <v>0</v>
      </c>
      <c r="C1457">
        <f>Sheet2!H1457</f>
        <v>0</v>
      </c>
      <c r="D1457">
        <v>7</v>
      </c>
      <c r="E1457">
        <v>26.725000000000001</v>
      </c>
      <c r="F1457">
        <v>78</v>
      </c>
    </row>
    <row r="1458" spans="1:6" x14ac:dyDescent="0.4">
      <c r="A1458" s="1">
        <v>43333.011111111111</v>
      </c>
      <c r="B1458">
        <f>Sheet2!C1458</f>
        <v>0</v>
      </c>
      <c r="C1458">
        <f>Sheet2!H1458</f>
        <v>0</v>
      </c>
      <c r="D1458">
        <v>7</v>
      </c>
      <c r="E1458">
        <v>26.725000000000001</v>
      </c>
      <c r="F1458">
        <v>78</v>
      </c>
    </row>
    <row r="1459" spans="1:6" x14ac:dyDescent="0.4">
      <c r="A1459" s="1">
        <v>43333.011805555558</v>
      </c>
      <c r="B1459">
        <f>Sheet2!C1459</f>
        <v>0</v>
      </c>
      <c r="C1459">
        <f>Sheet2!H1459</f>
        <v>0</v>
      </c>
      <c r="D1459">
        <v>7</v>
      </c>
      <c r="E1459">
        <v>26.741667</v>
      </c>
      <c r="F1459">
        <v>78</v>
      </c>
    </row>
    <row r="1460" spans="1:6" x14ac:dyDescent="0.4">
      <c r="A1460" s="1">
        <v>43333.012499999997</v>
      </c>
      <c r="B1460">
        <f>Sheet2!C1460</f>
        <v>0</v>
      </c>
      <c r="C1460">
        <f>Sheet2!H1460</f>
        <v>0</v>
      </c>
      <c r="D1460">
        <v>7</v>
      </c>
      <c r="E1460">
        <v>26.75</v>
      </c>
      <c r="F1460">
        <v>78</v>
      </c>
    </row>
    <row r="1461" spans="1:6" x14ac:dyDescent="0.4">
      <c r="A1461" s="1">
        <v>43333.013194444444</v>
      </c>
      <c r="B1461">
        <f>Sheet2!C1461</f>
        <v>0</v>
      </c>
      <c r="C1461">
        <f>Sheet2!H1461</f>
        <v>0</v>
      </c>
      <c r="D1461">
        <v>7</v>
      </c>
      <c r="E1461">
        <v>26.741667</v>
      </c>
      <c r="F1461">
        <v>78</v>
      </c>
    </row>
    <row r="1462" spans="1:6" x14ac:dyDescent="0.4">
      <c r="A1462" s="1">
        <v>43333.013888888891</v>
      </c>
      <c r="B1462">
        <f>Sheet2!C1462</f>
        <v>0</v>
      </c>
      <c r="C1462">
        <f>Sheet2!H1462</f>
        <v>0</v>
      </c>
      <c r="D1462">
        <v>7</v>
      </c>
      <c r="E1462">
        <v>26.725000000000001</v>
      </c>
      <c r="F1462">
        <v>78</v>
      </c>
    </row>
    <row r="1463" spans="1:6" x14ac:dyDescent="0.4">
      <c r="A1463" s="1">
        <v>43333.01458333333</v>
      </c>
      <c r="B1463">
        <f>Sheet2!C1463</f>
        <v>0</v>
      </c>
      <c r="C1463">
        <f>Sheet2!H1463</f>
        <v>0</v>
      </c>
      <c r="D1463">
        <v>7</v>
      </c>
      <c r="E1463">
        <v>26.75</v>
      </c>
      <c r="F1463">
        <v>78</v>
      </c>
    </row>
    <row r="1464" spans="1:6" x14ac:dyDescent="0.4">
      <c r="A1464" s="1">
        <v>43333.015277777777</v>
      </c>
      <c r="B1464">
        <f>Sheet2!C1464</f>
        <v>0</v>
      </c>
      <c r="C1464">
        <f>Sheet2!H1464</f>
        <v>0</v>
      </c>
      <c r="D1464">
        <v>7</v>
      </c>
      <c r="E1464">
        <v>26.766667000000002</v>
      </c>
      <c r="F1464">
        <v>78</v>
      </c>
    </row>
    <row r="1465" spans="1:6" x14ac:dyDescent="0.4">
      <c r="A1465" s="1">
        <v>43333.015972222223</v>
      </c>
      <c r="B1465">
        <f>Sheet2!C1465</f>
        <v>0</v>
      </c>
      <c r="C1465">
        <f>Sheet2!H1465</f>
        <v>0</v>
      </c>
      <c r="D1465">
        <v>7</v>
      </c>
      <c r="E1465">
        <v>26.733332999999998</v>
      </c>
      <c r="F1465">
        <v>78</v>
      </c>
    </row>
    <row r="1466" spans="1:6" x14ac:dyDescent="0.4">
      <c r="A1466" s="1">
        <v>43333.01666666667</v>
      </c>
      <c r="B1466">
        <f>Sheet2!C1466</f>
        <v>0</v>
      </c>
      <c r="C1466">
        <f>Sheet2!H1466</f>
        <v>0</v>
      </c>
      <c r="D1466">
        <v>7</v>
      </c>
      <c r="E1466">
        <v>26.741667</v>
      </c>
      <c r="F1466">
        <v>78</v>
      </c>
    </row>
    <row r="1467" spans="1:6" x14ac:dyDescent="0.4">
      <c r="A1467" s="1">
        <v>43333.017361111109</v>
      </c>
      <c r="B1467">
        <f>Sheet2!C1467</f>
        <v>0</v>
      </c>
      <c r="C1467">
        <f>Sheet2!H1467</f>
        <v>0</v>
      </c>
      <c r="D1467">
        <v>7</v>
      </c>
      <c r="E1467">
        <v>26.741667</v>
      </c>
      <c r="F1467">
        <v>78</v>
      </c>
    </row>
    <row r="1468" spans="1:6" x14ac:dyDescent="0.4">
      <c r="A1468" s="1">
        <v>43333.018055555556</v>
      </c>
      <c r="B1468">
        <f>Sheet2!C1468</f>
        <v>0</v>
      </c>
      <c r="C1468">
        <f>Sheet2!H1468</f>
        <v>0</v>
      </c>
      <c r="D1468">
        <v>7</v>
      </c>
      <c r="E1468">
        <v>26.725000000000001</v>
      </c>
      <c r="F1468">
        <v>78</v>
      </c>
    </row>
    <row r="1469" spans="1:6" x14ac:dyDescent="0.4">
      <c r="A1469" s="1">
        <v>43333.018750000003</v>
      </c>
      <c r="B1469">
        <f>Sheet2!C1469</f>
        <v>0</v>
      </c>
      <c r="C1469">
        <f>Sheet2!H1469</f>
        <v>0</v>
      </c>
      <c r="D1469">
        <v>7</v>
      </c>
      <c r="E1469">
        <v>26.733332999999998</v>
      </c>
      <c r="F1469">
        <v>78</v>
      </c>
    </row>
    <row r="1470" spans="1:6" x14ac:dyDescent="0.4">
      <c r="A1470" s="1">
        <v>43333.019444444442</v>
      </c>
      <c r="B1470">
        <f>Sheet2!C1470</f>
        <v>0</v>
      </c>
      <c r="C1470">
        <f>Sheet2!H1470</f>
        <v>0</v>
      </c>
      <c r="D1470">
        <v>7</v>
      </c>
      <c r="E1470">
        <v>26.741667</v>
      </c>
      <c r="F1470">
        <v>78</v>
      </c>
    </row>
    <row r="1471" spans="1:6" x14ac:dyDescent="0.4">
      <c r="A1471" s="1">
        <v>43333.020138888889</v>
      </c>
      <c r="B1471">
        <f>Sheet2!C1471</f>
        <v>0</v>
      </c>
      <c r="C1471">
        <f>Sheet2!H1471</f>
        <v>0</v>
      </c>
      <c r="D1471">
        <v>7</v>
      </c>
      <c r="E1471">
        <v>26.783332999999999</v>
      </c>
      <c r="F1471">
        <v>78</v>
      </c>
    </row>
    <row r="1472" spans="1:6" x14ac:dyDescent="0.4">
      <c r="A1472" s="1">
        <v>43333.020833333336</v>
      </c>
      <c r="B1472">
        <f>Sheet2!C1472</f>
        <v>0</v>
      </c>
      <c r="C1472">
        <f>Sheet2!H1472</f>
        <v>0</v>
      </c>
      <c r="D1472">
        <v>7</v>
      </c>
      <c r="E1472">
        <v>26.774999999999999</v>
      </c>
      <c r="F1472">
        <v>78</v>
      </c>
    </row>
    <row r="1473" spans="1:6" x14ac:dyDescent="0.4">
      <c r="A1473" s="1">
        <v>43333.021527777775</v>
      </c>
      <c r="B1473">
        <f>Sheet2!C1473</f>
        <v>0</v>
      </c>
      <c r="C1473">
        <f>Sheet2!H1473</f>
        <v>0</v>
      </c>
      <c r="D1473">
        <v>7</v>
      </c>
      <c r="E1473">
        <v>26.774999999999999</v>
      </c>
      <c r="F1473">
        <v>78</v>
      </c>
    </row>
    <row r="1474" spans="1:6" x14ac:dyDescent="0.4">
      <c r="A1474" s="1">
        <v>43333.022222222222</v>
      </c>
      <c r="B1474">
        <f>Sheet2!C1474</f>
        <v>0</v>
      </c>
      <c r="C1474">
        <f>Sheet2!H1474</f>
        <v>0</v>
      </c>
      <c r="D1474">
        <v>7</v>
      </c>
      <c r="E1474">
        <v>26.766667000000002</v>
      </c>
      <c r="F1474">
        <v>78</v>
      </c>
    </row>
    <row r="1475" spans="1:6" x14ac:dyDescent="0.4">
      <c r="A1475" s="1">
        <v>43333.022916666669</v>
      </c>
      <c r="B1475">
        <f>Sheet2!C1475</f>
        <v>0</v>
      </c>
      <c r="C1475">
        <f>Sheet2!H1475</f>
        <v>0</v>
      </c>
      <c r="D1475">
        <v>7</v>
      </c>
      <c r="E1475">
        <v>26.766667000000002</v>
      </c>
      <c r="F1475">
        <v>78</v>
      </c>
    </row>
    <row r="1476" spans="1:6" x14ac:dyDescent="0.4">
      <c r="A1476" s="1">
        <v>43333.023611111108</v>
      </c>
      <c r="B1476">
        <f>Sheet2!C1476</f>
        <v>0</v>
      </c>
      <c r="C1476">
        <f>Sheet2!H1476</f>
        <v>0</v>
      </c>
      <c r="D1476">
        <v>7</v>
      </c>
      <c r="E1476">
        <v>26.758333</v>
      </c>
      <c r="F1476">
        <v>78</v>
      </c>
    </row>
    <row r="1477" spans="1:6" x14ac:dyDescent="0.4">
      <c r="A1477" s="1">
        <v>43333.024305555555</v>
      </c>
      <c r="B1477">
        <f>Sheet2!C1477</f>
        <v>0</v>
      </c>
      <c r="C1477">
        <f>Sheet2!H1477</f>
        <v>0</v>
      </c>
      <c r="D1477">
        <v>7</v>
      </c>
      <c r="E1477">
        <v>26.8</v>
      </c>
      <c r="F1477">
        <v>78</v>
      </c>
    </row>
    <row r="1478" spans="1:6" x14ac:dyDescent="0.4">
      <c r="A1478" s="1">
        <v>43333.025000000001</v>
      </c>
      <c r="B1478">
        <f>Sheet2!C1478</f>
        <v>0</v>
      </c>
      <c r="C1478">
        <f>Sheet2!H1478</f>
        <v>0</v>
      </c>
      <c r="D1478">
        <v>7</v>
      </c>
      <c r="E1478">
        <v>26.8</v>
      </c>
      <c r="F1478">
        <v>78</v>
      </c>
    </row>
    <row r="1479" spans="1:6" x14ac:dyDescent="0.4">
      <c r="A1479" s="1">
        <v>43333.025694444441</v>
      </c>
      <c r="B1479">
        <f>Sheet2!C1479</f>
        <v>0</v>
      </c>
      <c r="C1479">
        <f>Sheet2!H1479</f>
        <v>0</v>
      </c>
      <c r="D1479">
        <v>7</v>
      </c>
      <c r="E1479">
        <v>26.8</v>
      </c>
      <c r="F1479">
        <v>78</v>
      </c>
    </row>
    <row r="1480" spans="1:6" x14ac:dyDescent="0.4">
      <c r="A1480" s="1">
        <v>43333.026388888888</v>
      </c>
      <c r="B1480">
        <f>Sheet2!C1480</f>
        <v>0</v>
      </c>
      <c r="C1480">
        <f>Sheet2!H1480</f>
        <v>0</v>
      </c>
      <c r="D1480">
        <v>7</v>
      </c>
      <c r="E1480">
        <v>26.8</v>
      </c>
      <c r="F1480">
        <v>78</v>
      </c>
    </row>
    <row r="1481" spans="1:6" x14ac:dyDescent="0.4">
      <c r="A1481" s="1">
        <v>43333.027083333334</v>
      </c>
      <c r="B1481">
        <f>Sheet2!C1481</f>
        <v>0</v>
      </c>
      <c r="C1481">
        <f>Sheet2!H1481</f>
        <v>0</v>
      </c>
      <c r="D1481">
        <v>7</v>
      </c>
      <c r="E1481">
        <v>26.791667</v>
      </c>
      <c r="F1481">
        <v>78</v>
      </c>
    </row>
    <row r="1482" spans="1:6" x14ac:dyDescent="0.4">
      <c r="A1482" s="1">
        <v>43333.027777777781</v>
      </c>
      <c r="B1482">
        <f>Sheet2!C1482</f>
        <v>0</v>
      </c>
      <c r="C1482">
        <f>Sheet2!H1482</f>
        <v>0</v>
      </c>
      <c r="D1482">
        <v>7</v>
      </c>
      <c r="E1482">
        <v>26.783332999999999</v>
      </c>
      <c r="F1482">
        <v>78</v>
      </c>
    </row>
    <row r="1483" spans="1:6" x14ac:dyDescent="0.4">
      <c r="A1483" s="1">
        <v>43333.02847222222</v>
      </c>
      <c r="B1483">
        <f>Sheet2!C1483</f>
        <v>0</v>
      </c>
      <c r="C1483">
        <f>Sheet2!H1483</f>
        <v>0</v>
      </c>
      <c r="D1483">
        <v>7</v>
      </c>
      <c r="E1483">
        <v>26.8</v>
      </c>
      <c r="F1483">
        <v>78</v>
      </c>
    </row>
    <row r="1484" spans="1:6" x14ac:dyDescent="0.4">
      <c r="A1484" s="1">
        <v>43333.029166666667</v>
      </c>
      <c r="B1484">
        <f>Sheet2!C1484</f>
        <v>0</v>
      </c>
      <c r="C1484">
        <f>Sheet2!H1484</f>
        <v>0</v>
      </c>
      <c r="D1484">
        <v>7</v>
      </c>
      <c r="E1484">
        <v>26.791667</v>
      </c>
      <c r="F1484">
        <v>78</v>
      </c>
    </row>
    <row r="1485" spans="1:6" x14ac:dyDescent="0.4">
      <c r="A1485" s="1">
        <v>43333.029861111114</v>
      </c>
      <c r="B1485">
        <f>Sheet2!C1485</f>
        <v>0</v>
      </c>
      <c r="C1485">
        <f>Sheet2!H1485</f>
        <v>0</v>
      </c>
      <c r="D1485">
        <v>7</v>
      </c>
      <c r="E1485">
        <v>26.774999999999999</v>
      </c>
      <c r="F1485">
        <v>78</v>
      </c>
    </row>
    <row r="1486" spans="1:6" x14ac:dyDescent="0.4">
      <c r="A1486" s="1">
        <v>43333.030555555553</v>
      </c>
      <c r="B1486">
        <f>Sheet2!C1486</f>
        <v>0</v>
      </c>
      <c r="C1486">
        <f>Sheet2!H1486</f>
        <v>0</v>
      </c>
      <c r="D1486">
        <v>7</v>
      </c>
      <c r="E1486">
        <v>26.8</v>
      </c>
      <c r="F1486">
        <v>78</v>
      </c>
    </row>
    <row r="1487" spans="1:6" x14ac:dyDescent="0.4">
      <c r="A1487" s="1">
        <v>43333.03125</v>
      </c>
      <c r="B1487">
        <f>Sheet2!C1487</f>
        <v>0</v>
      </c>
      <c r="C1487">
        <f>Sheet2!H1487</f>
        <v>0</v>
      </c>
      <c r="D1487">
        <v>7</v>
      </c>
      <c r="E1487">
        <v>26.783332999999999</v>
      </c>
      <c r="F1487">
        <v>78</v>
      </c>
    </row>
    <row r="1488" spans="1:6" x14ac:dyDescent="0.4">
      <c r="A1488" s="1">
        <v>43333.031944444447</v>
      </c>
      <c r="B1488">
        <f>Sheet2!C1488</f>
        <v>0</v>
      </c>
      <c r="C1488">
        <f>Sheet2!H1488</f>
        <v>0</v>
      </c>
      <c r="D1488">
        <v>7</v>
      </c>
      <c r="E1488">
        <v>26.8</v>
      </c>
      <c r="F1488">
        <v>78</v>
      </c>
    </row>
    <row r="1489" spans="1:6" x14ac:dyDescent="0.4">
      <c r="A1489" s="1">
        <v>43333.032638888886</v>
      </c>
      <c r="B1489">
        <f>Sheet2!C1489</f>
        <v>0</v>
      </c>
      <c r="C1489">
        <f>Sheet2!H1489</f>
        <v>0</v>
      </c>
      <c r="D1489">
        <v>7</v>
      </c>
      <c r="E1489">
        <v>26.791667</v>
      </c>
      <c r="F1489">
        <v>78</v>
      </c>
    </row>
    <row r="1490" spans="1:6" x14ac:dyDescent="0.4">
      <c r="A1490" s="1">
        <v>43333.033333333333</v>
      </c>
      <c r="B1490">
        <f>Sheet2!C1490</f>
        <v>0</v>
      </c>
      <c r="C1490">
        <f>Sheet2!H1490</f>
        <v>0</v>
      </c>
      <c r="D1490">
        <v>7</v>
      </c>
      <c r="E1490">
        <v>26.791667</v>
      </c>
      <c r="F1490">
        <v>78</v>
      </c>
    </row>
    <row r="1491" spans="1:6" x14ac:dyDescent="0.4">
      <c r="A1491" s="1">
        <v>43333.03402777778</v>
      </c>
      <c r="B1491">
        <f>Sheet2!C1491</f>
        <v>0</v>
      </c>
      <c r="C1491">
        <f>Sheet2!H1491</f>
        <v>0</v>
      </c>
      <c r="D1491">
        <v>7</v>
      </c>
      <c r="E1491">
        <v>26.8</v>
      </c>
      <c r="F1491">
        <v>78</v>
      </c>
    </row>
    <row r="1492" spans="1:6" x14ac:dyDescent="0.4">
      <c r="A1492" s="1">
        <v>43333.034722222219</v>
      </c>
      <c r="B1492">
        <f>Sheet2!C1492</f>
        <v>0</v>
      </c>
      <c r="C1492">
        <f>Sheet2!H1492</f>
        <v>0</v>
      </c>
      <c r="D1492">
        <v>7</v>
      </c>
      <c r="E1492">
        <v>26.8</v>
      </c>
      <c r="F1492">
        <v>78</v>
      </c>
    </row>
    <row r="1493" spans="1:6" x14ac:dyDescent="0.4">
      <c r="A1493" s="1">
        <v>43333.035416666666</v>
      </c>
      <c r="B1493">
        <f>Sheet2!C1493</f>
        <v>0</v>
      </c>
      <c r="C1493">
        <f>Sheet2!H1493</f>
        <v>0</v>
      </c>
      <c r="D1493">
        <v>7</v>
      </c>
      <c r="E1493">
        <v>26.8</v>
      </c>
      <c r="F1493">
        <v>78</v>
      </c>
    </row>
    <row r="1494" spans="1:6" x14ac:dyDescent="0.4">
      <c r="A1494" s="1">
        <v>43333.036111111112</v>
      </c>
      <c r="B1494">
        <f>Sheet2!C1494</f>
        <v>0</v>
      </c>
      <c r="C1494">
        <f>Sheet2!H1494</f>
        <v>0</v>
      </c>
      <c r="D1494">
        <v>7</v>
      </c>
      <c r="E1494">
        <v>26.8</v>
      </c>
      <c r="F1494">
        <v>78</v>
      </c>
    </row>
    <row r="1495" spans="1:6" x14ac:dyDescent="0.4">
      <c r="A1495" s="1">
        <v>43333.036805555559</v>
      </c>
      <c r="B1495">
        <f>Sheet2!C1495</f>
        <v>0</v>
      </c>
      <c r="C1495">
        <f>Sheet2!H1495</f>
        <v>0</v>
      </c>
      <c r="D1495">
        <v>7</v>
      </c>
      <c r="E1495">
        <v>26.8</v>
      </c>
      <c r="F1495">
        <v>78</v>
      </c>
    </row>
    <row r="1496" spans="1:6" x14ac:dyDescent="0.4">
      <c r="A1496" s="1">
        <v>43333.037499999999</v>
      </c>
      <c r="B1496">
        <f>Sheet2!C1496</f>
        <v>0</v>
      </c>
      <c r="C1496">
        <f>Sheet2!H1496</f>
        <v>0</v>
      </c>
      <c r="D1496">
        <v>7</v>
      </c>
      <c r="E1496">
        <v>26.8</v>
      </c>
      <c r="F1496">
        <v>78</v>
      </c>
    </row>
    <row r="1497" spans="1:6" x14ac:dyDescent="0.4">
      <c r="A1497" s="1">
        <v>43333.038194444445</v>
      </c>
      <c r="B1497">
        <f>Sheet2!C1497</f>
        <v>0</v>
      </c>
      <c r="C1497">
        <f>Sheet2!H1497</f>
        <v>0</v>
      </c>
      <c r="D1497">
        <v>7</v>
      </c>
      <c r="E1497">
        <v>26.8</v>
      </c>
      <c r="F1497">
        <v>78</v>
      </c>
    </row>
    <row r="1498" spans="1:6" x14ac:dyDescent="0.4">
      <c r="A1498" s="1">
        <v>43333.038888888892</v>
      </c>
      <c r="B1498">
        <f>Sheet2!C1498</f>
        <v>0</v>
      </c>
      <c r="C1498">
        <f>Sheet2!H1498</f>
        <v>0</v>
      </c>
      <c r="D1498">
        <v>7</v>
      </c>
      <c r="E1498">
        <v>26.791667</v>
      </c>
      <c r="F1498">
        <v>78</v>
      </c>
    </row>
    <row r="1499" spans="1:6" x14ac:dyDescent="0.4">
      <c r="A1499" s="1">
        <v>43333.039583333331</v>
      </c>
      <c r="B1499">
        <f>Sheet2!C1499</f>
        <v>0</v>
      </c>
      <c r="C1499">
        <f>Sheet2!H1499</f>
        <v>0</v>
      </c>
      <c r="D1499">
        <v>7</v>
      </c>
      <c r="E1499">
        <v>26.8</v>
      </c>
      <c r="F1499">
        <v>78</v>
      </c>
    </row>
    <row r="1500" spans="1:6" x14ac:dyDescent="0.4">
      <c r="A1500" s="1">
        <v>43333.040277777778</v>
      </c>
      <c r="B1500">
        <f>Sheet2!C1500</f>
        <v>0</v>
      </c>
      <c r="C1500">
        <f>Sheet2!H1500</f>
        <v>0</v>
      </c>
      <c r="D1500">
        <v>7</v>
      </c>
      <c r="E1500">
        <v>26.8</v>
      </c>
      <c r="F1500">
        <v>78</v>
      </c>
    </row>
    <row r="1501" spans="1:6" x14ac:dyDescent="0.4">
      <c r="A1501" s="1">
        <v>43333.040972222225</v>
      </c>
      <c r="B1501">
        <f>Sheet2!C1501</f>
        <v>0</v>
      </c>
      <c r="C1501">
        <f>Sheet2!H1501</f>
        <v>0</v>
      </c>
      <c r="D1501">
        <v>7</v>
      </c>
      <c r="E1501">
        <v>26.8</v>
      </c>
      <c r="F1501">
        <v>78</v>
      </c>
    </row>
    <row r="1502" spans="1:6" x14ac:dyDescent="0.4">
      <c r="A1502" s="1">
        <v>43333.041666666664</v>
      </c>
      <c r="B1502">
        <f>Sheet2!C1502</f>
        <v>0</v>
      </c>
      <c r="C1502">
        <f>Sheet2!H1502</f>
        <v>0</v>
      </c>
      <c r="D1502">
        <v>7</v>
      </c>
      <c r="E1502">
        <v>26.8</v>
      </c>
      <c r="F1502">
        <v>78</v>
      </c>
    </row>
    <row r="1503" spans="1:6" x14ac:dyDescent="0.4">
      <c r="A1503" s="1">
        <v>43333.042361111111</v>
      </c>
      <c r="B1503">
        <f>Sheet2!C1503</f>
        <v>0</v>
      </c>
      <c r="C1503">
        <f>Sheet2!H1503</f>
        <v>0</v>
      </c>
      <c r="D1503">
        <v>7</v>
      </c>
      <c r="E1503">
        <v>26.8</v>
      </c>
      <c r="F1503">
        <v>78</v>
      </c>
    </row>
    <row r="1504" spans="1:6" x14ac:dyDescent="0.4">
      <c r="A1504" s="1">
        <v>43333.043055555558</v>
      </c>
      <c r="B1504">
        <f>Sheet2!C1504</f>
        <v>0</v>
      </c>
      <c r="C1504">
        <f>Sheet2!H1504</f>
        <v>0</v>
      </c>
      <c r="D1504">
        <v>7</v>
      </c>
      <c r="E1504">
        <v>26.791667</v>
      </c>
      <c r="F1504">
        <v>78</v>
      </c>
    </row>
    <row r="1505" spans="1:6" x14ac:dyDescent="0.4">
      <c r="A1505" s="1">
        <v>43333.043749999997</v>
      </c>
      <c r="B1505">
        <f>Sheet2!C1505</f>
        <v>0</v>
      </c>
      <c r="C1505">
        <f>Sheet2!H1505</f>
        <v>0</v>
      </c>
      <c r="D1505">
        <v>7</v>
      </c>
      <c r="E1505">
        <v>26.8</v>
      </c>
      <c r="F1505">
        <v>78</v>
      </c>
    </row>
    <row r="1506" spans="1:6" x14ac:dyDescent="0.4">
      <c r="A1506" s="1">
        <v>43333.044444444444</v>
      </c>
      <c r="B1506">
        <f>Sheet2!C1506</f>
        <v>0</v>
      </c>
      <c r="C1506">
        <f>Sheet2!H1506</f>
        <v>0</v>
      </c>
      <c r="D1506">
        <v>7</v>
      </c>
      <c r="E1506">
        <v>26.8</v>
      </c>
      <c r="F1506">
        <v>78</v>
      </c>
    </row>
    <row r="1507" spans="1:6" x14ac:dyDescent="0.4">
      <c r="A1507" s="1">
        <v>43333.045138888891</v>
      </c>
      <c r="B1507">
        <f>Sheet2!C1507</f>
        <v>0</v>
      </c>
      <c r="C1507">
        <f>Sheet2!H1507</f>
        <v>0</v>
      </c>
      <c r="D1507">
        <v>7</v>
      </c>
      <c r="E1507">
        <v>26.8</v>
      </c>
      <c r="F1507">
        <v>78</v>
      </c>
    </row>
    <row r="1508" spans="1:6" x14ac:dyDescent="0.4">
      <c r="A1508" s="1">
        <v>43333.04583333333</v>
      </c>
      <c r="B1508">
        <f>Sheet2!C1508</f>
        <v>0</v>
      </c>
      <c r="C1508">
        <f>Sheet2!H1508</f>
        <v>0</v>
      </c>
      <c r="D1508">
        <v>7</v>
      </c>
      <c r="E1508">
        <v>26.8</v>
      </c>
      <c r="F1508">
        <v>78</v>
      </c>
    </row>
    <row r="1509" spans="1:6" x14ac:dyDescent="0.4">
      <c r="A1509" s="1">
        <v>43333.046527777777</v>
      </c>
      <c r="B1509">
        <f>Sheet2!C1509</f>
        <v>0</v>
      </c>
      <c r="C1509">
        <f>Sheet2!H1509</f>
        <v>0</v>
      </c>
      <c r="D1509">
        <v>7</v>
      </c>
      <c r="E1509">
        <v>26.8</v>
      </c>
      <c r="F1509">
        <v>78</v>
      </c>
    </row>
    <row r="1510" spans="1:6" x14ac:dyDescent="0.4">
      <c r="A1510" s="1">
        <v>43333.047222222223</v>
      </c>
      <c r="B1510">
        <f>Sheet2!C1510</f>
        <v>0</v>
      </c>
      <c r="C1510">
        <f>Sheet2!H1510</f>
        <v>0</v>
      </c>
      <c r="D1510">
        <v>7</v>
      </c>
      <c r="E1510">
        <v>26.8</v>
      </c>
      <c r="F1510">
        <v>78</v>
      </c>
    </row>
    <row r="1511" spans="1:6" x14ac:dyDescent="0.4">
      <c r="A1511" s="1">
        <v>43333.04791666667</v>
      </c>
      <c r="B1511">
        <f>Sheet2!C1511</f>
        <v>0</v>
      </c>
      <c r="C1511">
        <f>Sheet2!H1511</f>
        <v>0</v>
      </c>
      <c r="D1511">
        <v>7</v>
      </c>
      <c r="E1511">
        <v>26.8</v>
      </c>
      <c r="F1511">
        <v>78</v>
      </c>
    </row>
    <row r="1512" spans="1:6" x14ac:dyDescent="0.4">
      <c r="A1512" s="1">
        <v>43333.048611111109</v>
      </c>
      <c r="B1512">
        <f>Sheet2!C1512</f>
        <v>0</v>
      </c>
      <c r="C1512">
        <f>Sheet2!H1512</f>
        <v>0</v>
      </c>
      <c r="D1512">
        <v>7</v>
      </c>
      <c r="E1512">
        <v>26.8</v>
      </c>
      <c r="F1512">
        <v>78</v>
      </c>
    </row>
    <row r="1513" spans="1:6" x14ac:dyDescent="0.4">
      <c r="A1513" s="1">
        <v>43333.049305555556</v>
      </c>
      <c r="B1513">
        <f>Sheet2!C1513</f>
        <v>0</v>
      </c>
      <c r="C1513">
        <f>Sheet2!H1513</f>
        <v>0</v>
      </c>
      <c r="D1513">
        <v>7</v>
      </c>
      <c r="E1513">
        <v>26.8</v>
      </c>
      <c r="F1513">
        <v>78</v>
      </c>
    </row>
    <row r="1514" spans="1:6" x14ac:dyDescent="0.4">
      <c r="A1514" s="1">
        <v>43333.05</v>
      </c>
      <c r="B1514">
        <f>Sheet2!C1514</f>
        <v>0</v>
      </c>
      <c r="C1514">
        <f>Sheet2!H1514</f>
        <v>0</v>
      </c>
      <c r="D1514">
        <v>7</v>
      </c>
      <c r="E1514">
        <v>26.8</v>
      </c>
      <c r="F1514">
        <v>78</v>
      </c>
    </row>
    <row r="1515" spans="1:6" x14ac:dyDescent="0.4">
      <c r="A1515" s="1">
        <v>43333.050694444442</v>
      </c>
      <c r="B1515">
        <f>Sheet2!C1515</f>
        <v>0</v>
      </c>
      <c r="C1515">
        <f>Sheet2!H1515</f>
        <v>0</v>
      </c>
      <c r="D1515">
        <v>7</v>
      </c>
      <c r="E1515">
        <v>26.8</v>
      </c>
      <c r="F1515">
        <v>78</v>
      </c>
    </row>
    <row r="1516" spans="1:6" x14ac:dyDescent="0.4">
      <c r="A1516" s="1">
        <v>43333.051388888889</v>
      </c>
      <c r="B1516">
        <f>Sheet2!C1516</f>
        <v>0</v>
      </c>
      <c r="C1516">
        <f>Sheet2!H1516</f>
        <v>0</v>
      </c>
      <c r="D1516">
        <v>7</v>
      </c>
      <c r="E1516">
        <v>26.8</v>
      </c>
      <c r="F1516">
        <v>78</v>
      </c>
    </row>
    <row r="1517" spans="1:6" x14ac:dyDescent="0.4">
      <c r="A1517" s="1">
        <v>43333.052083333336</v>
      </c>
      <c r="B1517">
        <f>Sheet2!C1517</f>
        <v>0</v>
      </c>
      <c r="C1517">
        <f>Sheet2!H1517</f>
        <v>0</v>
      </c>
      <c r="D1517">
        <v>7</v>
      </c>
      <c r="E1517">
        <v>26.8</v>
      </c>
      <c r="F1517">
        <v>78</v>
      </c>
    </row>
    <row r="1518" spans="1:6" x14ac:dyDescent="0.4">
      <c r="A1518" s="1">
        <v>43333.052777777775</v>
      </c>
      <c r="B1518">
        <f>Sheet2!C1518</f>
        <v>0</v>
      </c>
      <c r="C1518">
        <f>Sheet2!H1518</f>
        <v>0</v>
      </c>
      <c r="D1518">
        <v>7</v>
      </c>
      <c r="E1518">
        <v>26.8</v>
      </c>
      <c r="F1518">
        <v>78</v>
      </c>
    </row>
    <row r="1519" spans="1:6" x14ac:dyDescent="0.4">
      <c r="A1519" s="1">
        <v>43333.053472222222</v>
      </c>
      <c r="B1519">
        <f>Sheet2!C1519</f>
        <v>0</v>
      </c>
      <c r="C1519">
        <f>Sheet2!H1519</f>
        <v>0</v>
      </c>
      <c r="D1519">
        <v>7</v>
      </c>
      <c r="E1519">
        <v>26.8</v>
      </c>
      <c r="F1519">
        <v>78</v>
      </c>
    </row>
    <row r="1520" spans="1:6" x14ac:dyDescent="0.4">
      <c r="A1520" s="1">
        <v>43333.054166666669</v>
      </c>
      <c r="B1520">
        <f>Sheet2!C1520</f>
        <v>0</v>
      </c>
      <c r="C1520">
        <f>Sheet2!H1520</f>
        <v>0</v>
      </c>
      <c r="D1520">
        <v>7</v>
      </c>
      <c r="E1520">
        <v>26.8</v>
      </c>
      <c r="F1520">
        <v>78</v>
      </c>
    </row>
    <row r="1521" spans="1:6" x14ac:dyDescent="0.4">
      <c r="A1521" s="1">
        <v>43333.054861111108</v>
      </c>
      <c r="B1521">
        <f>Sheet2!C1521</f>
        <v>0</v>
      </c>
      <c r="C1521">
        <f>Sheet2!H1521</f>
        <v>0</v>
      </c>
      <c r="D1521">
        <v>7</v>
      </c>
      <c r="E1521">
        <v>26.8</v>
      </c>
      <c r="F1521">
        <v>78</v>
      </c>
    </row>
    <row r="1522" spans="1:6" x14ac:dyDescent="0.4">
      <c r="A1522" s="1">
        <v>43333.055555555555</v>
      </c>
      <c r="B1522">
        <f>Sheet2!C1522</f>
        <v>0</v>
      </c>
      <c r="C1522">
        <f>Sheet2!H1522</f>
        <v>0</v>
      </c>
      <c r="D1522">
        <v>7</v>
      </c>
      <c r="E1522">
        <v>26.8</v>
      </c>
      <c r="F1522">
        <v>78.583332999999996</v>
      </c>
    </row>
    <row r="1523" spans="1:6" x14ac:dyDescent="0.4">
      <c r="A1523" s="1">
        <v>43333.056250000001</v>
      </c>
      <c r="B1523">
        <f>Sheet2!C1523</f>
        <v>0</v>
      </c>
      <c r="C1523">
        <f>Sheet2!H1523</f>
        <v>0</v>
      </c>
      <c r="D1523">
        <v>7</v>
      </c>
      <c r="E1523">
        <v>26.8</v>
      </c>
      <c r="F1523">
        <v>79</v>
      </c>
    </row>
    <row r="1524" spans="1:6" x14ac:dyDescent="0.4">
      <c r="A1524" s="1">
        <v>43333.056944444441</v>
      </c>
      <c r="B1524">
        <f>Sheet2!C1524</f>
        <v>0</v>
      </c>
      <c r="C1524">
        <f>Sheet2!H1524</f>
        <v>0</v>
      </c>
      <c r="D1524">
        <v>7</v>
      </c>
      <c r="E1524">
        <v>26.8</v>
      </c>
      <c r="F1524">
        <v>78.083332999999996</v>
      </c>
    </row>
    <row r="1525" spans="1:6" x14ac:dyDescent="0.4">
      <c r="A1525" s="1">
        <v>43333.057638888888</v>
      </c>
      <c r="B1525">
        <f>Sheet2!C1525</f>
        <v>0</v>
      </c>
      <c r="C1525">
        <f>Sheet2!H1525</f>
        <v>0</v>
      </c>
      <c r="D1525">
        <v>7</v>
      </c>
      <c r="E1525">
        <v>26.8</v>
      </c>
      <c r="F1525">
        <v>78.916667000000004</v>
      </c>
    </row>
    <row r="1526" spans="1:6" x14ac:dyDescent="0.4">
      <c r="A1526" s="1">
        <v>43333.058333333334</v>
      </c>
      <c r="B1526">
        <f>Sheet2!C1526</f>
        <v>0</v>
      </c>
      <c r="C1526">
        <f>Sheet2!H1526</f>
        <v>0</v>
      </c>
      <c r="D1526">
        <v>7</v>
      </c>
      <c r="E1526">
        <v>26.8</v>
      </c>
      <c r="F1526">
        <v>79</v>
      </c>
    </row>
    <row r="1527" spans="1:6" x14ac:dyDescent="0.4">
      <c r="A1527" s="1">
        <v>43333.059027777781</v>
      </c>
      <c r="B1527">
        <f>Sheet2!C1527</f>
        <v>0</v>
      </c>
      <c r="C1527">
        <f>Sheet2!H1527</f>
        <v>0</v>
      </c>
      <c r="D1527">
        <v>7</v>
      </c>
      <c r="E1527">
        <v>26.8</v>
      </c>
      <c r="F1527">
        <v>79</v>
      </c>
    </row>
    <row r="1528" spans="1:6" x14ac:dyDescent="0.4">
      <c r="A1528" s="1">
        <v>43333.05972222222</v>
      </c>
      <c r="B1528">
        <f>Sheet2!C1528</f>
        <v>0</v>
      </c>
      <c r="C1528">
        <f>Sheet2!H1528</f>
        <v>0</v>
      </c>
      <c r="D1528">
        <v>7</v>
      </c>
      <c r="E1528">
        <v>26.8</v>
      </c>
      <c r="F1528">
        <v>79</v>
      </c>
    </row>
    <row r="1529" spans="1:6" x14ac:dyDescent="0.4">
      <c r="A1529" s="1">
        <v>43333.060416666667</v>
      </c>
      <c r="B1529">
        <f>Sheet2!C1529</f>
        <v>0</v>
      </c>
      <c r="C1529">
        <f>Sheet2!H1529</f>
        <v>0</v>
      </c>
      <c r="D1529">
        <v>7</v>
      </c>
      <c r="E1529">
        <v>26.8</v>
      </c>
      <c r="F1529">
        <v>79</v>
      </c>
    </row>
    <row r="1530" spans="1:6" x14ac:dyDescent="0.4">
      <c r="A1530" s="1">
        <v>43333.061111111114</v>
      </c>
      <c r="B1530">
        <f>Sheet2!C1530</f>
        <v>0</v>
      </c>
      <c r="C1530">
        <f>Sheet2!H1530</f>
        <v>0</v>
      </c>
      <c r="D1530">
        <v>7</v>
      </c>
      <c r="E1530">
        <v>26.8</v>
      </c>
      <c r="F1530">
        <v>79</v>
      </c>
    </row>
    <row r="1531" spans="1:6" x14ac:dyDescent="0.4">
      <c r="A1531" s="1">
        <v>43333.061805555553</v>
      </c>
      <c r="B1531">
        <f>Sheet2!C1531</f>
        <v>0</v>
      </c>
      <c r="C1531">
        <f>Sheet2!H1531</f>
        <v>0</v>
      </c>
      <c r="D1531">
        <v>7</v>
      </c>
      <c r="E1531">
        <v>26.8</v>
      </c>
      <c r="F1531">
        <v>79</v>
      </c>
    </row>
    <row r="1532" spans="1:6" x14ac:dyDescent="0.4">
      <c r="A1532" s="1">
        <v>43333.0625</v>
      </c>
      <c r="B1532">
        <f>Sheet2!C1532</f>
        <v>0</v>
      </c>
      <c r="C1532">
        <f>Sheet2!H1532</f>
        <v>0</v>
      </c>
      <c r="D1532">
        <v>7</v>
      </c>
      <c r="E1532">
        <v>26.8</v>
      </c>
      <c r="F1532">
        <v>79</v>
      </c>
    </row>
    <row r="1533" spans="1:6" x14ac:dyDescent="0.4">
      <c r="A1533" s="1">
        <v>43333.063194444447</v>
      </c>
      <c r="B1533">
        <f>Sheet2!C1533</f>
        <v>0</v>
      </c>
      <c r="C1533">
        <f>Sheet2!H1533</f>
        <v>0</v>
      </c>
      <c r="D1533">
        <v>7</v>
      </c>
      <c r="E1533">
        <v>26.8</v>
      </c>
      <c r="F1533">
        <v>79</v>
      </c>
    </row>
    <row r="1534" spans="1:6" x14ac:dyDescent="0.4">
      <c r="A1534" s="1">
        <v>43333.063888888886</v>
      </c>
      <c r="B1534">
        <f>Sheet2!C1534</f>
        <v>0</v>
      </c>
      <c r="C1534">
        <f>Sheet2!H1534</f>
        <v>0</v>
      </c>
      <c r="D1534">
        <v>7</v>
      </c>
      <c r="E1534">
        <v>26.8</v>
      </c>
      <c r="F1534">
        <v>79</v>
      </c>
    </row>
    <row r="1535" spans="1:6" x14ac:dyDescent="0.4">
      <c r="A1535" s="1">
        <v>43333.064583333333</v>
      </c>
      <c r="B1535">
        <f>Sheet2!C1535</f>
        <v>0</v>
      </c>
      <c r="C1535">
        <f>Sheet2!H1535</f>
        <v>0</v>
      </c>
      <c r="D1535">
        <v>7</v>
      </c>
      <c r="E1535">
        <v>26.8</v>
      </c>
      <c r="F1535">
        <v>79</v>
      </c>
    </row>
    <row r="1536" spans="1:6" x14ac:dyDescent="0.4">
      <c r="A1536" s="1">
        <v>43333.06527777778</v>
      </c>
      <c r="B1536">
        <f>Sheet2!C1536</f>
        <v>0</v>
      </c>
      <c r="C1536">
        <f>Sheet2!H1536</f>
        <v>0</v>
      </c>
      <c r="D1536">
        <v>7</v>
      </c>
      <c r="E1536">
        <v>26.8</v>
      </c>
      <c r="F1536">
        <v>79</v>
      </c>
    </row>
    <row r="1537" spans="1:6" x14ac:dyDescent="0.4">
      <c r="A1537" s="1">
        <v>43333.065972222219</v>
      </c>
      <c r="B1537">
        <f>Sheet2!C1537</f>
        <v>0</v>
      </c>
      <c r="C1537">
        <f>Sheet2!H1537</f>
        <v>0</v>
      </c>
      <c r="D1537">
        <v>7</v>
      </c>
      <c r="E1537">
        <v>26.8</v>
      </c>
      <c r="F1537">
        <v>79</v>
      </c>
    </row>
    <row r="1538" spans="1:6" x14ac:dyDescent="0.4">
      <c r="A1538" s="1">
        <v>43333.066666666666</v>
      </c>
      <c r="B1538">
        <f>Sheet2!C1538</f>
        <v>0</v>
      </c>
      <c r="C1538">
        <f>Sheet2!H1538</f>
        <v>0</v>
      </c>
      <c r="D1538">
        <v>7</v>
      </c>
      <c r="E1538">
        <v>26.8</v>
      </c>
      <c r="F1538">
        <v>79</v>
      </c>
    </row>
    <row r="1539" spans="1:6" x14ac:dyDescent="0.4">
      <c r="A1539" s="1">
        <v>43333.067361111112</v>
      </c>
      <c r="B1539">
        <f>Sheet2!C1539</f>
        <v>0</v>
      </c>
      <c r="C1539">
        <f>Sheet2!H1539</f>
        <v>0</v>
      </c>
      <c r="D1539">
        <v>7</v>
      </c>
      <c r="E1539">
        <v>26.8</v>
      </c>
      <c r="F1539">
        <v>79</v>
      </c>
    </row>
    <row r="1540" spans="1:6" x14ac:dyDescent="0.4">
      <c r="A1540" s="1">
        <v>43333.068055555559</v>
      </c>
      <c r="B1540">
        <f>Sheet2!C1540</f>
        <v>0</v>
      </c>
      <c r="C1540">
        <f>Sheet2!H1540</f>
        <v>0</v>
      </c>
      <c r="D1540">
        <v>7</v>
      </c>
      <c r="E1540">
        <v>26.8</v>
      </c>
      <c r="F1540">
        <v>79</v>
      </c>
    </row>
    <row r="1541" spans="1:6" x14ac:dyDescent="0.4">
      <c r="A1541" s="1">
        <v>43333.068749999999</v>
      </c>
      <c r="B1541">
        <f>Sheet2!C1541</f>
        <v>0</v>
      </c>
      <c r="C1541">
        <f>Sheet2!H1541</f>
        <v>0</v>
      </c>
      <c r="D1541">
        <v>7</v>
      </c>
      <c r="E1541">
        <v>26.8</v>
      </c>
      <c r="F1541">
        <v>79</v>
      </c>
    </row>
    <row r="1542" spans="1:6" x14ac:dyDescent="0.4">
      <c r="A1542" s="1">
        <v>43333.069444444445</v>
      </c>
      <c r="B1542">
        <f>Sheet2!C1542</f>
        <v>0</v>
      </c>
      <c r="C1542">
        <f>Sheet2!H1542</f>
        <v>0</v>
      </c>
      <c r="D1542">
        <v>7</v>
      </c>
      <c r="E1542">
        <v>26.8</v>
      </c>
      <c r="F1542">
        <v>79</v>
      </c>
    </row>
    <row r="1543" spans="1:6" x14ac:dyDescent="0.4">
      <c r="A1543" s="1">
        <v>43333.070138888892</v>
      </c>
      <c r="B1543">
        <f>Sheet2!C1543</f>
        <v>0</v>
      </c>
      <c r="C1543">
        <f>Sheet2!H1543</f>
        <v>0</v>
      </c>
      <c r="D1543">
        <v>7</v>
      </c>
      <c r="E1543">
        <v>26.8</v>
      </c>
      <c r="F1543">
        <v>79</v>
      </c>
    </row>
    <row r="1544" spans="1:6" x14ac:dyDescent="0.4">
      <c r="A1544" s="1">
        <v>43333.070833333331</v>
      </c>
      <c r="B1544">
        <f>Sheet2!C1544</f>
        <v>0</v>
      </c>
      <c r="C1544">
        <f>Sheet2!H1544</f>
        <v>0</v>
      </c>
      <c r="D1544">
        <v>7</v>
      </c>
      <c r="E1544">
        <v>26.808333000000001</v>
      </c>
      <c r="F1544">
        <v>79</v>
      </c>
    </row>
    <row r="1545" spans="1:6" x14ac:dyDescent="0.4">
      <c r="A1545" s="1">
        <v>43333.071527777778</v>
      </c>
      <c r="B1545">
        <f>Sheet2!C1545</f>
        <v>0</v>
      </c>
      <c r="C1545">
        <f>Sheet2!H1545</f>
        <v>0</v>
      </c>
      <c r="D1545">
        <v>7</v>
      </c>
      <c r="E1545">
        <v>26.808333000000001</v>
      </c>
      <c r="F1545">
        <v>79</v>
      </c>
    </row>
    <row r="1546" spans="1:6" x14ac:dyDescent="0.4">
      <c r="A1546" s="1">
        <v>43333.072222222225</v>
      </c>
      <c r="B1546">
        <f>Sheet2!C1546</f>
        <v>0</v>
      </c>
      <c r="C1546">
        <f>Sheet2!H1546</f>
        <v>0</v>
      </c>
      <c r="D1546">
        <v>7</v>
      </c>
      <c r="E1546">
        <v>26.8</v>
      </c>
      <c r="F1546">
        <v>79</v>
      </c>
    </row>
    <row r="1547" spans="1:6" x14ac:dyDescent="0.4">
      <c r="A1547" s="1">
        <v>43333.072916666664</v>
      </c>
      <c r="B1547">
        <f>Sheet2!C1547</f>
        <v>0</v>
      </c>
      <c r="C1547">
        <f>Sheet2!H1547</f>
        <v>0</v>
      </c>
      <c r="D1547">
        <v>7</v>
      </c>
      <c r="E1547">
        <v>26.8</v>
      </c>
      <c r="F1547">
        <v>79</v>
      </c>
    </row>
    <row r="1548" spans="1:6" x14ac:dyDescent="0.4">
      <c r="A1548" s="1">
        <v>43333.073611111111</v>
      </c>
      <c r="B1548">
        <f>Sheet2!C1548</f>
        <v>0</v>
      </c>
      <c r="C1548">
        <f>Sheet2!H1548</f>
        <v>0</v>
      </c>
      <c r="D1548">
        <v>7</v>
      </c>
      <c r="E1548">
        <v>26.8</v>
      </c>
      <c r="F1548">
        <v>79.333332999999996</v>
      </c>
    </row>
    <row r="1549" spans="1:6" x14ac:dyDescent="0.4">
      <c r="A1549" s="1">
        <v>43333.074305555558</v>
      </c>
      <c r="B1549">
        <f>Sheet2!C1549</f>
        <v>0</v>
      </c>
      <c r="C1549">
        <f>Sheet2!H1549</f>
        <v>0</v>
      </c>
      <c r="D1549">
        <v>7</v>
      </c>
      <c r="E1549">
        <v>26.808333000000001</v>
      </c>
      <c r="F1549">
        <v>80</v>
      </c>
    </row>
    <row r="1550" spans="1:6" x14ac:dyDescent="0.4">
      <c r="A1550" s="1">
        <v>43333.074999999997</v>
      </c>
      <c r="B1550">
        <f>Sheet2!C1550</f>
        <v>0</v>
      </c>
      <c r="C1550">
        <f>Sheet2!H1550</f>
        <v>0</v>
      </c>
      <c r="D1550">
        <v>7</v>
      </c>
      <c r="E1550">
        <v>26.808333000000001</v>
      </c>
      <c r="F1550">
        <v>80</v>
      </c>
    </row>
    <row r="1551" spans="1:6" x14ac:dyDescent="0.4">
      <c r="A1551" s="1">
        <v>43333.075694444444</v>
      </c>
      <c r="B1551">
        <f>Sheet2!C1551</f>
        <v>0</v>
      </c>
      <c r="C1551">
        <f>Sheet2!H1551</f>
        <v>0</v>
      </c>
      <c r="D1551">
        <v>7</v>
      </c>
      <c r="E1551">
        <v>26.808333000000001</v>
      </c>
      <c r="F1551">
        <v>80</v>
      </c>
    </row>
    <row r="1552" spans="1:6" x14ac:dyDescent="0.4">
      <c r="A1552" s="1">
        <v>43333.076388888891</v>
      </c>
      <c r="B1552">
        <f>Sheet2!C1552</f>
        <v>0</v>
      </c>
      <c r="C1552">
        <f>Sheet2!H1552</f>
        <v>0</v>
      </c>
      <c r="D1552">
        <v>7</v>
      </c>
      <c r="E1552">
        <v>26.8</v>
      </c>
      <c r="F1552">
        <v>80</v>
      </c>
    </row>
    <row r="1553" spans="1:6" x14ac:dyDescent="0.4">
      <c r="A1553" s="1">
        <v>43333.07708333333</v>
      </c>
      <c r="B1553">
        <f>Sheet2!C1553</f>
        <v>0</v>
      </c>
      <c r="C1553">
        <f>Sheet2!H1553</f>
        <v>0</v>
      </c>
      <c r="D1553">
        <v>7</v>
      </c>
      <c r="E1553">
        <v>26.8</v>
      </c>
      <c r="F1553">
        <v>80</v>
      </c>
    </row>
    <row r="1554" spans="1:6" x14ac:dyDescent="0.4">
      <c r="A1554" s="1">
        <v>43333.077777777777</v>
      </c>
      <c r="B1554">
        <f>Sheet2!C1554</f>
        <v>0</v>
      </c>
      <c r="C1554">
        <f>Sheet2!H1554</f>
        <v>0</v>
      </c>
      <c r="D1554">
        <v>7</v>
      </c>
      <c r="E1554">
        <v>26.808333000000001</v>
      </c>
      <c r="F1554">
        <v>80</v>
      </c>
    </row>
    <row r="1555" spans="1:6" x14ac:dyDescent="0.4">
      <c r="A1555" s="1">
        <v>43333.078472222223</v>
      </c>
      <c r="B1555">
        <f>Sheet2!C1555</f>
        <v>0</v>
      </c>
      <c r="C1555">
        <f>Sheet2!H1555</f>
        <v>0</v>
      </c>
      <c r="D1555">
        <v>7</v>
      </c>
      <c r="E1555">
        <v>26.8</v>
      </c>
      <c r="F1555">
        <v>80</v>
      </c>
    </row>
    <row r="1556" spans="1:6" x14ac:dyDescent="0.4">
      <c r="A1556" s="1">
        <v>43333.07916666667</v>
      </c>
      <c r="B1556">
        <f>Sheet2!C1556</f>
        <v>0</v>
      </c>
      <c r="C1556">
        <f>Sheet2!H1556</f>
        <v>0</v>
      </c>
      <c r="D1556">
        <v>7</v>
      </c>
      <c r="E1556">
        <v>26.816666999999999</v>
      </c>
      <c r="F1556">
        <v>80</v>
      </c>
    </row>
    <row r="1557" spans="1:6" x14ac:dyDescent="0.4">
      <c r="A1557" s="1">
        <v>43333.079861111109</v>
      </c>
      <c r="B1557">
        <f>Sheet2!C1557</f>
        <v>0</v>
      </c>
      <c r="C1557">
        <f>Sheet2!H1557</f>
        <v>0</v>
      </c>
      <c r="D1557">
        <v>7</v>
      </c>
      <c r="E1557">
        <v>26.8</v>
      </c>
      <c r="F1557">
        <v>80</v>
      </c>
    </row>
    <row r="1558" spans="1:6" x14ac:dyDescent="0.4">
      <c r="A1558" s="1">
        <v>43333.080555555556</v>
      </c>
      <c r="B1558">
        <f>Sheet2!C1558</f>
        <v>0</v>
      </c>
      <c r="C1558">
        <f>Sheet2!H1558</f>
        <v>0</v>
      </c>
      <c r="D1558">
        <v>7</v>
      </c>
      <c r="E1558">
        <v>26.8</v>
      </c>
      <c r="F1558">
        <v>80</v>
      </c>
    </row>
    <row r="1559" spans="1:6" x14ac:dyDescent="0.4">
      <c r="A1559" s="1">
        <v>43333.081250000003</v>
      </c>
      <c r="B1559">
        <f>Sheet2!C1559</f>
        <v>0</v>
      </c>
      <c r="C1559">
        <f>Sheet2!H1559</f>
        <v>0</v>
      </c>
      <c r="D1559">
        <v>7</v>
      </c>
      <c r="E1559">
        <v>26.8</v>
      </c>
      <c r="F1559">
        <v>80</v>
      </c>
    </row>
    <row r="1560" spans="1:6" x14ac:dyDescent="0.4">
      <c r="A1560" s="1">
        <v>43333.081944444442</v>
      </c>
      <c r="B1560">
        <f>Sheet2!C1560</f>
        <v>0</v>
      </c>
      <c r="C1560">
        <f>Sheet2!H1560</f>
        <v>0</v>
      </c>
      <c r="D1560">
        <v>7</v>
      </c>
      <c r="E1560">
        <v>26.8</v>
      </c>
      <c r="F1560">
        <v>80</v>
      </c>
    </row>
    <row r="1561" spans="1:6" x14ac:dyDescent="0.4">
      <c r="A1561" s="1">
        <v>43333.082638888889</v>
      </c>
      <c r="B1561">
        <f>Sheet2!C1561</f>
        <v>0</v>
      </c>
      <c r="C1561">
        <f>Sheet2!H1561</f>
        <v>0</v>
      </c>
      <c r="D1561">
        <v>7</v>
      </c>
      <c r="E1561">
        <v>26.816666999999999</v>
      </c>
      <c r="F1561">
        <v>80</v>
      </c>
    </row>
    <row r="1562" spans="1:6" x14ac:dyDescent="0.4">
      <c r="A1562" s="1">
        <v>43333.083333333336</v>
      </c>
      <c r="B1562">
        <f>Sheet2!C1562</f>
        <v>0</v>
      </c>
      <c r="C1562">
        <f>Sheet2!H1562</f>
        <v>0</v>
      </c>
      <c r="D1562">
        <v>7</v>
      </c>
      <c r="E1562">
        <v>26.808333000000001</v>
      </c>
      <c r="F1562">
        <v>80</v>
      </c>
    </row>
    <row r="1563" spans="1:6" x14ac:dyDescent="0.4">
      <c r="A1563" s="1">
        <v>43333.084027777775</v>
      </c>
      <c r="B1563">
        <f>Sheet2!C1563</f>
        <v>0</v>
      </c>
      <c r="C1563">
        <f>Sheet2!H1563</f>
        <v>0</v>
      </c>
      <c r="D1563">
        <v>7</v>
      </c>
      <c r="E1563">
        <v>26.8</v>
      </c>
      <c r="F1563">
        <v>80</v>
      </c>
    </row>
    <row r="1564" spans="1:6" x14ac:dyDescent="0.4">
      <c r="A1564" s="1">
        <v>43333.084722222222</v>
      </c>
      <c r="B1564">
        <f>Sheet2!C1564</f>
        <v>0</v>
      </c>
      <c r="C1564">
        <f>Sheet2!H1564</f>
        <v>0</v>
      </c>
      <c r="D1564">
        <v>7</v>
      </c>
      <c r="E1564">
        <v>26.8</v>
      </c>
      <c r="F1564">
        <v>80</v>
      </c>
    </row>
    <row r="1565" spans="1:6" x14ac:dyDescent="0.4">
      <c r="A1565" s="1">
        <v>43333.085416666669</v>
      </c>
      <c r="B1565">
        <f>Sheet2!C1565</f>
        <v>0</v>
      </c>
      <c r="C1565">
        <f>Sheet2!H1565</f>
        <v>0</v>
      </c>
      <c r="D1565">
        <v>7</v>
      </c>
      <c r="E1565">
        <v>26.816666999999999</v>
      </c>
      <c r="F1565">
        <v>80</v>
      </c>
    </row>
    <row r="1566" spans="1:6" x14ac:dyDescent="0.4">
      <c r="A1566" s="1">
        <v>43333.086111111108</v>
      </c>
      <c r="B1566">
        <f>Sheet2!C1566</f>
        <v>0</v>
      </c>
      <c r="C1566">
        <f>Sheet2!H1566</f>
        <v>0</v>
      </c>
      <c r="D1566">
        <v>7</v>
      </c>
      <c r="E1566">
        <v>26.8</v>
      </c>
      <c r="F1566">
        <v>80</v>
      </c>
    </row>
    <row r="1567" spans="1:6" x14ac:dyDescent="0.4">
      <c r="A1567" s="1">
        <v>43333.086805555555</v>
      </c>
      <c r="B1567">
        <f>Sheet2!C1567</f>
        <v>0</v>
      </c>
      <c r="C1567">
        <f>Sheet2!H1567</f>
        <v>0</v>
      </c>
      <c r="D1567">
        <v>7</v>
      </c>
      <c r="E1567">
        <v>26.8</v>
      </c>
      <c r="F1567">
        <v>80</v>
      </c>
    </row>
    <row r="1568" spans="1:6" x14ac:dyDescent="0.4">
      <c r="A1568" s="1">
        <v>43333.087500000001</v>
      </c>
      <c r="B1568">
        <f>Sheet2!C1568</f>
        <v>0</v>
      </c>
      <c r="C1568">
        <f>Sheet2!H1568</f>
        <v>0</v>
      </c>
      <c r="D1568">
        <v>7</v>
      </c>
      <c r="E1568">
        <v>26.8</v>
      </c>
      <c r="F1568">
        <v>80</v>
      </c>
    </row>
    <row r="1569" spans="1:6" x14ac:dyDescent="0.4">
      <c r="A1569" s="1">
        <v>43333.088194444441</v>
      </c>
      <c r="B1569">
        <f>Sheet2!C1569</f>
        <v>0</v>
      </c>
      <c r="C1569">
        <f>Sheet2!H1569</f>
        <v>0</v>
      </c>
      <c r="D1569">
        <v>7</v>
      </c>
      <c r="E1569">
        <v>26.8</v>
      </c>
      <c r="F1569">
        <v>80</v>
      </c>
    </row>
    <row r="1570" spans="1:6" x14ac:dyDescent="0.4">
      <c r="A1570" s="1">
        <v>43333.088888888888</v>
      </c>
      <c r="B1570">
        <f>Sheet2!C1570</f>
        <v>0</v>
      </c>
      <c r="C1570">
        <f>Sheet2!H1570</f>
        <v>0</v>
      </c>
      <c r="D1570">
        <v>7</v>
      </c>
      <c r="E1570">
        <v>26.8</v>
      </c>
      <c r="F1570">
        <v>80</v>
      </c>
    </row>
    <row r="1571" spans="1:6" x14ac:dyDescent="0.4">
      <c r="A1571" s="1">
        <v>43333.089583333334</v>
      </c>
      <c r="B1571">
        <f>Sheet2!C1571</f>
        <v>0</v>
      </c>
      <c r="C1571">
        <f>Sheet2!H1571</f>
        <v>0</v>
      </c>
      <c r="D1571">
        <v>7</v>
      </c>
      <c r="E1571">
        <v>26.808333000000001</v>
      </c>
      <c r="F1571">
        <v>80</v>
      </c>
    </row>
    <row r="1572" spans="1:6" x14ac:dyDescent="0.4">
      <c r="A1572" s="1">
        <v>43333.090277777781</v>
      </c>
      <c r="B1572">
        <f>Sheet2!C1572</f>
        <v>0</v>
      </c>
      <c r="C1572">
        <f>Sheet2!H1572</f>
        <v>0</v>
      </c>
      <c r="D1572">
        <v>7</v>
      </c>
      <c r="E1572">
        <v>26.816666999999999</v>
      </c>
      <c r="F1572">
        <v>80</v>
      </c>
    </row>
    <row r="1573" spans="1:6" x14ac:dyDescent="0.4">
      <c r="A1573" s="1">
        <v>43333.09097222222</v>
      </c>
      <c r="B1573">
        <f>Sheet2!C1573</f>
        <v>0</v>
      </c>
      <c r="C1573">
        <f>Sheet2!H1573</f>
        <v>0</v>
      </c>
      <c r="D1573">
        <v>7</v>
      </c>
      <c r="E1573">
        <v>26.808333000000001</v>
      </c>
      <c r="F1573">
        <v>80</v>
      </c>
    </row>
    <row r="1574" spans="1:6" x14ac:dyDescent="0.4">
      <c r="A1574" s="1">
        <v>43333.091666666667</v>
      </c>
      <c r="B1574">
        <f>Sheet2!C1574</f>
        <v>0</v>
      </c>
      <c r="C1574">
        <f>Sheet2!H1574</f>
        <v>0</v>
      </c>
      <c r="D1574">
        <v>7</v>
      </c>
      <c r="E1574">
        <v>26.816666999999999</v>
      </c>
      <c r="F1574">
        <v>80</v>
      </c>
    </row>
    <row r="1575" spans="1:6" x14ac:dyDescent="0.4">
      <c r="A1575" s="1">
        <v>43333.092361111114</v>
      </c>
      <c r="B1575">
        <f>Sheet2!C1575</f>
        <v>0</v>
      </c>
      <c r="C1575">
        <f>Sheet2!H1575</f>
        <v>0</v>
      </c>
      <c r="D1575">
        <v>7</v>
      </c>
      <c r="E1575">
        <v>26.816666999999999</v>
      </c>
      <c r="F1575">
        <v>80</v>
      </c>
    </row>
    <row r="1576" spans="1:6" x14ac:dyDescent="0.4">
      <c r="A1576" s="1">
        <v>43333.093055555553</v>
      </c>
      <c r="B1576">
        <f>Sheet2!C1576</f>
        <v>0</v>
      </c>
      <c r="C1576">
        <f>Sheet2!H1576</f>
        <v>0</v>
      </c>
      <c r="D1576">
        <v>7</v>
      </c>
      <c r="E1576">
        <v>26.808333000000001</v>
      </c>
      <c r="F1576">
        <v>80</v>
      </c>
    </row>
    <row r="1577" spans="1:6" x14ac:dyDescent="0.4">
      <c r="A1577" s="1">
        <v>43333.09375</v>
      </c>
      <c r="B1577">
        <f>Sheet2!C1577</f>
        <v>0</v>
      </c>
      <c r="C1577">
        <f>Sheet2!H1577</f>
        <v>0</v>
      </c>
      <c r="D1577">
        <v>7</v>
      </c>
      <c r="E1577">
        <v>26.808333000000001</v>
      </c>
      <c r="F1577">
        <v>80</v>
      </c>
    </row>
    <row r="1578" spans="1:6" x14ac:dyDescent="0.4">
      <c r="A1578" s="1">
        <v>43333.094444444447</v>
      </c>
      <c r="B1578">
        <f>Sheet2!C1578</f>
        <v>0</v>
      </c>
      <c r="C1578">
        <f>Sheet2!H1578</f>
        <v>0</v>
      </c>
      <c r="D1578">
        <v>7</v>
      </c>
      <c r="E1578">
        <v>26.808333000000001</v>
      </c>
      <c r="F1578">
        <v>80</v>
      </c>
    </row>
    <row r="1579" spans="1:6" x14ac:dyDescent="0.4">
      <c r="A1579" s="1">
        <v>43333.095138888886</v>
      </c>
      <c r="B1579">
        <f>Sheet2!C1579</f>
        <v>0</v>
      </c>
      <c r="C1579">
        <f>Sheet2!H1579</f>
        <v>0</v>
      </c>
      <c r="D1579">
        <v>7</v>
      </c>
      <c r="E1579">
        <v>26.824999999999999</v>
      </c>
      <c r="F1579">
        <v>80</v>
      </c>
    </row>
    <row r="1580" spans="1:6" x14ac:dyDescent="0.4">
      <c r="A1580" s="1">
        <v>43333.095833333333</v>
      </c>
      <c r="B1580">
        <f>Sheet2!C1580</f>
        <v>0</v>
      </c>
      <c r="C1580">
        <f>Sheet2!H1580</f>
        <v>0</v>
      </c>
      <c r="D1580">
        <v>7</v>
      </c>
      <c r="E1580">
        <v>26.816666999999999</v>
      </c>
      <c r="F1580">
        <v>80</v>
      </c>
    </row>
    <row r="1581" spans="1:6" x14ac:dyDescent="0.4">
      <c r="A1581" s="1">
        <v>43333.09652777778</v>
      </c>
      <c r="B1581">
        <f>Sheet2!C1581</f>
        <v>0</v>
      </c>
      <c r="C1581">
        <f>Sheet2!H1581</f>
        <v>0</v>
      </c>
      <c r="D1581">
        <v>7</v>
      </c>
      <c r="E1581">
        <v>26.816666999999999</v>
      </c>
      <c r="F1581">
        <v>80</v>
      </c>
    </row>
    <row r="1582" spans="1:6" x14ac:dyDescent="0.4">
      <c r="A1582" s="1">
        <v>43333.097222222219</v>
      </c>
      <c r="B1582">
        <f>Sheet2!C1582</f>
        <v>0</v>
      </c>
      <c r="C1582">
        <f>Sheet2!H1582</f>
        <v>0</v>
      </c>
      <c r="D1582">
        <v>7</v>
      </c>
      <c r="E1582">
        <v>26.808333000000001</v>
      </c>
      <c r="F1582">
        <v>80</v>
      </c>
    </row>
    <row r="1583" spans="1:6" x14ac:dyDescent="0.4">
      <c r="A1583" s="1">
        <v>43333.097916666666</v>
      </c>
      <c r="B1583">
        <f>Sheet2!C1583</f>
        <v>0</v>
      </c>
      <c r="C1583">
        <f>Sheet2!H1583</f>
        <v>0</v>
      </c>
      <c r="D1583">
        <v>7</v>
      </c>
      <c r="E1583">
        <v>26.824999999999999</v>
      </c>
      <c r="F1583">
        <v>80</v>
      </c>
    </row>
    <row r="1584" spans="1:6" x14ac:dyDescent="0.4">
      <c r="A1584" s="1">
        <v>43333.098611111112</v>
      </c>
      <c r="B1584">
        <f>Sheet2!C1584</f>
        <v>0</v>
      </c>
      <c r="C1584">
        <f>Sheet2!H1584</f>
        <v>0</v>
      </c>
      <c r="D1584">
        <v>7</v>
      </c>
      <c r="E1584">
        <v>26.833333</v>
      </c>
      <c r="F1584">
        <v>80</v>
      </c>
    </row>
    <row r="1585" spans="1:6" x14ac:dyDescent="0.4">
      <c r="A1585" s="1">
        <v>43333.099305555559</v>
      </c>
      <c r="B1585">
        <f>Sheet2!C1585</f>
        <v>0</v>
      </c>
      <c r="C1585">
        <f>Sheet2!H1585</f>
        <v>0</v>
      </c>
      <c r="D1585">
        <v>7</v>
      </c>
      <c r="E1585">
        <v>26.808333000000001</v>
      </c>
      <c r="F1585">
        <v>80</v>
      </c>
    </row>
    <row r="1586" spans="1:6" x14ac:dyDescent="0.4">
      <c r="A1586" s="1">
        <v>43333.1</v>
      </c>
      <c r="B1586">
        <f>Sheet2!C1586</f>
        <v>0</v>
      </c>
      <c r="C1586">
        <f>Sheet2!H1586</f>
        <v>0</v>
      </c>
      <c r="D1586">
        <v>7</v>
      </c>
      <c r="E1586">
        <v>26.85</v>
      </c>
      <c r="F1586">
        <v>80</v>
      </c>
    </row>
    <row r="1587" spans="1:6" x14ac:dyDescent="0.4">
      <c r="A1587" s="1">
        <v>43333.100694444445</v>
      </c>
      <c r="B1587">
        <f>Sheet2!C1587</f>
        <v>0</v>
      </c>
      <c r="C1587">
        <f>Sheet2!H1587</f>
        <v>0</v>
      </c>
      <c r="D1587">
        <v>7</v>
      </c>
      <c r="E1587">
        <v>26.833333</v>
      </c>
      <c r="F1587">
        <v>80</v>
      </c>
    </row>
    <row r="1588" spans="1:6" x14ac:dyDescent="0.4">
      <c r="A1588" s="1">
        <v>43333.101388888892</v>
      </c>
      <c r="B1588">
        <f>Sheet2!C1588</f>
        <v>0</v>
      </c>
      <c r="C1588">
        <f>Sheet2!H1588</f>
        <v>0</v>
      </c>
      <c r="D1588">
        <v>7</v>
      </c>
      <c r="E1588">
        <v>26.816666999999999</v>
      </c>
      <c r="F1588">
        <v>80</v>
      </c>
    </row>
    <row r="1589" spans="1:6" x14ac:dyDescent="0.4">
      <c r="A1589" s="1">
        <v>43333.102083333331</v>
      </c>
      <c r="B1589">
        <f>Sheet2!C1589</f>
        <v>0</v>
      </c>
      <c r="C1589">
        <f>Sheet2!H1589</f>
        <v>0</v>
      </c>
      <c r="D1589">
        <v>7</v>
      </c>
      <c r="E1589">
        <v>26.808333000000001</v>
      </c>
      <c r="F1589">
        <v>80</v>
      </c>
    </row>
    <row r="1590" spans="1:6" x14ac:dyDescent="0.4">
      <c r="A1590" s="1">
        <v>43333.102777777778</v>
      </c>
      <c r="B1590">
        <f>Sheet2!C1590</f>
        <v>0</v>
      </c>
      <c r="C1590">
        <f>Sheet2!H1590</f>
        <v>0</v>
      </c>
      <c r="D1590">
        <v>7</v>
      </c>
      <c r="E1590">
        <v>26.8</v>
      </c>
      <c r="F1590">
        <v>80</v>
      </c>
    </row>
    <row r="1591" spans="1:6" x14ac:dyDescent="0.4">
      <c r="A1591" s="1">
        <v>43333.103472222225</v>
      </c>
      <c r="B1591">
        <f>Sheet2!C1591</f>
        <v>0</v>
      </c>
      <c r="C1591">
        <f>Sheet2!H1591</f>
        <v>0</v>
      </c>
      <c r="D1591">
        <v>7</v>
      </c>
      <c r="E1591">
        <v>26.816666999999999</v>
      </c>
      <c r="F1591">
        <v>80</v>
      </c>
    </row>
    <row r="1592" spans="1:6" x14ac:dyDescent="0.4">
      <c r="A1592" s="1">
        <v>43333.104166666664</v>
      </c>
      <c r="B1592">
        <f>Sheet2!C1592</f>
        <v>0</v>
      </c>
      <c r="C1592">
        <f>Sheet2!H1592</f>
        <v>0</v>
      </c>
      <c r="D1592">
        <v>7</v>
      </c>
      <c r="E1592">
        <v>26.8</v>
      </c>
      <c r="F1592">
        <v>79.666667000000004</v>
      </c>
    </row>
    <row r="1593" spans="1:6" x14ac:dyDescent="0.4">
      <c r="A1593" s="1">
        <v>43333.104861111111</v>
      </c>
      <c r="B1593">
        <f>Sheet2!C1593</f>
        <v>0</v>
      </c>
      <c r="C1593">
        <f>Sheet2!H1593</f>
        <v>0</v>
      </c>
      <c r="D1593">
        <v>7</v>
      </c>
      <c r="E1593">
        <v>26.808333000000001</v>
      </c>
      <c r="F1593">
        <v>79.083332999999996</v>
      </c>
    </row>
    <row r="1594" spans="1:6" x14ac:dyDescent="0.4">
      <c r="A1594" s="1">
        <v>43333.105555555558</v>
      </c>
      <c r="B1594">
        <f>Sheet2!C1594</f>
        <v>0</v>
      </c>
      <c r="C1594">
        <f>Sheet2!H1594</f>
        <v>0</v>
      </c>
      <c r="D1594">
        <v>7</v>
      </c>
      <c r="E1594">
        <v>26.8</v>
      </c>
      <c r="F1594">
        <v>79.833332999999996</v>
      </c>
    </row>
    <row r="1595" spans="1:6" x14ac:dyDescent="0.4">
      <c r="A1595" s="1">
        <v>43333.106249999997</v>
      </c>
      <c r="B1595">
        <f>Sheet2!C1595</f>
        <v>0</v>
      </c>
      <c r="C1595">
        <f>Sheet2!H1595</f>
        <v>0</v>
      </c>
      <c r="D1595">
        <v>7</v>
      </c>
      <c r="E1595">
        <v>26.808333000000001</v>
      </c>
      <c r="F1595">
        <v>80</v>
      </c>
    </row>
    <row r="1596" spans="1:6" x14ac:dyDescent="0.4">
      <c r="A1596" s="1">
        <v>43333.106944444444</v>
      </c>
      <c r="B1596">
        <f>Sheet2!C1596</f>
        <v>0</v>
      </c>
      <c r="C1596">
        <f>Sheet2!H1596</f>
        <v>0</v>
      </c>
      <c r="D1596">
        <v>7</v>
      </c>
      <c r="E1596">
        <v>26.833333</v>
      </c>
      <c r="F1596">
        <v>79</v>
      </c>
    </row>
    <row r="1597" spans="1:6" x14ac:dyDescent="0.4">
      <c r="A1597" s="1">
        <v>43333.107638888891</v>
      </c>
      <c r="B1597">
        <f>Sheet2!C1597</f>
        <v>0</v>
      </c>
      <c r="C1597">
        <f>Sheet2!H1597</f>
        <v>0</v>
      </c>
      <c r="D1597">
        <v>7</v>
      </c>
      <c r="E1597">
        <v>26.8</v>
      </c>
      <c r="F1597">
        <v>79</v>
      </c>
    </row>
    <row r="1598" spans="1:6" x14ac:dyDescent="0.4">
      <c r="A1598" s="1">
        <v>43333.10833333333</v>
      </c>
      <c r="B1598">
        <f>Sheet2!C1598</f>
        <v>0</v>
      </c>
      <c r="C1598">
        <f>Sheet2!H1598</f>
        <v>0</v>
      </c>
      <c r="D1598">
        <v>7</v>
      </c>
      <c r="E1598">
        <v>26.8</v>
      </c>
      <c r="F1598">
        <v>79.166667000000004</v>
      </c>
    </row>
    <row r="1599" spans="1:6" x14ac:dyDescent="0.4">
      <c r="A1599" s="1">
        <v>43333.109027777777</v>
      </c>
      <c r="B1599">
        <f>Sheet2!C1599</f>
        <v>0</v>
      </c>
      <c r="C1599">
        <f>Sheet2!H1599</f>
        <v>0</v>
      </c>
      <c r="D1599">
        <v>7</v>
      </c>
      <c r="E1599">
        <v>26.816666999999999</v>
      </c>
      <c r="F1599">
        <v>80</v>
      </c>
    </row>
    <row r="1600" spans="1:6" x14ac:dyDescent="0.4">
      <c r="A1600" s="1">
        <v>43333.109722222223</v>
      </c>
      <c r="B1600">
        <f>Sheet2!C1600</f>
        <v>0</v>
      </c>
      <c r="C1600">
        <f>Sheet2!H1600</f>
        <v>0</v>
      </c>
      <c r="D1600">
        <v>7</v>
      </c>
      <c r="E1600">
        <v>26.808333000000001</v>
      </c>
      <c r="F1600">
        <v>79.916667000000004</v>
      </c>
    </row>
    <row r="1601" spans="1:6" x14ac:dyDescent="0.4">
      <c r="A1601" s="1">
        <v>43333.11041666667</v>
      </c>
      <c r="B1601">
        <f>Sheet2!C1601</f>
        <v>0</v>
      </c>
      <c r="C1601">
        <f>Sheet2!H1601</f>
        <v>0</v>
      </c>
      <c r="D1601">
        <v>7</v>
      </c>
      <c r="E1601">
        <v>26.808333000000001</v>
      </c>
      <c r="F1601">
        <v>80</v>
      </c>
    </row>
    <row r="1602" spans="1:6" x14ac:dyDescent="0.4">
      <c r="A1602" s="1">
        <v>43333.111111111109</v>
      </c>
      <c r="B1602">
        <f>Sheet2!C1602</f>
        <v>0</v>
      </c>
      <c r="C1602">
        <f>Sheet2!H1602</f>
        <v>0</v>
      </c>
      <c r="D1602">
        <v>7</v>
      </c>
      <c r="E1602">
        <v>26.808333000000001</v>
      </c>
      <c r="F1602">
        <v>80</v>
      </c>
    </row>
    <row r="1603" spans="1:6" x14ac:dyDescent="0.4">
      <c r="A1603" s="1">
        <v>43333.111805555556</v>
      </c>
      <c r="B1603">
        <f>Sheet2!C1603</f>
        <v>0</v>
      </c>
      <c r="C1603">
        <f>Sheet2!H1603</f>
        <v>0</v>
      </c>
      <c r="D1603">
        <v>7</v>
      </c>
      <c r="E1603">
        <v>26.816666999999999</v>
      </c>
      <c r="F1603">
        <v>80</v>
      </c>
    </row>
    <row r="1604" spans="1:6" x14ac:dyDescent="0.4">
      <c r="A1604" s="1">
        <v>43333.112500000003</v>
      </c>
      <c r="B1604">
        <f>Sheet2!C1604</f>
        <v>0</v>
      </c>
      <c r="C1604">
        <f>Sheet2!H1604</f>
        <v>0</v>
      </c>
      <c r="D1604">
        <v>7</v>
      </c>
      <c r="E1604">
        <v>26.85</v>
      </c>
      <c r="F1604">
        <v>80</v>
      </c>
    </row>
    <row r="1605" spans="1:6" x14ac:dyDescent="0.4">
      <c r="A1605" s="1">
        <v>43333.113194444442</v>
      </c>
      <c r="B1605">
        <f>Sheet2!C1605</f>
        <v>0</v>
      </c>
      <c r="C1605">
        <f>Sheet2!H1605</f>
        <v>0</v>
      </c>
      <c r="D1605">
        <v>7</v>
      </c>
      <c r="E1605">
        <v>26.866667</v>
      </c>
      <c r="F1605">
        <v>80</v>
      </c>
    </row>
    <row r="1606" spans="1:6" x14ac:dyDescent="0.4">
      <c r="A1606" s="1">
        <v>43333.113888888889</v>
      </c>
      <c r="B1606">
        <f>Sheet2!C1606</f>
        <v>0</v>
      </c>
      <c r="C1606">
        <f>Sheet2!H1606</f>
        <v>0</v>
      </c>
      <c r="D1606">
        <v>7</v>
      </c>
      <c r="E1606">
        <v>26.833333</v>
      </c>
      <c r="F1606">
        <v>80</v>
      </c>
    </row>
    <row r="1607" spans="1:6" x14ac:dyDescent="0.4">
      <c r="A1607" s="1">
        <v>43333.114583333336</v>
      </c>
      <c r="B1607">
        <f>Sheet2!C1607</f>
        <v>0</v>
      </c>
      <c r="C1607">
        <f>Sheet2!H1607</f>
        <v>0</v>
      </c>
      <c r="D1607">
        <v>7</v>
      </c>
      <c r="E1607">
        <v>26.866667</v>
      </c>
      <c r="F1607">
        <v>80</v>
      </c>
    </row>
    <row r="1608" spans="1:6" x14ac:dyDescent="0.4">
      <c r="A1608" s="1">
        <v>43333.115277777775</v>
      </c>
      <c r="B1608">
        <f>Sheet2!C1608</f>
        <v>0</v>
      </c>
      <c r="C1608">
        <f>Sheet2!H1608</f>
        <v>0</v>
      </c>
      <c r="D1608">
        <v>7</v>
      </c>
      <c r="E1608">
        <v>26.841667000000001</v>
      </c>
      <c r="F1608">
        <v>80</v>
      </c>
    </row>
    <row r="1609" spans="1:6" x14ac:dyDescent="0.4">
      <c r="A1609" s="1">
        <v>43333.115972222222</v>
      </c>
      <c r="B1609">
        <f>Sheet2!C1609</f>
        <v>0</v>
      </c>
      <c r="C1609">
        <f>Sheet2!H1609</f>
        <v>0</v>
      </c>
      <c r="D1609">
        <v>7</v>
      </c>
      <c r="E1609">
        <v>26.8</v>
      </c>
      <c r="F1609">
        <v>80</v>
      </c>
    </row>
    <row r="1610" spans="1:6" x14ac:dyDescent="0.4">
      <c r="A1610" s="1">
        <v>43333.116666666669</v>
      </c>
      <c r="B1610">
        <f>Sheet2!C1610</f>
        <v>0</v>
      </c>
      <c r="C1610">
        <f>Sheet2!H1610</f>
        <v>0</v>
      </c>
      <c r="D1610">
        <v>7</v>
      </c>
      <c r="E1610">
        <v>26.824999999999999</v>
      </c>
      <c r="F1610">
        <v>80</v>
      </c>
    </row>
    <row r="1611" spans="1:6" x14ac:dyDescent="0.4">
      <c r="A1611" s="1">
        <v>43333.117361111108</v>
      </c>
      <c r="B1611">
        <f>Sheet2!C1611</f>
        <v>0</v>
      </c>
      <c r="C1611">
        <f>Sheet2!H1611</f>
        <v>0</v>
      </c>
      <c r="D1611">
        <v>7</v>
      </c>
      <c r="E1611">
        <v>26.85</v>
      </c>
      <c r="F1611">
        <v>80</v>
      </c>
    </row>
    <row r="1612" spans="1:6" x14ac:dyDescent="0.4">
      <c r="A1612" s="1">
        <v>43333.118055555555</v>
      </c>
      <c r="B1612">
        <f>Sheet2!C1612</f>
        <v>0</v>
      </c>
      <c r="C1612">
        <f>Sheet2!H1612</f>
        <v>0</v>
      </c>
      <c r="D1612">
        <v>7</v>
      </c>
      <c r="E1612">
        <v>26.85</v>
      </c>
      <c r="F1612">
        <v>80</v>
      </c>
    </row>
    <row r="1613" spans="1:6" x14ac:dyDescent="0.4">
      <c r="A1613" s="1">
        <v>43333.118750000001</v>
      </c>
      <c r="B1613">
        <f>Sheet2!C1613</f>
        <v>0</v>
      </c>
      <c r="C1613">
        <f>Sheet2!H1613</f>
        <v>0</v>
      </c>
      <c r="D1613">
        <v>7</v>
      </c>
      <c r="E1613">
        <v>26.883333</v>
      </c>
      <c r="F1613">
        <v>81</v>
      </c>
    </row>
    <row r="1614" spans="1:6" x14ac:dyDescent="0.4">
      <c r="A1614" s="1">
        <v>43333.119444444441</v>
      </c>
      <c r="B1614">
        <f>Sheet2!C1614</f>
        <v>0</v>
      </c>
      <c r="C1614">
        <f>Sheet2!H1614</f>
        <v>0</v>
      </c>
      <c r="D1614">
        <v>7</v>
      </c>
      <c r="E1614">
        <v>26.866667</v>
      </c>
      <c r="F1614">
        <v>81</v>
      </c>
    </row>
    <row r="1615" spans="1:6" x14ac:dyDescent="0.4">
      <c r="A1615" s="1">
        <v>43333.120138888888</v>
      </c>
      <c r="B1615">
        <f>Sheet2!C1615</f>
        <v>0</v>
      </c>
      <c r="C1615">
        <f>Sheet2!H1615</f>
        <v>0</v>
      </c>
      <c r="D1615">
        <v>7</v>
      </c>
      <c r="E1615">
        <v>26.866667</v>
      </c>
      <c r="F1615">
        <v>81</v>
      </c>
    </row>
    <row r="1616" spans="1:6" x14ac:dyDescent="0.4">
      <c r="A1616" s="1">
        <v>43333.120833333334</v>
      </c>
      <c r="B1616">
        <f>Sheet2!C1616</f>
        <v>0</v>
      </c>
      <c r="C1616">
        <f>Sheet2!H1616</f>
        <v>0</v>
      </c>
      <c r="D1616">
        <v>7</v>
      </c>
      <c r="E1616">
        <v>26.883333</v>
      </c>
      <c r="F1616">
        <v>81</v>
      </c>
    </row>
    <row r="1617" spans="1:6" x14ac:dyDescent="0.4">
      <c r="A1617" s="1">
        <v>43333.121527777781</v>
      </c>
      <c r="B1617">
        <f>Sheet2!C1617</f>
        <v>0</v>
      </c>
      <c r="C1617">
        <f>Sheet2!H1617</f>
        <v>0</v>
      </c>
      <c r="D1617">
        <v>7</v>
      </c>
      <c r="E1617">
        <v>26.891667000000002</v>
      </c>
      <c r="F1617">
        <v>81</v>
      </c>
    </row>
    <row r="1618" spans="1:6" x14ac:dyDescent="0.4">
      <c r="A1618" s="1">
        <v>43333.12222222222</v>
      </c>
      <c r="B1618">
        <f>Sheet2!C1618</f>
        <v>0</v>
      </c>
      <c r="C1618">
        <f>Sheet2!H1618</f>
        <v>0</v>
      </c>
      <c r="D1618">
        <v>7</v>
      </c>
      <c r="E1618">
        <v>26.883333</v>
      </c>
      <c r="F1618">
        <v>81</v>
      </c>
    </row>
    <row r="1619" spans="1:6" x14ac:dyDescent="0.4">
      <c r="A1619" s="1">
        <v>43333.122916666667</v>
      </c>
      <c r="B1619">
        <f>Sheet2!C1619</f>
        <v>0</v>
      </c>
      <c r="C1619">
        <f>Sheet2!H1619</f>
        <v>0</v>
      </c>
      <c r="D1619">
        <v>7</v>
      </c>
      <c r="E1619">
        <v>26.875</v>
      </c>
      <c r="F1619">
        <v>81</v>
      </c>
    </row>
    <row r="1620" spans="1:6" x14ac:dyDescent="0.4">
      <c r="A1620" s="1">
        <v>43333.123611111114</v>
      </c>
      <c r="B1620">
        <f>Sheet2!C1620</f>
        <v>0</v>
      </c>
      <c r="C1620">
        <f>Sheet2!H1620</f>
        <v>0</v>
      </c>
      <c r="D1620">
        <v>7</v>
      </c>
      <c r="E1620">
        <v>26.858332999999998</v>
      </c>
      <c r="F1620">
        <v>81</v>
      </c>
    </row>
    <row r="1621" spans="1:6" x14ac:dyDescent="0.4">
      <c r="A1621" s="1">
        <v>43333.124305555553</v>
      </c>
      <c r="B1621">
        <f>Sheet2!C1621</f>
        <v>0</v>
      </c>
      <c r="C1621">
        <f>Sheet2!H1621</f>
        <v>0</v>
      </c>
      <c r="D1621">
        <v>7</v>
      </c>
      <c r="E1621">
        <v>26.833333</v>
      </c>
      <c r="F1621">
        <v>81</v>
      </c>
    </row>
    <row r="1622" spans="1:6" x14ac:dyDescent="0.4">
      <c r="A1622" s="1">
        <v>43333.125</v>
      </c>
      <c r="B1622">
        <f>Sheet2!C1622</f>
        <v>0</v>
      </c>
      <c r="C1622">
        <f>Sheet2!H1622</f>
        <v>0</v>
      </c>
      <c r="D1622">
        <v>7</v>
      </c>
      <c r="E1622">
        <v>26.883333</v>
      </c>
      <c r="F1622">
        <v>81</v>
      </c>
    </row>
    <row r="1623" spans="1:6" x14ac:dyDescent="0.4">
      <c r="A1623" s="1">
        <v>43333.125694444447</v>
      </c>
      <c r="B1623">
        <f>Sheet2!C1623</f>
        <v>0</v>
      </c>
      <c r="C1623">
        <f>Sheet2!H1623</f>
        <v>0</v>
      </c>
      <c r="D1623">
        <v>7</v>
      </c>
      <c r="E1623">
        <v>26.891667000000002</v>
      </c>
      <c r="F1623">
        <v>81</v>
      </c>
    </row>
    <row r="1624" spans="1:6" x14ac:dyDescent="0.4">
      <c r="A1624" s="1">
        <v>43333.126388888886</v>
      </c>
      <c r="B1624">
        <f>Sheet2!C1624</f>
        <v>0</v>
      </c>
      <c r="C1624">
        <f>Sheet2!H1624</f>
        <v>0</v>
      </c>
      <c r="D1624">
        <v>7</v>
      </c>
      <c r="E1624">
        <v>26.866667</v>
      </c>
      <c r="F1624">
        <v>81</v>
      </c>
    </row>
    <row r="1625" spans="1:6" x14ac:dyDescent="0.4">
      <c r="A1625" s="1">
        <v>43333.127083333333</v>
      </c>
      <c r="B1625">
        <f>Sheet2!C1625</f>
        <v>0</v>
      </c>
      <c r="C1625">
        <f>Sheet2!H1625</f>
        <v>0</v>
      </c>
      <c r="D1625">
        <v>7</v>
      </c>
      <c r="E1625">
        <v>26.875</v>
      </c>
      <c r="F1625">
        <v>81</v>
      </c>
    </row>
    <row r="1626" spans="1:6" x14ac:dyDescent="0.4">
      <c r="A1626" s="1">
        <v>43333.12777777778</v>
      </c>
      <c r="B1626">
        <f>Sheet2!C1626</f>
        <v>0</v>
      </c>
      <c r="C1626">
        <f>Sheet2!H1626</f>
        <v>0</v>
      </c>
      <c r="D1626">
        <v>7</v>
      </c>
      <c r="E1626">
        <v>26.833333</v>
      </c>
      <c r="F1626">
        <v>81</v>
      </c>
    </row>
    <row r="1627" spans="1:6" x14ac:dyDescent="0.4">
      <c r="A1627" s="1">
        <v>43333.128472222219</v>
      </c>
      <c r="B1627">
        <f>Sheet2!C1627</f>
        <v>0</v>
      </c>
      <c r="C1627">
        <f>Sheet2!H1627</f>
        <v>0</v>
      </c>
      <c r="D1627">
        <v>7</v>
      </c>
      <c r="E1627">
        <v>26.875</v>
      </c>
      <c r="F1627">
        <v>80</v>
      </c>
    </row>
    <row r="1628" spans="1:6" x14ac:dyDescent="0.4">
      <c r="A1628" s="1">
        <v>43333.129166666666</v>
      </c>
      <c r="B1628">
        <f>Sheet2!C1628</f>
        <v>0</v>
      </c>
      <c r="C1628">
        <f>Sheet2!H1628</f>
        <v>0</v>
      </c>
      <c r="D1628">
        <v>7</v>
      </c>
      <c r="E1628">
        <v>26.866667</v>
      </c>
      <c r="F1628">
        <v>80.5</v>
      </c>
    </row>
    <row r="1629" spans="1:6" x14ac:dyDescent="0.4">
      <c r="A1629" s="1">
        <v>43333.129861111112</v>
      </c>
      <c r="B1629">
        <f>Sheet2!C1629</f>
        <v>0</v>
      </c>
      <c r="C1629">
        <f>Sheet2!H1629</f>
        <v>0</v>
      </c>
      <c r="D1629">
        <v>7</v>
      </c>
      <c r="E1629">
        <v>26.866667</v>
      </c>
      <c r="F1629">
        <v>81</v>
      </c>
    </row>
    <row r="1630" spans="1:6" x14ac:dyDescent="0.4">
      <c r="A1630" s="1">
        <v>43333.130555555559</v>
      </c>
      <c r="B1630">
        <f>Sheet2!C1630</f>
        <v>0</v>
      </c>
      <c r="C1630">
        <f>Sheet2!H1630</f>
        <v>0</v>
      </c>
      <c r="D1630">
        <v>7</v>
      </c>
      <c r="E1630">
        <v>26.841667000000001</v>
      </c>
      <c r="F1630">
        <v>81</v>
      </c>
    </row>
    <row r="1631" spans="1:6" x14ac:dyDescent="0.4">
      <c r="A1631" s="1">
        <v>43333.131249999999</v>
      </c>
      <c r="B1631">
        <f>Sheet2!C1631</f>
        <v>0</v>
      </c>
      <c r="C1631">
        <f>Sheet2!H1631</f>
        <v>0</v>
      </c>
      <c r="D1631">
        <v>7</v>
      </c>
      <c r="E1631">
        <v>26.891667000000002</v>
      </c>
      <c r="F1631">
        <v>81</v>
      </c>
    </row>
    <row r="1632" spans="1:6" x14ac:dyDescent="0.4">
      <c r="A1632" s="1">
        <v>43333.131944444445</v>
      </c>
      <c r="B1632">
        <f>Sheet2!C1632</f>
        <v>0</v>
      </c>
      <c r="C1632">
        <f>Sheet2!H1632</f>
        <v>0</v>
      </c>
      <c r="D1632">
        <v>7</v>
      </c>
      <c r="E1632">
        <v>26.891667000000002</v>
      </c>
      <c r="F1632">
        <v>81</v>
      </c>
    </row>
    <row r="1633" spans="1:6" x14ac:dyDescent="0.4">
      <c r="A1633" s="1">
        <v>43333.132638888892</v>
      </c>
      <c r="B1633">
        <f>Sheet2!C1633</f>
        <v>0</v>
      </c>
      <c r="C1633">
        <f>Sheet2!H1633</f>
        <v>0</v>
      </c>
      <c r="D1633">
        <v>7</v>
      </c>
      <c r="E1633">
        <v>26.875</v>
      </c>
      <c r="F1633">
        <v>81</v>
      </c>
    </row>
    <row r="1634" spans="1:6" x14ac:dyDescent="0.4">
      <c r="A1634" s="1">
        <v>43333.133333333331</v>
      </c>
      <c r="B1634">
        <f>Sheet2!C1634</f>
        <v>0</v>
      </c>
      <c r="C1634">
        <f>Sheet2!H1634</f>
        <v>0</v>
      </c>
      <c r="D1634">
        <v>7</v>
      </c>
      <c r="E1634">
        <v>26.883333</v>
      </c>
      <c r="F1634">
        <v>81</v>
      </c>
    </row>
    <row r="1635" spans="1:6" x14ac:dyDescent="0.4">
      <c r="A1635" s="1">
        <v>43333.134027777778</v>
      </c>
      <c r="B1635">
        <f>Sheet2!C1635</f>
        <v>0</v>
      </c>
      <c r="C1635">
        <f>Sheet2!H1635</f>
        <v>0</v>
      </c>
      <c r="D1635">
        <v>7</v>
      </c>
      <c r="E1635">
        <v>26.9</v>
      </c>
      <c r="F1635">
        <v>81</v>
      </c>
    </row>
    <row r="1636" spans="1:6" x14ac:dyDescent="0.4">
      <c r="A1636" s="1">
        <v>43333.134722222225</v>
      </c>
      <c r="B1636">
        <f>Sheet2!C1636</f>
        <v>0</v>
      </c>
      <c r="C1636">
        <f>Sheet2!H1636</f>
        <v>0</v>
      </c>
      <c r="D1636">
        <v>7</v>
      </c>
      <c r="E1636">
        <v>26.9</v>
      </c>
      <c r="F1636">
        <v>81</v>
      </c>
    </row>
    <row r="1637" spans="1:6" x14ac:dyDescent="0.4">
      <c r="A1637" s="1">
        <v>43333.135416666664</v>
      </c>
      <c r="B1637">
        <f>Sheet2!C1637</f>
        <v>0</v>
      </c>
      <c r="C1637">
        <f>Sheet2!H1637</f>
        <v>0</v>
      </c>
      <c r="D1637">
        <v>7</v>
      </c>
      <c r="E1637">
        <v>26.891667000000002</v>
      </c>
      <c r="F1637">
        <v>81</v>
      </c>
    </row>
    <row r="1638" spans="1:6" x14ac:dyDescent="0.4">
      <c r="A1638" s="1">
        <v>43333.136111111111</v>
      </c>
      <c r="B1638">
        <f>Sheet2!C1638</f>
        <v>0</v>
      </c>
      <c r="C1638">
        <f>Sheet2!H1638</f>
        <v>0</v>
      </c>
      <c r="D1638">
        <v>7</v>
      </c>
      <c r="E1638">
        <v>26.9</v>
      </c>
      <c r="F1638">
        <v>81</v>
      </c>
    </row>
    <row r="1639" spans="1:6" x14ac:dyDescent="0.4">
      <c r="A1639" s="1">
        <v>43333.136805555558</v>
      </c>
      <c r="B1639">
        <f>Sheet2!C1639</f>
        <v>0</v>
      </c>
      <c r="C1639">
        <f>Sheet2!H1639</f>
        <v>0</v>
      </c>
      <c r="D1639">
        <v>7</v>
      </c>
      <c r="E1639">
        <v>26.9</v>
      </c>
      <c r="F1639">
        <v>81</v>
      </c>
    </row>
    <row r="1640" spans="1:6" x14ac:dyDescent="0.4">
      <c r="A1640" s="1">
        <v>43333.137499999997</v>
      </c>
      <c r="B1640">
        <f>Sheet2!C1640</f>
        <v>0</v>
      </c>
      <c r="C1640">
        <f>Sheet2!H1640</f>
        <v>0</v>
      </c>
      <c r="D1640">
        <v>7</v>
      </c>
      <c r="E1640">
        <v>26.875</v>
      </c>
      <c r="F1640">
        <v>81</v>
      </c>
    </row>
    <row r="1641" spans="1:6" x14ac:dyDescent="0.4">
      <c r="A1641" s="1">
        <v>43333.138194444444</v>
      </c>
      <c r="B1641">
        <f>Sheet2!C1641</f>
        <v>0</v>
      </c>
      <c r="C1641">
        <f>Sheet2!H1641</f>
        <v>0</v>
      </c>
      <c r="D1641">
        <v>7</v>
      </c>
      <c r="E1641">
        <v>26.875</v>
      </c>
      <c r="F1641">
        <v>81</v>
      </c>
    </row>
    <row r="1642" spans="1:6" x14ac:dyDescent="0.4">
      <c r="A1642" s="1">
        <v>43333.138888888891</v>
      </c>
      <c r="B1642">
        <f>Sheet2!C1642</f>
        <v>0</v>
      </c>
      <c r="C1642">
        <f>Sheet2!H1642</f>
        <v>0</v>
      </c>
      <c r="D1642">
        <v>7</v>
      </c>
      <c r="E1642">
        <v>26.841667000000001</v>
      </c>
      <c r="F1642">
        <v>80.25</v>
      </c>
    </row>
    <row r="1643" spans="1:6" x14ac:dyDescent="0.4">
      <c r="A1643" s="1">
        <v>43333.13958333333</v>
      </c>
      <c r="B1643">
        <f>Sheet2!C1643</f>
        <v>0</v>
      </c>
      <c r="C1643">
        <f>Sheet2!H1643</f>
        <v>0</v>
      </c>
      <c r="D1643">
        <v>7</v>
      </c>
      <c r="E1643">
        <v>26.866667</v>
      </c>
      <c r="F1643">
        <v>80</v>
      </c>
    </row>
    <row r="1644" spans="1:6" x14ac:dyDescent="0.4">
      <c r="A1644" s="1">
        <v>43333.140277777777</v>
      </c>
      <c r="B1644">
        <f>Sheet2!C1644</f>
        <v>0</v>
      </c>
      <c r="C1644">
        <f>Sheet2!H1644</f>
        <v>0</v>
      </c>
      <c r="D1644">
        <v>7</v>
      </c>
      <c r="E1644">
        <v>26.858332999999998</v>
      </c>
      <c r="F1644">
        <v>80</v>
      </c>
    </row>
    <row r="1645" spans="1:6" x14ac:dyDescent="0.4">
      <c r="A1645" s="1">
        <v>43333.140972222223</v>
      </c>
      <c r="B1645">
        <f>Sheet2!C1645</f>
        <v>0</v>
      </c>
      <c r="C1645">
        <f>Sheet2!H1645</f>
        <v>0</v>
      </c>
      <c r="D1645">
        <v>7</v>
      </c>
      <c r="E1645">
        <v>26.875</v>
      </c>
      <c r="F1645">
        <v>80</v>
      </c>
    </row>
    <row r="1646" spans="1:6" x14ac:dyDescent="0.4">
      <c r="A1646" s="1">
        <v>43333.14166666667</v>
      </c>
      <c r="B1646">
        <f>Sheet2!C1646</f>
        <v>0</v>
      </c>
      <c r="C1646">
        <f>Sheet2!H1646</f>
        <v>0</v>
      </c>
      <c r="D1646">
        <v>7</v>
      </c>
      <c r="E1646">
        <v>26.883333</v>
      </c>
      <c r="F1646">
        <v>80</v>
      </c>
    </row>
    <row r="1647" spans="1:6" x14ac:dyDescent="0.4">
      <c r="A1647" s="1">
        <v>43333.142361111109</v>
      </c>
      <c r="B1647">
        <f>Sheet2!C1647</f>
        <v>0</v>
      </c>
      <c r="C1647">
        <f>Sheet2!H1647</f>
        <v>0</v>
      </c>
      <c r="D1647">
        <v>7</v>
      </c>
      <c r="E1647">
        <v>26.883333</v>
      </c>
      <c r="F1647">
        <v>80</v>
      </c>
    </row>
    <row r="1648" spans="1:6" x14ac:dyDescent="0.4">
      <c r="A1648" s="1">
        <v>43333.143055555556</v>
      </c>
      <c r="B1648">
        <f>Sheet2!C1648</f>
        <v>0</v>
      </c>
      <c r="C1648">
        <f>Sheet2!H1648</f>
        <v>0</v>
      </c>
      <c r="D1648">
        <v>7</v>
      </c>
      <c r="E1648">
        <v>26.875</v>
      </c>
      <c r="F1648">
        <v>80</v>
      </c>
    </row>
    <row r="1649" spans="1:6" x14ac:dyDescent="0.4">
      <c r="A1649" s="1">
        <v>43333.143750000003</v>
      </c>
      <c r="B1649">
        <f>Sheet2!C1649</f>
        <v>0</v>
      </c>
      <c r="C1649">
        <f>Sheet2!H1649</f>
        <v>0</v>
      </c>
      <c r="D1649">
        <v>7</v>
      </c>
      <c r="E1649">
        <v>26.883333</v>
      </c>
      <c r="F1649">
        <v>80</v>
      </c>
    </row>
    <row r="1650" spans="1:6" x14ac:dyDescent="0.4">
      <c r="A1650" s="1">
        <v>43333.144444444442</v>
      </c>
      <c r="B1650">
        <f>Sheet2!C1650</f>
        <v>0</v>
      </c>
      <c r="C1650">
        <f>Sheet2!H1650</f>
        <v>0</v>
      </c>
      <c r="D1650">
        <v>7</v>
      </c>
      <c r="E1650">
        <v>26.875</v>
      </c>
      <c r="F1650">
        <v>80</v>
      </c>
    </row>
    <row r="1651" spans="1:6" x14ac:dyDescent="0.4">
      <c r="A1651" s="1">
        <v>43333.145138888889</v>
      </c>
      <c r="B1651">
        <f>Sheet2!C1651</f>
        <v>0</v>
      </c>
      <c r="C1651">
        <f>Sheet2!H1651</f>
        <v>0</v>
      </c>
      <c r="D1651">
        <v>7</v>
      </c>
      <c r="E1651">
        <v>26.875</v>
      </c>
      <c r="F1651">
        <v>80</v>
      </c>
    </row>
    <row r="1652" spans="1:6" x14ac:dyDescent="0.4">
      <c r="A1652" s="1">
        <v>43333.145833333336</v>
      </c>
      <c r="B1652">
        <f>Sheet2!C1652</f>
        <v>0</v>
      </c>
      <c r="C1652">
        <f>Sheet2!H1652</f>
        <v>0</v>
      </c>
      <c r="D1652">
        <v>7</v>
      </c>
      <c r="E1652">
        <v>26.883333</v>
      </c>
      <c r="F1652">
        <v>80</v>
      </c>
    </row>
    <row r="1653" spans="1:6" x14ac:dyDescent="0.4">
      <c r="A1653" s="1">
        <v>43333.146527777775</v>
      </c>
      <c r="B1653">
        <f>Sheet2!C1653</f>
        <v>0</v>
      </c>
      <c r="C1653">
        <f>Sheet2!H1653</f>
        <v>0</v>
      </c>
      <c r="D1653">
        <v>7</v>
      </c>
      <c r="E1653">
        <v>26.891667000000002</v>
      </c>
      <c r="F1653">
        <v>80</v>
      </c>
    </row>
    <row r="1654" spans="1:6" x14ac:dyDescent="0.4">
      <c r="A1654" s="1">
        <v>43333.147222222222</v>
      </c>
      <c r="B1654">
        <f>Sheet2!C1654</f>
        <v>0</v>
      </c>
      <c r="C1654">
        <f>Sheet2!H1654</f>
        <v>0</v>
      </c>
      <c r="D1654">
        <v>7</v>
      </c>
      <c r="E1654">
        <v>26.9</v>
      </c>
      <c r="F1654">
        <v>80</v>
      </c>
    </row>
    <row r="1655" spans="1:6" x14ac:dyDescent="0.4">
      <c r="A1655" s="1">
        <v>43333.147916666669</v>
      </c>
      <c r="B1655">
        <f>Sheet2!C1655</f>
        <v>0</v>
      </c>
      <c r="C1655">
        <f>Sheet2!H1655</f>
        <v>0</v>
      </c>
      <c r="D1655">
        <v>7</v>
      </c>
      <c r="E1655">
        <v>26.9</v>
      </c>
      <c r="F1655">
        <v>80</v>
      </c>
    </row>
    <row r="1656" spans="1:6" x14ac:dyDescent="0.4">
      <c r="A1656" s="1">
        <v>43333.148611111108</v>
      </c>
      <c r="B1656">
        <f>Sheet2!C1656</f>
        <v>0</v>
      </c>
      <c r="C1656">
        <f>Sheet2!H1656</f>
        <v>0</v>
      </c>
      <c r="D1656">
        <v>7</v>
      </c>
      <c r="E1656">
        <v>26.9</v>
      </c>
      <c r="F1656">
        <v>80</v>
      </c>
    </row>
    <row r="1657" spans="1:6" x14ac:dyDescent="0.4">
      <c r="A1657" s="1">
        <v>43333.149305555555</v>
      </c>
      <c r="B1657">
        <f>Sheet2!C1657</f>
        <v>0</v>
      </c>
      <c r="C1657">
        <f>Sheet2!H1657</f>
        <v>0</v>
      </c>
      <c r="D1657">
        <v>7</v>
      </c>
      <c r="E1657">
        <v>26.9</v>
      </c>
      <c r="F1657">
        <v>80</v>
      </c>
    </row>
    <row r="1658" spans="1:6" x14ac:dyDescent="0.4">
      <c r="A1658" s="1">
        <v>43333.15</v>
      </c>
      <c r="B1658">
        <f>Sheet2!C1658</f>
        <v>0</v>
      </c>
      <c r="C1658">
        <f>Sheet2!H1658</f>
        <v>0</v>
      </c>
      <c r="D1658">
        <v>7</v>
      </c>
      <c r="E1658">
        <v>26.891667000000002</v>
      </c>
      <c r="F1658">
        <v>80</v>
      </c>
    </row>
    <row r="1659" spans="1:6" x14ac:dyDescent="0.4">
      <c r="A1659" s="1">
        <v>43333.150694444441</v>
      </c>
      <c r="B1659">
        <f>Sheet2!C1659</f>
        <v>0</v>
      </c>
      <c r="C1659">
        <f>Sheet2!H1659</f>
        <v>0</v>
      </c>
      <c r="D1659">
        <v>7</v>
      </c>
      <c r="E1659">
        <v>26.9</v>
      </c>
      <c r="F1659">
        <v>80</v>
      </c>
    </row>
    <row r="1660" spans="1:6" x14ac:dyDescent="0.4">
      <c r="A1660" s="1">
        <v>43333.151388888888</v>
      </c>
      <c r="B1660">
        <f>Sheet2!C1660</f>
        <v>0</v>
      </c>
      <c r="C1660">
        <f>Sheet2!H1660</f>
        <v>0</v>
      </c>
      <c r="D1660">
        <v>7</v>
      </c>
      <c r="E1660">
        <v>26.9</v>
      </c>
      <c r="F1660">
        <v>80</v>
      </c>
    </row>
    <row r="1661" spans="1:6" x14ac:dyDescent="0.4">
      <c r="A1661" s="1">
        <v>43333.152083333334</v>
      </c>
      <c r="B1661">
        <f>Sheet2!C1661</f>
        <v>0</v>
      </c>
      <c r="C1661">
        <f>Sheet2!H1661</f>
        <v>0</v>
      </c>
      <c r="D1661">
        <v>7</v>
      </c>
      <c r="E1661">
        <v>26.883333</v>
      </c>
      <c r="F1661">
        <v>80</v>
      </c>
    </row>
    <row r="1662" spans="1:6" x14ac:dyDescent="0.4">
      <c r="A1662" s="1">
        <v>43333.152777777781</v>
      </c>
      <c r="B1662">
        <f>Sheet2!C1662</f>
        <v>0</v>
      </c>
      <c r="C1662">
        <f>Sheet2!H1662</f>
        <v>0</v>
      </c>
      <c r="D1662">
        <v>7</v>
      </c>
      <c r="E1662">
        <v>26.9</v>
      </c>
      <c r="F1662">
        <v>80</v>
      </c>
    </row>
    <row r="1663" spans="1:6" x14ac:dyDescent="0.4">
      <c r="A1663" s="1">
        <v>43333.15347222222</v>
      </c>
      <c r="B1663">
        <f>Sheet2!C1663</f>
        <v>0</v>
      </c>
      <c r="C1663">
        <f>Sheet2!H1663</f>
        <v>0</v>
      </c>
      <c r="D1663">
        <v>7</v>
      </c>
      <c r="E1663">
        <v>26.891667000000002</v>
      </c>
      <c r="F1663">
        <v>80</v>
      </c>
    </row>
    <row r="1664" spans="1:6" x14ac:dyDescent="0.4">
      <c r="A1664" s="1">
        <v>43333.154166666667</v>
      </c>
      <c r="B1664">
        <f>Sheet2!C1664</f>
        <v>0</v>
      </c>
      <c r="C1664">
        <f>Sheet2!H1664</f>
        <v>0</v>
      </c>
      <c r="D1664">
        <v>7</v>
      </c>
      <c r="E1664">
        <v>26.891667000000002</v>
      </c>
      <c r="F1664">
        <v>80</v>
      </c>
    </row>
    <row r="1665" spans="1:6" x14ac:dyDescent="0.4">
      <c r="A1665" s="1">
        <v>43333.154861111114</v>
      </c>
      <c r="B1665">
        <f>Sheet2!C1665</f>
        <v>0</v>
      </c>
      <c r="C1665">
        <f>Sheet2!H1665</f>
        <v>0</v>
      </c>
      <c r="D1665">
        <v>7</v>
      </c>
      <c r="E1665">
        <v>26.883333</v>
      </c>
      <c r="F1665">
        <v>80</v>
      </c>
    </row>
    <row r="1666" spans="1:6" x14ac:dyDescent="0.4">
      <c r="A1666" s="1">
        <v>43333.155555555553</v>
      </c>
      <c r="B1666">
        <f>Sheet2!C1666</f>
        <v>0</v>
      </c>
      <c r="C1666">
        <f>Sheet2!H1666</f>
        <v>0</v>
      </c>
      <c r="D1666">
        <v>7</v>
      </c>
      <c r="E1666">
        <v>26.875</v>
      </c>
      <c r="F1666">
        <v>80</v>
      </c>
    </row>
    <row r="1667" spans="1:6" x14ac:dyDescent="0.4">
      <c r="A1667" s="1">
        <v>43333.15625</v>
      </c>
      <c r="B1667">
        <f>Sheet2!C1667</f>
        <v>0</v>
      </c>
      <c r="C1667">
        <f>Sheet2!H1667</f>
        <v>0</v>
      </c>
      <c r="D1667">
        <v>7</v>
      </c>
      <c r="E1667">
        <v>26.9</v>
      </c>
      <c r="F1667">
        <v>80</v>
      </c>
    </row>
    <row r="1668" spans="1:6" x14ac:dyDescent="0.4">
      <c r="A1668" s="1">
        <v>43333.156944444447</v>
      </c>
      <c r="B1668">
        <f>Sheet2!C1668</f>
        <v>0</v>
      </c>
      <c r="C1668">
        <f>Sheet2!H1668</f>
        <v>0</v>
      </c>
      <c r="D1668">
        <v>7</v>
      </c>
      <c r="E1668">
        <v>26.883333</v>
      </c>
      <c r="F1668">
        <v>80</v>
      </c>
    </row>
    <row r="1669" spans="1:6" x14ac:dyDescent="0.4">
      <c r="A1669" s="1">
        <v>43333.157638888886</v>
      </c>
      <c r="B1669">
        <f>Sheet2!C1669</f>
        <v>0</v>
      </c>
      <c r="C1669">
        <f>Sheet2!H1669</f>
        <v>0</v>
      </c>
      <c r="D1669">
        <v>7</v>
      </c>
      <c r="E1669">
        <v>26.858332999999998</v>
      </c>
      <c r="F1669">
        <v>80</v>
      </c>
    </row>
    <row r="1670" spans="1:6" x14ac:dyDescent="0.4">
      <c r="A1670" s="1">
        <v>43333.158333333333</v>
      </c>
      <c r="B1670">
        <f>Sheet2!C1670</f>
        <v>0</v>
      </c>
      <c r="C1670">
        <f>Sheet2!H1670</f>
        <v>0</v>
      </c>
      <c r="D1670">
        <v>7</v>
      </c>
      <c r="E1670">
        <v>26.883333</v>
      </c>
      <c r="F1670">
        <v>80</v>
      </c>
    </row>
    <row r="1671" spans="1:6" x14ac:dyDescent="0.4">
      <c r="A1671" s="1">
        <v>43333.15902777778</v>
      </c>
      <c r="B1671">
        <f>Sheet2!C1671</f>
        <v>0</v>
      </c>
      <c r="C1671">
        <f>Sheet2!H1671</f>
        <v>0</v>
      </c>
      <c r="D1671">
        <v>7</v>
      </c>
      <c r="E1671">
        <v>26.875</v>
      </c>
      <c r="F1671">
        <v>80</v>
      </c>
    </row>
    <row r="1672" spans="1:6" x14ac:dyDescent="0.4">
      <c r="A1672" s="1">
        <v>43333.159722222219</v>
      </c>
      <c r="B1672">
        <f>Sheet2!C1672</f>
        <v>0</v>
      </c>
      <c r="C1672">
        <f>Sheet2!H1672</f>
        <v>0</v>
      </c>
      <c r="D1672">
        <v>7</v>
      </c>
      <c r="E1672">
        <v>26.875</v>
      </c>
      <c r="F1672">
        <v>80</v>
      </c>
    </row>
    <row r="1673" spans="1:6" x14ac:dyDescent="0.4">
      <c r="A1673" s="1">
        <v>43333.160416666666</v>
      </c>
      <c r="B1673">
        <f>Sheet2!C1673</f>
        <v>0</v>
      </c>
      <c r="C1673">
        <f>Sheet2!H1673</f>
        <v>0</v>
      </c>
      <c r="D1673">
        <v>7</v>
      </c>
      <c r="E1673">
        <v>26.883333</v>
      </c>
      <c r="F1673">
        <v>80</v>
      </c>
    </row>
    <row r="1674" spans="1:6" x14ac:dyDescent="0.4">
      <c r="A1674" s="1">
        <v>43333.161111111112</v>
      </c>
      <c r="B1674">
        <f>Sheet2!C1674</f>
        <v>0</v>
      </c>
      <c r="C1674">
        <f>Sheet2!H1674</f>
        <v>0</v>
      </c>
      <c r="D1674">
        <v>7</v>
      </c>
      <c r="E1674">
        <v>26.883333</v>
      </c>
      <c r="F1674">
        <v>80</v>
      </c>
    </row>
    <row r="1675" spans="1:6" x14ac:dyDescent="0.4">
      <c r="A1675" s="1">
        <v>43333.161805555559</v>
      </c>
      <c r="B1675">
        <f>Sheet2!C1675</f>
        <v>0</v>
      </c>
      <c r="C1675">
        <f>Sheet2!H1675</f>
        <v>0</v>
      </c>
      <c r="D1675">
        <v>7</v>
      </c>
      <c r="E1675">
        <v>26.891667000000002</v>
      </c>
      <c r="F1675">
        <v>80</v>
      </c>
    </row>
    <row r="1676" spans="1:6" x14ac:dyDescent="0.4">
      <c r="A1676" s="1">
        <v>43333.162499999999</v>
      </c>
      <c r="B1676">
        <f>Sheet2!C1676</f>
        <v>0</v>
      </c>
      <c r="C1676">
        <f>Sheet2!H1676</f>
        <v>0</v>
      </c>
      <c r="D1676">
        <v>7</v>
      </c>
      <c r="E1676">
        <v>26.9</v>
      </c>
      <c r="F1676">
        <v>80</v>
      </c>
    </row>
    <row r="1677" spans="1:6" x14ac:dyDescent="0.4">
      <c r="A1677" s="1">
        <v>43333.163194444445</v>
      </c>
      <c r="B1677">
        <f>Sheet2!C1677</f>
        <v>0</v>
      </c>
      <c r="C1677">
        <f>Sheet2!H1677</f>
        <v>0</v>
      </c>
      <c r="D1677">
        <v>7</v>
      </c>
      <c r="E1677">
        <v>26.891667000000002</v>
      </c>
      <c r="F1677">
        <v>80</v>
      </c>
    </row>
    <row r="1678" spans="1:6" x14ac:dyDescent="0.4">
      <c r="A1678" s="1">
        <v>43333.163888888892</v>
      </c>
      <c r="B1678">
        <f>Sheet2!C1678</f>
        <v>0</v>
      </c>
      <c r="C1678">
        <f>Sheet2!H1678</f>
        <v>0</v>
      </c>
      <c r="D1678">
        <v>7</v>
      </c>
      <c r="E1678">
        <v>26.883333</v>
      </c>
      <c r="F1678">
        <v>80</v>
      </c>
    </row>
    <row r="1679" spans="1:6" x14ac:dyDescent="0.4">
      <c r="A1679" s="1">
        <v>43333.164583333331</v>
      </c>
      <c r="B1679">
        <f>Sheet2!C1679</f>
        <v>0</v>
      </c>
      <c r="C1679">
        <f>Sheet2!H1679</f>
        <v>0</v>
      </c>
      <c r="D1679">
        <v>7</v>
      </c>
      <c r="E1679">
        <v>26.883333</v>
      </c>
      <c r="F1679">
        <v>80</v>
      </c>
    </row>
    <row r="1680" spans="1:6" x14ac:dyDescent="0.4">
      <c r="A1680" s="1">
        <v>43333.165277777778</v>
      </c>
      <c r="B1680">
        <f>Sheet2!C1680</f>
        <v>0</v>
      </c>
      <c r="C1680">
        <f>Sheet2!H1680</f>
        <v>0</v>
      </c>
      <c r="D1680">
        <v>7</v>
      </c>
      <c r="E1680">
        <v>26.891667000000002</v>
      </c>
      <c r="F1680">
        <v>80</v>
      </c>
    </row>
    <row r="1681" spans="1:6" x14ac:dyDescent="0.4">
      <c r="A1681" s="1">
        <v>43333.165972222225</v>
      </c>
      <c r="B1681">
        <f>Sheet2!C1681</f>
        <v>0</v>
      </c>
      <c r="C1681">
        <f>Sheet2!H1681</f>
        <v>0</v>
      </c>
      <c r="D1681">
        <v>7</v>
      </c>
      <c r="E1681">
        <v>26.9</v>
      </c>
      <c r="F1681">
        <v>80</v>
      </c>
    </row>
    <row r="1682" spans="1:6" x14ac:dyDescent="0.4">
      <c r="A1682" s="1">
        <v>43333.166666666664</v>
      </c>
      <c r="B1682">
        <f>Sheet2!C1682</f>
        <v>0</v>
      </c>
      <c r="C1682">
        <f>Sheet2!H1682</f>
        <v>0</v>
      </c>
      <c r="D1682">
        <v>7</v>
      </c>
      <c r="E1682">
        <v>26.891667000000002</v>
      </c>
      <c r="F1682">
        <v>80</v>
      </c>
    </row>
    <row r="1683" spans="1:6" x14ac:dyDescent="0.4">
      <c r="A1683" s="1">
        <v>43333.167361111111</v>
      </c>
      <c r="B1683">
        <f>Sheet2!C1683</f>
        <v>0</v>
      </c>
      <c r="C1683">
        <f>Sheet2!H1683</f>
        <v>0</v>
      </c>
      <c r="D1683">
        <v>7</v>
      </c>
      <c r="E1683">
        <v>26.891667000000002</v>
      </c>
      <c r="F1683">
        <v>80</v>
      </c>
    </row>
    <row r="1684" spans="1:6" x14ac:dyDescent="0.4">
      <c r="A1684" s="1">
        <v>43333.168055555558</v>
      </c>
      <c r="B1684">
        <f>Sheet2!C1684</f>
        <v>0</v>
      </c>
      <c r="C1684">
        <f>Sheet2!H1684</f>
        <v>0</v>
      </c>
      <c r="D1684">
        <v>7</v>
      </c>
      <c r="E1684">
        <v>26.883333</v>
      </c>
      <c r="F1684">
        <v>79.583332999999996</v>
      </c>
    </row>
    <row r="1685" spans="1:6" x14ac:dyDescent="0.4">
      <c r="A1685" s="1">
        <v>43333.168749999997</v>
      </c>
      <c r="B1685">
        <f>Sheet2!C1685</f>
        <v>0</v>
      </c>
      <c r="C1685">
        <f>Sheet2!H1685</f>
        <v>0</v>
      </c>
      <c r="D1685">
        <v>7</v>
      </c>
      <c r="E1685">
        <v>26.891667000000002</v>
      </c>
      <c r="F1685">
        <v>79</v>
      </c>
    </row>
    <row r="1686" spans="1:6" x14ac:dyDescent="0.4">
      <c r="A1686" s="1">
        <v>43333.169444444444</v>
      </c>
      <c r="B1686">
        <f>Sheet2!C1686</f>
        <v>0</v>
      </c>
      <c r="C1686">
        <f>Sheet2!H1686</f>
        <v>0</v>
      </c>
      <c r="D1686">
        <v>7</v>
      </c>
      <c r="E1686">
        <v>26.883333</v>
      </c>
      <c r="F1686">
        <v>79</v>
      </c>
    </row>
    <row r="1687" spans="1:6" x14ac:dyDescent="0.4">
      <c r="A1687" s="1">
        <v>43333.170138888891</v>
      </c>
      <c r="B1687">
        <f>Sheet2!C1687</f>
        <v>0</v>
      </c>
      <c r="C1687">
        <f>Sheet2!H1687</f>
        <v>0</v>
      </c>
      <c r="D1687">
        <v>7</v>
      </c>
      <c r="E1687">
        <v>26.858332999999998</v>
      </c>
      <c r="F1687">
        <v>79</v>
      </c>
    </row>
    <row r="1688" spans="1:6" x14ac:dyDescent="0.4">
      <c r="A1688" s="1">
        <v>43333.17083333333</v>
      </c>
      <c r="B1688">
        <f>Sheet2!C1688</f>
        <v>0</v>
      </c>
      <c r="C1688">
        <f>Sheet2!H1688</f>
        <v>0</v>
      </c>
      <c r="D1688">
        <v>7</v>
      </c>
      <c r="E1688">
        <v>26.866667</v>
      </c>
      <c r="F1688">
        <v>79</v>
      </c>
    </row>
    <row r="1689" spans="1:6" x14ac:dyDescent="0.4">
      <c r="A1689" s="1">
        <v>43333.171527777777</v>
      </c>
      <c r="B1689">
        <f>Sheet2!C1689</f>
        <v>0</v>
      </c>
      <c r="C1689">
        <f>Sheet2!H1689</f>
        <v>0</v>
      </c>
      <c r="D1689">
        <v>7</v>
      </c>
      <c r="E1689">
        <v>26.866667</v>
      </c>
      <c r="F1689">
        <v>79</v>
      </c>
    </row>
    <row r="1690" spans="1:6" x14ac:dyDescent="0.4">
      <c r="A1690" s="1">
        <v>43333.172222222223</v>
      </c>
      <c r="B1690">
        <f>Sheet2!C1690</f>
        <v>0</v>
      </c>
      <c r="C1690">
        <f>Sheet2!H1690</f>
        <v>0</v>
      </c>
      <c r="D1690">
        <v>7</v>
      </c>
      <c r="E1690">
        <v>26.841667000000001</v>
      </c>
      <c r="F1690">
        <v>79</v>
      </c>
    </row>
    <row r="1691" spans="1:6" x14ac:dyDescent="0.4">
      <c r="A1691" s="1">
        <v>43333.17291666667</v>
      </c>
      <c r="B1691">
        <f>Sheet2!C1691</f>
        <v>0</v>
      </c>
      <c r="C1691">
        <f>Sheet2!H1691</f>
        <v>0</v>
      </c>
      <c r="D1691">
        <v>7</v>
      </c>
      <c r="E1691">
        <v>26.866667</v>
      </c>
      <c r="F1691">
        <v>79</v>
      </c>
    </row>
    <row r="1692" spans="1:6" x14ac:dyDescent="0.4">
      <c r="A1692" s="1">
        <v>43333.173611111109</v>
      </c>
      <c r="B1692">
        <f>Sheet2!C1692</f>
        <v>0</v>
      </c>
      <c r="C1692">
        <f>Sheet2!H1692</f>
        <v>0</v>
      </c>
      <c r="D1692">
        <v>7</v>
      </c>
      <c r="E1692">
        <v>26.841667000000001</v>
      </c>
      <c r="F1692">
        <v>79</v>
      </c>
    </row>
    <row r="1693" spans="1:6" x14ac:dyDescent="0.4">
      <c r="A1693" s="1">
        <v>43333.174305555556</v>
      </c>
      <c r="B1693">
        <f>Sheet2!C1693</f>
        <v>0</v>
      </c>
      <c r="C1693">
        <f>Sheet2!H1693</f>
        <v>0</v>
      </c>
      <c r="D1693">
        <v>7</v>
      </c>
      <c r="E1693">
        <v>26.883333</v>
      </c>
      <c r="F1693">
        <v>79</v>
      </c>
    </row>
    <row r="1694" spans="1:6" x14ac:dyDescent="0.4">
      <c r="A1694" s="1">
        <v>43333.175000000003</v>
      </c>
      <c r="B1694">
        <f>Sheet2!C1694</f>
        <v>0</v>
      </c>
      <c r="C1694">
        <f>Sheet2!H1694</f>
        <v>0</v>
      </c>
      <c r="D1694">
        <v>7</v>
      </c>
      <c r="E1694">
        <v>26.866667</v>
      </c>
      <c r="F1694">
        <v>79</v>
      </c>
    </row>
    <row r="1695" spans="1:6" x14ac:dyDescent="0.4">
      <c r="A1695" s="1">
        <v>43333.175694444442</v>
      </c>
      <c r="B1695">
        <f>Sheet2!C1695</f>
        <v>0</v>
      </c>
      <c r="C1695">
        <f>Sheet2!H1695</f>
        <v>0</v>
      </c>
      <c r="D1695">
        <v>7</v>
      </c>
      <c r="E1695">
        <v>26.883333</v>
      </c>
      <c r="F1695">
        <v>79</v>
      </c>
    </row>
    <row r="1696" spans="1:6" x14ac:dyDescent="0.4">
      <c r="A1696" s="1">
        <v>43333.176388888889</v>
      </c>
      <c r="B1696">
        <f>Sheet2!C1696</f>
        <v>0</v>
      </c>
      <c r="C1696">
        <f>Sheet2!H1696</f>
        <v>0</v>
      </c>
      <c r="D1696">
        <v>7</v>
      </c>
      <c r="E1696">
        <v>26.883333</v>
      </c>
      <c r="F1696">
        <v>79</v>
      </c>
    </row>
    <row r="1697" spans="1:6" x14ac:dyDescent="0.4">
      <c r="A1697" s="1">
        <v>43333.177083333336</v>
      </c>
      <c r="B1697">
        <f>Sheet2!C1697</f>
        <v>0</v>
      </c>
      <c r="C1697">
        <f>Sheet2!H1697</f>
        <v>0</v>
      </c>
      <c r="D1697">
        <v>7</v>
      </c>
      <c r="E1697">
        <v>26.875</v>
      </c>
      <c r="F1697">
        <v>79.25</v>
      </c>
    </row>
    <row r="1698" spans="1:6" x14ac:dyDescent="0.4">
      <c r="A1698" s="1">
        <v>43333.177777777775</v>
      </c>
      <c r="B1698">
        <f>Sheet2!C1698</f>
        <v>0</v>
      </c>
      <c r="C1698">
        <f>Sheet2!H1698</f>
        <v>0</v>
      </c>
      <c r="D1698">
        <v>7</v>
      </c>
      <c r="E1698">
        <v>26.9</v>
      </c>
      <c r="F1698">
        <v>80</v>
      </c>
    </row>
    <row r="1699" spans="1:6" x14ac:dyDescent="0.4">
      <c r="A1699" s="1">
        <v>43333.178472222222</v>
      </c>
      <c r="B1699">
        <f>Sheet2!C1699</f>
        <v>0</v>
      </c>
      <c r="C1699">
        <f>Sheet2!H1699</f>
        <v>0</v>
      </c>
      <c r="D1699">
        <v>7</v>
      </c>
      <c r="E1699">
        <v>26.891667000000002</v>
      </c>
      <c r="F1699">
        <v>80</v>
      </c>
    </row>
    <row r="1700" spans="1:6" x14ac:dyDescent="0.4">
      <c r="A1700" s="1">
        <v>43333.179166666669</v>
      </c>
      <c r="B1700">
        <f>Sheet2!C1700</f>
        <v>0</v>
      </c>
      <c r="C1700">
        <f>Sheet2!H1700</f>
        <v>0</v>
      </c>
      <c r="D1700">
        <v>7</v>
      </c>
      <c r="E1700">
        <v>26.9</v>
      </c>
      <c r="F1700">
        <v>80</v>
      </c>
    </row>
    <row r="1701" spans="1:6" x14ac:dyDescent="0.4">
      <c r="A1701" s="1">
        <v>43333.179861111108</v>
      </c>
      <c r="B1701">
        <f>Sheet2!C1701</f>
        <v>0</v>
      </c>
      <c r="C1701">
        <f>Sheet2!H1701</f>
        <v>0</v>
      </c>
      <c r="D1701">
        <v>7</v>
      </c>
      <c r="E1701">
        <v>26.9</v>
      </c>
      <c r="F1701">
        <v>80</v>
      </c>
    </row>
    <row r="1702" spans="1:6" x14ac:dyDescent="0.4">
      <c r="A1702" s="1">
        <v>43333.180555555555</v>
      </c>
      <c r="B1702">
        <f>Sheet2!C1702</f>
        <v>0</v>
      </c>
      <c r="C1702">
        <f>Sheet2!H1702</f>
        <v>0</v>
      </c>
      <c r="D1702">
        <v>7</v>
      </c>
      <c r="E1702">
        <v>26.9</v>
      </c>
      <c r="F1702">
        <v>80</v>
      </c>
    </row>
    <row r="1703" spans="1:6" x14ac:dyDescent="0.4">
      <c r="A1703" s="1">
        <v>43333.181250000001</v>
      </c>
      <c r="B1703">
        <f>Sheet2!C1703</f>
        <v>0</v>
      </c>
      <c r="C1703">
        <f>Sheet2!H1703</f>
        <v>0</v>
      </c>
      <c r="D1703">
        <v>7</v>
      </c>
      <c r="E1703">
        <v>26.9</v>
      </c>
      <c r="F1703">
        <v>80</v>
      </c>
    </row>
    <row r="1704" spans="1:6" x14ac:dyDescent="0.4">
      <c r="A1704" s="1">
        <v>43333.181944444441</v>
      </c>
      <c r="B1704">
        <f>Sheet2!C1704</f>
        <v>0</v>
      </c>
      <c r="C1704">
        <f>Sheet2!H1704</f>
        <v>0</v>
      </c>
      <c r="D1704">
        <v>7</v>
      </c>
      <c r="E1704">
        <v>26.9</v>
      </c>
      <c r="F1704">
        <v>80</v>
      </c>
    </row>
    <row r="1705" spans="1:6" x14ac:dyDescent="0.4">
      <c r="A1705" s="1">
        <v>43333.182638888888</v>
      </c>
      <c r="B1705">
        <f>Sheet2!C1705</f>
        <v>0</v>
      </c>
      <c r="C1705">
        <f>Sheet2!H1705</f>
        <v>0</v>
      </c>
      <c r="D1705">
        <v>7</v>
      </c>
      <c r="E1705">
        <v>26.9</v>
      </c>
      <c r="F1705">
        <v>80</v>
      </c>
    </row>
    <row r="1706" spans="1:6" x14ac:dyDescent="0.4">
      <c r="A1706" s="1">
        <v>43333.183333333334</v>
      </c>
      <c r="B1706">
        <f>Sheet2!C1706</f>
        <v>0</v>
      </c>
      <c r="C1706">
        <f>Sheet2!H1706</f>
        <v>0</v>
      </c>
      <c r="D1706">
        <v>7</v>
      </c>
      <c r="E1706">
        <v>26.9</v>
      </c>
      <c r="F1706">
        <v>80</v>
      </c>
    </row>
    <row r="1707" spans="1:6" x14ac:dyDescent="0.4">
      <c r="A1707" s="1">
        <v>43333.184027777781</v>
      </c>
      <c r="B1707">
        <f>Sheet2!C1707</f>
        <v>0</v>
      </c>
      <c r="C1707">
        <f>Sheet2!H1707</f>
        <v>0</v>
      </c>
      <c r="D1707">
        <v>7</v>
      </c>
      <c r="E1707">
        <v>26.9</v>
      </c>
      <c r="F1707">
        <v>80</v>
      </c>
    </row>
    <row r="1708" spans="1:6" x14ac:dyDescent="0.4">
      <c r="A1708" s="1">
        <v>43333.18472222222</v>
      </c>
      <c r="B1708">
        <f>Sheet2!C1708</f>
        <v>0</v>
      </c>
      <c r="C1708">
        <f>Sheet2!H1708</f>
        <v>0</v>
      </c>
      <c r="D1708">
        <v>7</v>
      </c>
      <c r="E1708">
        <v>26.9</v>
      </c>
      <c r="F1708">
        <v>80</v>
      </c>
    </row>
    <row r="1709" spans="1:6" x14ac:dyDescent="0.4">
      <c r="A1709" s="1">
        <v>43333.185416666667</v>
      </c>
      <c r="B1709">
        <f>Sheet2!C1709</f>
        <v>0</v>
      </c>
      <c r="C1709">
        <f>Sheet2!H1709</f>
        <v>0</v>
      </c>
      <c r="D1709">
        <v>7</v>
      </c>
      <c r="E1709">
        <v>26.9</v>
      </c>
      <c r="F1709">
        <v>80</v>
      </c>
    </row>
    <row r="1710" spans="1:6" x14ac:dyDescent="0.4">
      <c r="A1710" s="1">
        <v>43333.186111111114</v>
      </c>
      <c r="B1710">
        <f>Sheet2!C1710</f>
        <v>0</v>
      </c>
      <c r="C1710">
        <f>Sheet2!H1710</f>
        <v>0</v>
      </c>
      <c r="D1710">
        <v>7</v>
      </c>
      <c r="E1710">
        <v>26.9</v>
      </c>
      <c r="F1710">
        <v>80</v>
      </c>
    </row>
    <row r="1711" spans="1:6" x14ac:dyDescent="0.4">
      <c r="A1711" s="1">
        <v>43333.186805555553</v>
      </c>
      <c r="B1711">
        <f>Sheet2!C1711</f>
        <v>0</v>
      </c>
      <c r="C1711">
        <f>Sheet2!H1711</f>
        <v>0</v>
      </c>
      <c r="D1711">
        <v>7</v>
      </c>
      <c r="E1711">
        <v>26.9</v>
      </c>
      <c r="F1711">
        <v>80</v>
      </c>
    </row>
    <row r="1712" spans="1:6" x14ac:dyDescent="0.4">
      <c r="A1712" s="1">
        <v>43333.1875</v>
      </c>
      <c r="B1712">
        <f>Sheet2!C1712</f>
        <v>0</v>
      </c>
      <c r="C1712">
        <f>Sheet2!H1712</f>
        <v>0</v>
      </c>
      <c r="D1712">
        <v>7</v>
      </c>
      <c r="E1712">
        <v>26.9</v>
      </c>
      <c r="F1712">
        <v>80.166667000000004</v>
      </c>
    </row>
    <row r="1713" spans="1:6" x14ac:dyDescent="0.4">
      <c r="A1713" s="1">
        <v>43333.188194444447</v>
      </c>
      <c r="B1713">
        <f>Sheet2!C1713</f>
        <v>0</v>
      </c>
      <c r="C1713">
        <f>Sheet2!H1713</f>
        <v>0</v>
      </c>
      <c r="D1713">
        <v>7</v>
      </c>
      <c r="E1713">
        <v>26.916667</v>
      </c>
      <c r="F1713">
        <v>81</v>
      </c>
    </row>
    <row r="1714" spans="1:6" x14ac:dyDescent="0.4">
      <c r="A1714" s="1">
        <v>43333.188888888886</v>
      </c>
      <c r="B1714">
        <f>Sheet2!C1714</f>
        <v>0</v>
      </c>
      <c r="C1714">
        <f>Sheet2!H1714</f>
        <v>0</v>
      </c>
      <c r="D1714">
        <v>7</v>
      </c>
      <c r="E1714">
        <v>26.9</v>
      </c>
      <c r="F1714">
        <v>81</v>
      </c>
    </row>
    <row r="1715" spans="1:6" x14ac:dyDescent="0.4">
      <c r="A1715" s="1">
        <v>43333.189583333333</v>
      </c>
      <c r="B1715">
        <f>Sheet2!C1715</f>
        <v>0</v>
      </c>
      <c r="C1715">
        <f>Sheet2!H1715</f>
        <v>0</v>
      </c>
      <c r="D1715">
        <v>7</v>
      </c>
      <c r="E1715">
        <v>26.908332999999999</v>
      </c>
      <c r="F1715">
        <v>81</v>
      </c>
    </row>
    <row r="1716" spans="1:6" x14ac:dyDescent="0.4">
      <c r="A1716" s="1">
        <v>43333.19027777778</v>
      </c>
      <c r="B1716">
        <f>Sheet2!C1716</f>
        <v>0</v>
      </c>
      <c r="C1716">
        <f>Sheet2!H1716</f>
        <v>0</v>
      </c>
      <c r="D1716">
        <v>7</v>
      </c>
      <c r="E1716">
        <v>26.908332999999999</v>
      </c>
      <c r="F1716">
        <v>81</v>
      </c>
    </row>
    <row r="1717" spans="1:6" x14ac:dyDescent="0.4">
      <c r="A1717" s="1">
        <v>43333.190972222219</v>
      </c>
      <c r="B1717">
        <f>Sheet2!C1717</f>
        <v>0</v>
      </c>
      <c r="C1717">
        <f>Sheet2!H1717</f>
        <v>0</v>
      </c>
      <c r="D1717">
        <v>7</v>
      </c>
      <c r="E1717">
        <v>26.925000000000001</v>
      </c>
      <c r="F1717">
        <v>81</v>
      </c>
    </row>
    <row r="1718" spans="1:6" x14ac:dyDescent="0.4">
      <c r="A1718" s="1">
        <v>43333.191666666666</v>
      </c>
      <c r="B1718">
        <f>Sheet2!C1718</f>
        <v>0</v>
      </c>
      <c r="C1718">
        <f>Sheet2!H1718</f>
        <v>0</v>
      </c>
      <c r="D1718">
        <v>7</v>
      </c>
      <c r="E1718">
        <v>26.908332999999999</v>
      </c>
      <c r="F1718">
        <v>81</v>
      </c>
    </row>
    <row r="1719" spans="1:6" x14ac:dyDescent="0.4">
      <c r="A1719" s="1">
        <v>43333.192361111112</v>
      </c>
      <c r="B1719">
        <f>Sheet2!C1719</f>
        <v>0</v>
      </c>
      <c r="C1719">
        <f>Sheet2!H1719</f>
        <v>0</v>
      </c>
      <c r="D1719">
        <v>7</v>
      </c>
      <c r="E1719">
        <v>26.908332999999999</v>
      </c>
      <c r="F1719">
        <v>81</v>
      </c>
    </row>
    <row r="1720" spans="1:6" x14ac:dyDescent="0.4">
      <c r="A1720" s="1">
        <v>43333.193055555559</v>
      </c>
      <c r="B1720">
        <f>Sheet2!C1720</f>
        <v>0</v>
      </c>
      <c r="C1720">
        <f>Sheet2!H1720</f>
        <v>0</v>
      </c>
      <c r="D1720">
        <v>7</v>
      </c>
      <c r="E1720">
        <v>26.908332999999999</v>
      </c>
      <c r="F1720">
        <v>81</v>
      </c>
    </row>
    <row r="1721" spans="1:6" x14ac:dyDescent="0.4">
      <c r="A1721" s="1">
        <v>43333.193749999999</v>
      </c>
      <c r="B1721">
        <f>Sheet2!C1721</f>
        <v>0</v>
      </c>
      <c r="C1721">
        <f>Sheet2!H1721</f>
        <v>0</v>
      </c>
      <c r="D1721">
        <v>7</v>
      </c>
      <c r="E1721">
        <v>26.908332999999999</v>
      </c>
      <c r="F1721">
        <v>81</v>
      </c>
    </row>
    <row r="1722" spans="1:6" x14ac:dyDescent="0.4">
      <c r="A1722" s="1">
        <v>43333.194444444445</v>
      </c>
      <c r="B1722">
        <f>Sheet2!C1722</f>
        <v>0</v>
      </c>
      <c r="C1722">
        <f>Sheet2!H1722</f>
        <v>0</v>
      </c>
      <c r="D1722">
        <v>7</v>
      </c>
      <c r="E1722">
        <v>26.9</v>
      </c>
      <c r="F1722">
        <v>81</v>
      </c>
    </row>
    <row r="1723" spans="1:6" x14ac:dyDescent="0.4">
      <c r="A1723" s="1">
        <v>43333.195138888892</v>
      </c>
      <c r="B1723">
        <f>Sheet2!C1723</f>
        <v>0</v>
      </c>
      <c r="C1723">
        <f>Sheet2!H1723</f>
        <v>0</v>
      </c>
      <c r="D1723">
        <v>7</v>
      </c>
      <c r="E1723">
        <v>26.9</v>
      </c>
      <c r="F1723">
        <v>81</v>
      </c>
    </row>
    <row r="1724" spans="1:6" x14ac:dyDescent="0.4">
      <c r="A1724" s="1">
        <v>43333.195833333331</v>
      </c>
      <c r="B1724">
        <f>Sheet2!C1724</f>
        <v>0</v>
      </c>
      <c r="C1724">
        <f>Sheet2!H1724</f>
        <v>0</v>
      </c>
      <c r="D1724">
        <v>7</v>
      </c>
      <c r="E1724">
        <v>26.891667000000002</v>
      </c>
      <c r="F1724">
        <v>80.5</v>
      </c>
    </row>
    <row r="1725" spans="1:6" x14ac:dyDescent="0.4">
      <c r="A1725" s="1">
        <v>43333.196527777778</v>
      </c>
      <c r="B1725">
        <f>Sheet2!C1725</f>
        <v>0</v>
      </c>
      <c r="C1725">
        <f>Sheet2!H1725</f>
        <v>0</v>
      </c>
      <c r="D1725">
        <v>7</v>
      </c>
      <c r="E1725">
        <v>26.875</v>
      </c>
      <c r="F1725">
        <v>80</v>
      </c>
    </row>
    <row r="1726" spans="1:6" x14ac:dyDescent="0.4">
      <c r="A1726" s="1">
        <v>43333.197222222225</v>
      </c>
      <c r="B1726">
        <f>Sheet2!C1726</f>
        <v>0</v>
      </c>
      <c r="C1726">
        <f>Sheet2!H1726</f>
        <v>0</v>
      </c>
      <c r="D1726">
        <v>7</v>
      </c>
      <c r="E1726">
        <v>26.891667000000002</v>
      </c>
      <c r="F1726">
        <v>80</v>
      </c>
    </row>
    <row r="1727" spans="1:6" x14ac:dyDescent="0.4">
      <c r="A1727" s="1">
        <v>43333.197916666664</v>
      </c>
      <c r="B1727">
        <f>Sheet2!C1727</f>
        <v>0</v>
      </c>
      <c r="C1727">
        <f>Sheet2!H1727</f>
        <v>0</v>
      </c>
      <c r="D1727">
        <v>7</v>
      </c>
      <c r="E1727">
        <v>26.85</v>
      </c>
      <c r="F1727">
        <v>80</v>
      </c>
    </row>
    <row r="1728" spans="1:6" x14ac:dyDescent="0.4">
      <c r="A1728" s="1">
        <v>43333.198611111111</v>
      </c>
      <c r="B1728">
        <f>Sheet2!C1728</f>
        <v>0</v>
      </c>
      <c r="C1728">
        <f>Sheet2!H1728</f>
        <v>0</v>
      </c>
      <c r="D1728">
        <v>7</v>
      </c>
      <c r="E1728">
        <v>26.85</v>
      </c>
      <c r="F1728">
        <v>80</v>
      </c>
    </row>
    <row r="1729" spans="1:6" x14ac:dyDescent="0.4">
      <c r="A1729" s="1">
        <v>43333.199305555558</v>
      </c>
      <c r="B1729">
        <f>Sheet2!C1729</f>
        <v>0</v>
      </c>
      <c r="C1729">
        <f>Sheet2!H1729</f>
        <v>0</v>
      </c>
      <c r="D1729">
        <v>7</v>
      </c>
      <c r="E1729">
        <v>26.824999999999999</v>
      </c>
      <c r="F1729">
        <v>80</v>
      </c>
    </row>
    <row r="1730" spans="1:6" x14ac:dyDescent="0.4">
      <c r="A1730" s="1">
        <v>43333.2</v>
      </c>
      <c r="B1730">
        <f>Sheet2!C1730</f>
        <v>0</v>
      </c>
      <c r="C1730">
        <f>Sheet2!H1730</f>
        <v>0</v>
      </c>
      <c r="D1730">
        <v>7</v>
      </c>
      <c r="E1730">
        <v>26.8</v>
      </c>
      <c r="F1730">
        <v>80</v>
      </c>
    </row>
    <row r="1731" spans="1:6" x14ac:dyDescent="0.4">
      <c r="A1731" s="1">
        <v>43333.200694444444</v>
      </c>
      <c r="B1731">
        <f>Sheet2!C1731</f>
        <v>0</v>
      </c>
      <c r="C1731">
        <f>Sheet2!H1731</f>
        <v>0</v>
      </c>
      <c r="D1731">
        <v>7</v>
      </c>
      <c r="E1731">
        <v>26.808333000000001</v>
      </c>
      <c r="F1731">
        <v>80</v>
      </c>
    </row>
    <row r="1732" spans="1:6" x14ac:dyDescent="0.4">
      <c r="A1732" s="1">
        <v>43333.201388888891</v>
      </c>
      <c r="B1732">
        <f>Sheet2!C1732</f>
        <v>0</v>
      </c>
      <c r="C1732">
        <f>Sheet2!H1732</f>
        <v>0</v>
      </c>
      <c r="D1732">
        <v>7</v>
      </c>
      <c r="E1732">
        <v>26.8</v>
      </c>
      <c r="F1732">
        <v>80</v>
      </c>
    </row>
    <row r="1733" spans="1:6" x14ac:dyDescent="0.4">
      <c r="A1733" s="1">
        <v>43333.20208333333</v>
      </c>
      <c r="B1733">
        <f>Sheet2!C1733</f>
        <v>0</v>
      </c>
      <c r="C1733">
        <f>Sheet2!H1733</f>
        <v>0</v>
      </c>
      <c r="D1733">
        <v>7</v>
      </c>
      <c r="E1733">
        <v>26.8</v>
      </c>
      <c r="F1733">
        <v>80</v>
      </c>
    </row>
    <row r="1734" spans="1:6" x14ac:dyDescent="0.4">
      <c r="A1734" s="1">
        <v>43333.202777777777</v>
      </c>
      <c r="B1734">
        <f>Sheet2!C1734</f>
        <v>0</v>
      </c>
      <c r="C1734">
        <f>Sheet2!H1734</f>
        <v>0</v>
      </c>
      <c r="D1734">
        <v>7</v>
      </c>
      <c r="E1734">
        <v>26.8</v>
      </c>
      <c r="F1734">
        <v>80</v>
      </c>
    </row>
    <row r="1735" spans="1:6" x14ac:dyDescent="0.4">
      <c r="A1735" s="1">
        <v>43333.203472222223</v>
      </c>
      <c r="B1735">
        <f>Sheet2!C1735</f>
        <v>0</v>
      </c>
      <c r="C1735">
        <f>Sheet2!H1735</f>
        <v>0</v>
      </c>
      <c r="D1735">
        <v>7</v>
      </c>
      <c r="E1735">
        <v>26.8</v>
      </c>
      <c r="F1735">
        <v>80</v>
      </c>
    </row>
    <row r="1736" spans="1:6" x14ac:dyDescent="0.4">
      <c r="A1736" s="1">
        <v>43333.20416666667</v>
      </c>
      <c r="B1736">
        <f>Sheet2!C1736</f>
        <v>0</v>
      </c>
      <c r="C1736">
        <f>Sheet2!H1736</f>
        <v>0</v>
      </c>
      <c r="D1736">
        <v>7</v>
      </c>
      <c r="E1736">
        <v>26.8</v>
      </c>
      <c r="F1736">
        <v>80</v>
      </c>
    </row>
    <row r="1737" spans="1:6" x14ac:dyDescent="0.4">
      <c r="A1737" s="1">
        <v>43333.204861111109</v>
      </c>
      <c r="B1737">
        <f>Sheet2!C1737</f>
        <v>0</v>
      </c>
      <c r="C1737">
        <f>Sheet2!H1737</f>
        <v>0</v>
      </c>
      <c r="D1737">
        <v>7</v>
      </c>
      <c r="E1737">
        <v>26.8</v>
      </c>
      <c r="F1737">
        <v>80</v>
      </c>
    </row>
    <row r="1738" spans="1:6" x14ac:dyDescent="0.4">
      <c r="A1738" s="1">
        <v>43333.205555555556</v>
      </c>
      <c r="B1738">
        <f>Sheet2!C1738</f>
        <v>0</v>
      </c>
      <c r="C1738">
        <f>Sheet2!H1738</f>
        <v>0</v>
      </c>
      <c r="D1738">
        <v>7</v>
      </c>
      <c r="E1738">
        <v>26.8</v>
      </c>
      <c r="F1738">
        <v>80</v>
      </c>
    </row>
    <row r="1739" spans="1:6" x14ac:dyDescent="0.4">
      <c r="A1739" s="1">
        <v>43333.206250000003</v>
      </c>
      <c r="B1739">
        <f>Sheet2!C1739</f>
        <v>0</v>
      </c>
      <c r="C1739">
        <f>Sheet2!H1739</f>
        <v>0</v>
      </c>
      <c r="D1739">
        <v>7</v>
      </c>
      <c r="E1739">
        <v>26.8</v>
      </c>
      <c r="F1739">
        <v>80</v>
      </c>
    </row>
    <row r="1740" spans="1:6" x14ac:dyDescent="0.4">
      <c r="A1740" s="1">
        <v>43333.206944444442</v>
      </c>
      <c r="B1740">
        <f>Sheet2!C1740</f>
        <v>0</v>
      </c>
      <c r="C1740">
        <f>Sheet2!H1740</f>
        <v>0</v>
      </c>
      <c r="D1740">
        <v>7</v>
      </c>
      <c r="E1740">
        <v>26.8</v>
      </c>
      <c r="F1740">
        <v>80</v>
      </c>
    </row>
    <row r="1741" spans="1:6" x14ac:dyDescent="0.4">
      <c r="A1741" s="1">
        <v>43333.207638888889</v>
      </c>
      <c r="B1741">
        <f>Sheet2!C1741</f>
        <v>0</v>
      </c>
      <c r="C1741">
        <f>Sheet2!H1741</f>
        <v>0</v>
      </c>
      <c r="D1741">
        <v>7</v>
      </c>
      <c r="E1741">
        <v>26.8</v>
      </c>
      <c r="F1741">
        <v>80</v>
      </c>
    </row>
    <row r="1742" spans="1:6" x14ac:dyDescent="0.4">
      <c r="A1742" s="1">
        <v>43333.208333333336</v>
      </c>
      <c r="B1742">
        <f>Sheet2!C1742</f>
        <v>0</v>
      </c>
      <c r="C1742">
        <f>Sheet2!H1742</f>
        <v>0</v>
      </c>
      <c r="D1742">
        <v>7</v>
      </c>
      <c r="E1742">
        <v>26.8</v>
      </c>
      <c r="F1742">
        <v>80</v>
      </c>
    </row>
    <row r="1743" spans="1:6" x14ac:dyDescent="0.4">
      <c r="A1743" s="1">
        <v>43333.209027777775</v>
      </c>
      <c r="B1743">
        <f>Sheet2!C1743</f>
        <v>0</v>
      </c>
      <c r="C1743">
        <f>Sheet2!H1743</f>
        <v>0</v>
      </c>
      <c r="D1743">
        <v>7</v>
      </c>
      <c r="E1743">
        <v>26.8</v>
      </c>
      <c r="F1743">
        <v>80</v>
      </c>
    </row>
    <row r="1744" spans="1:6" x14ac:dyDescent="0.4">
      <c r="A1744" s="1">
        <v>43333.209722222222</v>
      </c>
      <c r="B1744">
        <f>Sheet2!C1744</f>
        <v>0</v>
      </c>
      <c r="C1744">
        <f>Sheet2!H1744</f>
        <v>0</v>
      </c>
      <c r="D1744">
        <v>7</v>
      </c>
      <c r="E1744">
        <v>26.8</v>
      </c>
      <c r="F1744">
        <v>80</v>
      </c>
    </row>
    <row r="1745" spans="1:6" x14ac:dyDescent="0.4">
      <c r="A1745" s="1">
        <v>43333.210416666669</v>
      </c>
      <c r="B1745">
        <f>Sheet2!C1745</f>
        <v>0</v>
      </c>
      <c r="C1745">
        <f>Sheet2!H1745</f>
        <v>0</v>
      </c>
      <c r="D1745">
        <v>7</v>
      </c>
      <c r="E1745">
        <v>26.8</v>
      </c>
      <c r="F1745">
        <v>80</v>
      </c>
    </row>
    <row r="1746" spans="1:6" x14ac:dyDescent="0.4">
      <c r="A1746" s="1">
        <v>43333.211111111108</v>
      </c>
      <c r="B1746">
        <f>Sheet2!C1746</f>
        <v>0</v>
      </c>
      <c r="C1746">
        <f>Sheet2!H1746</f>
        <v>0</v>
      </c>
      <c r="D1746">
        <v>7</v>
      </c>
      <c r="E1746">
        <v>26.8</v>
      </c>
      <c r="F1746">
        <v>80</v>
      </c>
    </row>
    <row r="1747" spans="1:6" x14ac:dyDescent="0.4">
      <c r="A1747" s="1">
        <v>43333.211805555555</v>
      </c>
      <c r="B1747">
        <f>Sheet2!C1747</f>
        <v>0</v>
      </c>
      <c r="C1747">
        <f>Sheet2!H1747</f>
        <v>0</v>
      </c>
      <c r="D1747">
        <v>7</v>
      </c>
      <c r="E1747">
        <v>26.8</v>
      </c>
      <c r="F1747">
        <v>80</v>
      </c>
    </row>
    <row r="1748" spans="1:6" x14ac:dyDescent="0.4">
      <c r="A1748" s="1">
        <v>43333.212500000001</v>
      </c>
      <c r="B1748">
        <f>Sheet2!C1748</f>
        <v>0</v>
      </c>
      <c r="C1748">
        <f>Sheet2!H1748</f>
        <v>0</v>
      </c>
      <c r="D1748">
        <v>7</v>
      </c>
      <c r="E1748">
        <v>26.8</v>
      </c>
      <c r="F1748">
        <v>80</v>
      </c>
    </row>
    <row r="1749" spans="1:6" x14ac:dyDescent="0.4">
      <c r="A1749" s="1">
        <v>43333.213194444441</v>
      </c>
      <c r="B1749">
        <f>Sheet2!C1749</f>
        <v>0</v>
      </c>
      <c r="C1749">
        <f>Sheet2!H1749</f>
        <v>0</v>
      </c>
      <c r="D1749">
        <v>7</v>
      </c>
      <c r="E1749">
        <v>26.8</v>
      </c>
      <c r="F1749">
        <v>80</v>
      </c>
    </row>
    <row r="1750" spans="1:6" x14ac:dyDescent="0.4">
      <c r="A1750" s="1">
        <v>43333.213888888888</v>
      </c>
      <c r="B1750">
        <f>Sheet2!C1750</f>
        <v>0</v>
      </c>
      <c r="C1750">
        <f>Sheet2!H1750</f>
        <v>0</v>
      </c>
      <c r="D1750">
        <v>7</v>
      </c>
      <c r="E1750">
        <v>26.8</v>
      </c>
      <c r="F1750">
        <v>80</v>
      </c>
    </row>
    <row r="1751" spans="1:6" x14ac:dyDescent="0.4">
      <c r="A1751" s="1">
        <v>43333.214583333334</v>
      </c>
      <c r="B1751">
        <f>Sheet2!C1751</f>
        <v>0</v>
      </c>
      <c r="C1751">
        <f>Sheet2!H1751</f>
        <v>0</v>
      </c>
      <c r="D1751">
        <v>7</v>
      </c>
      <c r="E1751">
        <v>26.8</v>
      </c>
      <c r="F1751">
        <v>80</v>
      </c>
    </row>
    <row r="1752" spans="1:6" x14ac:dyDescent="0.4">
      <c r="A1752" s="1">
        <v>43333.215277777781</v>
      </c>
      <c r="B1752">
        <f>Sheet2!C1752</f>
        <v>0</v>
      </c>
      <c r="C1752">
        <f>Sheet2!H1752</f>
        <v>0</v>
      </c>
      <c r="D1752">
        <v>7</v>
      </c>
      <c r="E1752">
        <v>26.8</v>
      </c>
      <c r="F1752">
        <v>80</v>
      </c>
    </row>
    <row r="1753" spans="1:6" x14ac:dyDescent="0.4">
      <c r="A1753" s="1">
        <v>43333.21597222222</v>
      </c>
      <c r="B1753">
        <f>Sheet2!C1753</f>
        <v>0</v>
      </c>
      <c r="C1753">
        <f>Sheet2!H1753</f>
        <v>0</v>
      </c>
      <c r="D1753">
        <v>7</v>
      </c>
      <c r="E1753">
        <v>26.8</v>
      </c>
      <c r="F1753">
        <v>80</v>
      </c>
    </row>
    <row r="1754" spans="1:6" x14ac:dyDescent="0.4">
      <c r="A1754" s="1">
        <v>43333.216666666667</v>
      </c>
      <c r="B1754">
        <f>Sheet2!C1754</f>
        <v>0</v>
      </c>
      <c r="C1754">
        <f>Sheet2!H1754</f>
        <v>0</v>
      </c>
      <c r="D1754">
        <v>7</v>
      </c>
      <c r="E1754">
        <v>26.8</v>
      </c>
      <c r="F1754">
        <v>80</v>
      </c>
    </row>
    <row r="1755" spans="1:6" x14ac:dyDescent="0.4">
      <c r="A1755" s="1">
        <v>43333.217361111114</v>
      </c>
      <c r="B1755">
        <f>Sheet2!C1755</f>
        <v>0</v>
      </c>
      <c r="C1755">
        <f>Sheet2!H1755</f>
        <v>0</v>
      </c>
      <c r="D1755">
        <v>7</v>
      </c>
      <c r="E1755">
        <v>26.8</v>
      </c>
      <c r="F1755">
        <v>80</v>
      </c>
    </row>
    <row r="1756" spans="1:6" x14ac:dyDescent="0.4">
      <c r="A1756" s="1">
        <v>43333.218055555553</v>
      </c>
      <c r="B1756">
        <f>Sheet2!C1756</f>
        <v>0</v>
      </c>
      <c r="C1756">
        <f>Sheet2!H1756</f>
        <v>0</v>
      </c>
      <c r="D1756">
        <v>7</v>
      </c>
      <c r="E1756">
        <v>26.8</v>
      </c>
      <c r="F1756">
        <v>80</v>
      </c>
    </row>
    <row r="1757" spans="1:6" x14ac:dyDescent="0.4">
      <c r="A1757" s="1">
        <v>43333.21875</v>
      </c>
      <c r="B1757">
        <f>Sheet2!C1757</f>
        <v>0</v>
      </c>
      <c r="C1757">
        <f>Sheet2!H1757</f>
        <v>0</v>
      </c>
      <c r="D1757">
        <v>7</v>
      </c>
      <c r="E1757">
        <v>26.8</v>
      </c>
      <c r="F1757">
        <v>80</v>
      </c>
    </row>
    <row r="1758" spans="1:6" x14ac:dyDescent="0.4">
      <c r="A1758" s="1">
        <v>43333.219444444447</v>
      </c>
      <c r="B1758">
        <f>Sheet2!C1758</f>
        <v>0</v>
      </c>
      <c r="C1758">
        <f>Sheet2!H1758</f>
        <v>0</v>
      </c>
      <c r="D1758">
        <v>7</v>
      </c>
      <c r="E1758">
        <v>26.8</v>
      </c>
      <c r="F1758">
        <v>80</v>
      </c>
    </row>
    <row r="1759" spans="1:6" x14ac:dyDescent="0.4">
      <c r="A1759" s="1">
        <v>43333.220138888886</v>
      </c>
      <c r="B1759">
        <f>Sheet2!C1759</f>
        <v>0</v>
      </c>
      <c r="C1759">
        <f>Sheet2!H1759</f>
        <v>0</v>
      </c>
      <c r="D1759">
        <v>7</v>
      </c>
      <c r="E1759">
        <v>26.8</v>
      </c>
      <c r="F1759">
        <v>80</v>
      </c>
    </row>
    <row r="1760" spans="1:6" x14ac:dyDescent="0.4">
      <c r="A1760" s="1">
        <v>43333.220833333333</v>
      </c>
      <c r="B1760">
        <f>Sheet2!C1760</f>
        <v>0</v>
      </c>
      <c r="C1760">
        <f>Sheet2!H1760</f>
        <v>0</v>
      </c>
      <c r="D1760">
        <v>7</v>
      </c>
      <c r="E1760">
        <v>26.8</v>
      </c>
      <c r="F1760">
        <v>80</v>
      </c>
    </row>
    <row r="1761" spans="1:6" x14ac:dyDescent="0.4">
      <c r="A1761" s="1">
        <v>43333.22152777778</v>
      </c>
      <c r="B1761">
        <f>Sheet2!C1761</f>
        <v>0</v>
      </c>
      <c r="C1761">
        <f>Sheet2!H1761</f>
        <v>0</v>
      </c>
      <c r="D1761">
        <v>7</v>
      </c>
      <c r="E1761">
        <v>26.8</v>
      </c>
      <c r="F1761">
        <v>80</v>
      </c>
    </row>
    <row r="1762" spans="1:6" x14ac:dyDescent="0.4">
      <c r="A1762" s="1">
        <v>43333.222222222219</v>
      </c>
      <c r="B1762">
        <f>Sheet2!C1762</f>
        <v>0</v>
      </c>
      <c r="C1762">
        <f>Sheet2!H1762</f>
        <v>0</v>
      </c>
      <c r="D1762">
        <v>7</v>
      </c>
      <c r="E1762">
        <v>26.8</v>
      </c>
      <c r="F1762">
        <v>80</v>
      </c>
    </row>
    <row r="1763" spans="1:6" x14ac:dyDescent="0.4">
      <c r="A1763" s="1">
        <v>43333.222916666666</v>
      </c>
      <c r="B1763">
        <f>Sheet2!C1763</f>
        <v>0</v>
      </c>
      <c r="C1763">
        <f>Sheet2!H1763</f>
        <v>0</v>
      </c>
      <c r="D1763">
        <v>7</v>
      </c>
      <c r="E1763">
        <v>26.8</v>
      </c>
      <c r="F1763">
        <v>80</v>
      </c>
    </row>
    <row r="1764" spans="1:6" x14ac:dyDescent="0.4">
      <c r="A1764" s="1">
        <v>43333.223611111112</v>
      </c>
      <c r="B1764">
        <f>Sheet2!C1764</f>
        <v>0</v>
      </c>
      <c r="C1764">
        <f>Sheet2!H1764</f>
        <v>0</v>
      </c>
      <c r="D1764">
        <v>7</v>
      </c>
      <c r="E1764">
        <v>26.8</v>
      </c>
      <c r="F1764">
        <v>80</v>
      </c>
    </row>
    <row r="1765" spans="1:6" x14ac:dyDescent="0.4">
      <c r="A1765" s="1">
        <v>43333.224305555559</v>
      </c>
      <c r="B1765">
        <f>Sheet2!C1765</f>
        <v>0</v>
      </c>
      <c r="C1765">
        <f>Sheet2!H1765</f>
        <v>0</v>
      </c>
      <c r="D1765">
        <v>7</v>
      </c>
      <c r="E1765">
        <v>26.8</v>
      </c>
      <c r="F1765">
        <v>80</v>
      </c>
    </row>
    <row r="1766" spans="1:6" x14ac:dyDescent="0.4">
      <c r="A1766" s="1">
        <v>43333.224999999999</v>
      </c>
      <c r="B1766">
        <f>Sheet2!C1766</f>
        <v>0</v>
      </c>
      <c r="C1766">
        <f>Sheet2!H1766</f>
        <v>0</v>
      </c>
      <c r="D1766">
        <v>7</v>
      </c>
      <c r="E1766">
        <v>26.8</v>
      </c>
      <c r="F1766">
        <v>80</v>
      </c>
    </row>
    <row r="1767" spans="1:6" x14ac:dyDescent="0.4">
      <c r="A1767" s="1">
        <v>43333.225694444445</v>
      </c>
      <c r="B1767">
        <f>Sheet2!C1767</f>
        <v>0</v>
      </c>
      <c r="C1767">
        <f>Sheet2!H1767</f>
        <v>0</v>
      </c>
      <c r="D1767">
        <v>7</v>
      </c>
      <c r="E1767">
        <v>26.8</v>
      </c>
      <c r="F1767">
        <v>80</v>
      </c>
    </row>
    <row r="1768" spans="1:6" x14ac:dyDescent="0.4">
      <c r="A1768" s="1">
        <v>43333.226388888892</v>
      </c>
      <c r="B1768">
        <f>Sheet2!C1768</f>
        <v>0</v>
      </c>
      <c r="C1768">
        <f>Sheet2!H1768</f>
        <v>0</v>
      </c>
      <c r="D1768">
        <v>7</v>
      </c>
      <c r="E1768">
        <v>26.8</v>
      </c>
      <c r="F1768">
        <v>80</v>
      </c>
    </row>
    <row r="1769" spans="1:6" x14ac:dyDescent="0.4">
      <c r="A1769" s="1">
        <v>43333.227083333331</v>
      </c>
      <c r="B1769">
        <f>Sheet2!C1769</f>
        <v>0</v>
      </c>
      <c r="C1769">
        <f>Sheet2!H1769</f>
        <v>0</v>
      </c>
      <c r="D1769">
        <v>7</v>
      </c>
      <c r="E1769">
        <v>26.8</v>
      </c>
      <c r="F1769">
        <v>80</v>
      </c>
    </row>
    <row r="1770" spans="1:6" x14ac:dyDescent="0.4">
      <c r="A1770" s="1">
        <v>43333.227777777778</v>
      </c>
      <c r="B1770">
        <f>Sheet2!C1770</f>
        <v>0</v>
      </c>
      <c r="C1770">
        <f>Sheet2!H1770</f>
        <v>0</v>
      </c>
      <c r="D1770">
        <v>7</v>
      </c>
      <c r="E1770">
        <v>26.8</v>
      </c>
      <c r="F1770">
        <v>80</v>
      </c>
    </row>
    <row r="1771" spans="1:6" x14ac:dyDescent="0.4">
      <c r="A1771" s="1">
        <v>43333.228472222225</v>
      </c>
      <c r="B1771">
        <f>Sheet2!C1771</f>
        <v>0</v>
      </c>
      <c r="C1771">
        <f>Sheet2!H1771</f>
        <v>0</v>
      </c>
      <c r="D1771">
        <v>7</v>
      </c>
      <c r="E1771">
        <v>26.808333000000001</v>
      </c>
      <c r="F1771">
        <v>80</v>
      </c>
    </row>
    <row r="1772" spans="1:6" x14ac:dyDescent="0.4">
      <c r="A1772" s="1">
        <v>43333.229166666664</v>
      </c>
      <c r="B1772">
        <f>Sheet2!C1772</f>
        <v>0</v>
      </c>
      <c r="C1772">
        <f>Sheet2!H1772</f>
        <v>0</v>
      </c>
      <c r="D1772">
        <v>7</v>
      </c>
      <c r="E1772">
        <v>26.8</v>
      </c>
      <c r="F1772">
        <v>80</v>
      </c>
    </row>
    <row r="1773" spans="1:6" x14ac:dyDescent="0.4">
      <c r="A1773" s="1">
        <v>43333.229861111111</v>
      </c>
      <c r="B1773">
        <f>Sheet2!C1773</f>
        <v>0</v>
      </c>
      <c r="C1773">
        <f>Sheet2!H1773</f>
        <v>0</v>
      </c>
      <c r="D1773">
        <v>7</v>
      </c>
      <c r="E1773">
        <v>26.808333000000001</v>
      </c>
      <c r="F1773">
        <v>80.583332999999996</v>
      </c>
    </row>
    <row r="1774" spans="1:6" x14ac:dyDescent="0.4">
      <c r="A1774" s="1">
        <v>43333.230555555558</v>
      </c>
      <c r="B1774">
        <f>Sheet2!C1774</f>
        <v>0</v>
      </c>
      <c r="C1774">
        <f>Sheet2!H1774</f>
        <v>0</v>
      </c>
      <c r="D1774">
        <v>7</v>
      </c>
      <c r="E1774">
        <v>26.808333000000001</v>
      </c>
      <c r="F1774">
        <v>81</v>
      </c>
    </row>
    <row r="1775" spans="1:6" x14ac:dyDescent="0.4">
      <c r="A1775" s="1">
        <v>43333.231249999997</v>
      </c>
      <c r="B1775">
        <f>Sheet2!C1775</f>
        <v>0</v>
      </c>
      <c r="C1775">
        <f>Sheet2!H1775</f>
        <v>0</v>
      </c>
      <c r="D1775">
        <v>7</v>
      </c>
      <c r="E1775">
        <v>26.858332999999998</v>
      </c>
      <c r="F1775">
        <v>81.333332999999996</v>
      </c>
    </row>
    <row r="1776" spans="1:6" x14ac:dyDescent="0.4">
      <c r="A1776" s="1">
        <v>43333.231944444444</v>
      </c>
      <c r="B1776">
        <f>Sheet2!C1776</f>
        <v>0</v>
      </c>
      <c r="C1776">
        <f>Sheet2!H1776</f>
        <v>0</v>
      </c>
      <c r="D1776">
        <v>7</v>
      </c>
      <c r="E1776">
        <v>26.875</v>
      </c>
      <c r="F1776">
        <v>82</v>
      </c>
    </row>
    <row r="1777" spans="1:6" x14ac:dyDescent="0.4">
      <c r="A1777" s="1">
        <v>43333.232638888891</v>
      </c>
      <c r="B1777">
        <f>Sheet2!C1777</f>
        <v>0</v>
      </c>
      <c r="C1777">
        <f>Sheet2!H1777</f>
        <v>0</v>
      </c>
      <c r="D1777">
        <v>7</v>
      </c>
      <c r="E1777">
        <v>26.9</v>
      </c>
      <c r="F1777">
        <v>82</v>
      </c>
    </row>
    <row r="1778" spans="1:6" x14ac:dyDescent="0.4">
      <c r="A1778" s="1">
        <v>43333.23333333333</v>
      </c>
      <c r="B1778">
        <f>Sheet2!C1778</f>
        <v>0</v>
      </c>
      <c r="C1778">
        <f>Sheet2!H1778</f>
        <v>0</v>
      </c>
      <c r="D1778">
        <v>7</v>
      </c>
      <c r="E1778">
        <v>26.9</v>
      </c>
      <c r="F1778">
        <v>82.666667000000004</v>
      </c>
    </row>
    <row r="1779" spans="1:6" x14ac:dyDescent="0.4">
      <c r="A1779" s="1">
        <v>43333.234027777777</v>
      </c>
      <c r="B1779">
        <f>Sheet2!C1779</f>
        <v>0</v>
      </c>
      <c r="C1779">
        <f>Sheet2!H1779</f>
        <v>0</v>
      </c>
      <c r="D1779">
        <v>7</v>
      </c>
      <c r="E1779">
        <v>26.9</v>
      </c>
      <c r="F1779">
        <v>83</v>
      </c>
    </row>
    <row r="1780" spans="1:6" x14ac:dyDescent="0.4">
      <c r="A1780" s="1">
        <v>43333.234722222223</v>
      </c>
      <c r="B1780">
        <f>Sheet2!C1780</f>
        <v>0</v>
      </c>
      <c r="C1780">
        <f>Sheet2!H1780</f>
        <v>0</v>
      </c>
      <c r="D1780">
        <v>7</v>
      </c>
      <c r="E1780">
        <v>26.9</v>
      </c>
      <c r="F1780">
        <v>83</v>
      </c>
    </row>
    <row r="1781" spans="1:6" x14ac:dyDescent="0.4">
      <c r="A1781" s="1">
        <v>43333.23541666667</v>
      </c>
      <c r="B1781">
        <f>Sheet2!C1781</f>
        <v>0</v>
      </c>
      <c r="C1781">
        <f>Sheet2!H1781</f>
        <v>0</v>
      </c>
      <c r="D1781">
        <v>7</v>
      </c>
      <c r="E1781">
        <v>26.9</v>
      </c>
      <c r="F1781">
        <v>83</v>
      </c>
    </row>
    <row r="1782" spans="1:6" x14ac:dyDescent="0.4">
      <c r="A1782" s="1">
        <v>43333.236111111109</v>
      </c>
      <c r="B1782">
        <f>Sheet2!C1782</f>
        <v>0</v>
      </c>
      <c r="C1782">
        <f>Sheet2!H1782</f>
        <v>0</v>
      </c>
      <c r="D1782">
        <v>7</v>
      </c>
      <c r="E1782">
        <v>26.9</v>
      </c>
      <c r="F1782">
        <v>83</v>
      </c>
    </row>
    <row r="1783" spans="1:6" x14ac:dyDescent="0.4">
      <c r="A1783" s="1">
        <v>43333.236805555556</v>
      </c>
      <c r="B1783">
        <f>Sheet2!C1783</f>
        <v>0</v>
      </c>
      <c r="C1783">
        <f>Sheet2!H1783</f>
        <v>0</v>
      </c>
      <c r="D1783">
        <v>7</v>
      </c>
      <c r="E1783">
        <v>26.891667000000002</v>
      </c>
      <c r="F1783">
        <v>83</v>
      </c>
    </row>
    <row r="1784" spans="1:6" x14ac:dyDescent="0.4">
      <c r="A1784" s="1">
        <v>43333.237500000003</v>
      </c>
      <c r="B1784">
        <f>Sheet2!C1784</f>
        <v>0</v>
      </c>
      <c r="C1784">
        <f>Sheet2!H1784</f>
        <v>0</v>
      </c>
      <c r="D1784">
        <v>7</v>
      </c>
      <c r="E1784">
        <v>26.883333</v>
      </c>
      <c r="F1784">
        <v>82.333332999999996</v>
      </c>
    </row>
    <row r="1785" spans="1:6" x14ac:dyDescent="0.4">
      <c r="A1785" s="1">
        <v>43333.238194444442</v>
      </c>
      <c r="B1785">
        <f>Sheet2!C1785</f>
        <v>0</v>
      </c>
      <c r="C1785">
        <f>Sheet2!H1785</f>
        <v>0</v>
      </c>
      <c r="D1785">
        <v>7</v>
      </c>
      <c r="E1785">
        <v>26.883333</v>
      </c>
      <c r="F1785">
        <v>82</v>
      </c>
    </row>
    <row r="1786" spans="1:6" x14ac:dyDescent="0.4">
      <c r="A1786" s="1">
        <v>43333.238888888889</v>
      </c>
      <c r="B1786">
        <f>Sheet2!C1786</f>
        <v>0</v>
      </c>
      <c r="C1786">
        <f>Sheet2!H1786</f>
        <v>0</v>
      </c>
      <c r="D1786">
        <v>7</v>
      </c>
      <c r="E1786">
        <v>26.891667000000002</v>
      </c>
      <c r="F1786">
        <v>82</v>
      </c>
    </row>
    <row r="1787" spans="1:6" x14ac:dyDescent="0.4">
      <c r="A1787" s="1">
        <v>43333.239583333336</v>
      </c>
      <c r="B1787">
        <f>Sheet2!C1787</f>
        <v>0</v>
      </c>
      <c r="C1787">
        <f>Sheet2!H1787</f>
        <v>0</v>
      </c>
      <c r="D1787">
        <v>7</v>
      </c>
      <c r="E1787">
        <v>26.866667</v>
      </c>
      <c r="F1787">
        <v>82</v>
      </c>
    </row>
    <row r="1788" spans="1:6" x14ac:dyDescent="0.4">
      <c r="A1788" s="1">
        <v>43333.240277777775</v>
      </c>
      <c r="B1788">
        <f>Sheet2!C1788</f>
        <v>0</v>
      </c>
      <c r="C1788">
        <f>Sheet2!H1788</f>
        <v>0</v>
      </c>
      <c r="D1788">
        <v>7</v>
      </c>
      <c r="E1788">
        <v>26.858332999999998</v>
      </c>
      <c r="F1788">
        <v>82</v>
      </c>
    </row>
    <row r="1789" spans="1:6" x14ac:dyDescent="0.4">
      <c r="A1789" s="1">
        <v>43333.240972222222</v>
      </c>
      <c r="B1789">
        <f>Sheet2!C1789</f>
        <v>0</v>
      </c>
      <c r="C1789">
        <f>Sheet2!H1789</f>
        <v>0</v>
      </c>
      <c r="D1789">
        <v>7</v>
      </c>
      <c r="E1789">
        <v>26.875</v>
      </c>
      <c r="F1789">
        <v>81.583332999999996</v>
      </c>
    </row>
    <row r="1790" spans="1:6" x14ac:dyDescent="0.4">
      <c r="A1790" s="1">
        <v>43333.241666666669</v>
      </c>
      <c r="B1790">
        <f>Sheet2!C1790</f>
        <v>0</v>
      </c>
      <c r="C1790">
        <f>Sheet2!H1790</f>
        <v>0</v>
      </c>
      <c r="D1790">
        <v>7</v>
      </c>
      <c r="E1790">
        <v>26.85</v>
      </c>
      <c r="F1790">
        <v>81</v>
      </c>
    </row>
    <row r="1791" spans="1:6" x14ac:dyDescent="0.4">
      <c r="A1791" s="1">
        <v>43333.242361111108</v>
      </c>
      <c r="B1791">
        <f>Sheet2!C1791</f>
        <v>0</v>
      </c>
      <c r="C1791">
        <f>Sheet2!H1791</f>
        <v>0</v>
      </c>
      <c r="D1791">
        <v>7</v>
      </c>
      <c r="E1791">
        <v>26.858332999999998</v>
      </c>
      <c r="F1791">
        <v>81</v>
      </c>
    </row>
    <row r="1792" spans="1:6" x14ac:dyDescent="0.4">
      <c r="A1792" s="1">
        <v>43333.243055555555</v>
      </c>
      <c r="B1792">
        <f>Sheet2!C1792</f>
        <v>0</v>
      </c>
      <c r="C1792">
        <f>Sheet2!H1792</f>
        <v>0</v>
      </c>
      <c r="D1792">
        <v>7</v>
      </c>
      <c r="E1792">
        <v>26.85</v>
      </c>
      <c r="F1792">
        <v>81</v>
      </c>
    </row>
    <row r="1793" spans="1:6" x14ac:dyDescent="0.4">
      <c r="A1793" s="1">
        <v>43333.243750000001</v>
      </c>
      <c r="B1793">
        <f>Sheet2!C1793</f>
        <v>0</v>
      </c>
      <c r="C1793">
        <f>Sheet2!H1793</f>
        <v>0</v>
      </c>
      <c r="D1793">
        <v>7</v>
      </c>
      <c r="E1793">
        <v>26.875</v>
      </c>
      <c r="F1793">
        <v>81</v>
      </c>
    </row>
    <row r="1794" spans="1:6" x14ac:dyDescent="0.4">
      <c r="A1794" s="1">
        <v>43333.244444444441</v>
      </c>
      <c r="B1794">
        <f>Sheet2!C1794</f>
        <v>0</v>
      </c>
      <c r="C1794">
        <f>Sheet2!H1794</f>
        <v>0</v>
      </c>
      <c r="D1794">
        <v>7</v>
      </c>
      <c r="E1794">
        <v>26.883333</v>
      </c>
      <c r="F1794">
        <v>81</v>
      </c>
    </row>
    <row r="1795" spans="1:6" x14ac:dyDescent="0.4">
      <c r="A1795" s="1">
        <v>43333.245138888888</v>
      </c>
      <c r="B1795">
        <f>Sheet2!C1795</f>
        <v>0</v>
      </c>
      <c r="C1795">
        <f>Sheet2!H1795</f>
        <v>0</v>
      </c>
      <c r="D1795">
        <v>7</v>
      </c>
      <c r="E1795">
        <v>26.866667</v>
      </c>
      <c r="F1795">
        <v>81</v>
      </c>
    </row>
    <row r="1796" spans="1:6" x14ac:dyDescent="0.4">
      <c r="A1796" s="1">
        <v>43333.245833333334</v>
      </c>
      <c r="B1796">
        <f>Sheet2!C1796</f>
        <v>0</v>
      </c>
      <c r="C1796">
        <f>Sheet2!H1796</f>
        <v>0</v>
      </c>
      <c r="D1796">
        <v>7</v>
      </c>
      <c r="E1796">
        <v>26.883333</v>
      </c>
      <c r="F1796">
        <v>81</v>
      </c>
    </row>
    <row r="1797" spans="1:6" x14ac:dyDescent="0.4">
      <c r="A1797" s="1">
        <v>43333.246527777781</v>
      </c>
      <c r="B1797">
        <f>Sheet2!C1797</f>
        <v>0</v>
      </c>
      <c r="C1797">
        <f>Sheet2!H1797</f>
        <v>0</v>
      </c>
      <c r="D1797">
        <v>7</v>
      </c>
      <c r="E1797">
        <v>26.875</v>
      </c>
      <c r="F1797">
        <v>81</v>
      </c>
    </row>
    <row r="1798" spans="1:6" x14ac:dyDescent="0.4">
      <c r="A1798" s="1">
        <v>43333.24722222222</v>
      </c>
      <c r="B1798">
        <f>Sheet2!C1798</f>
        <v>0</v>
      </c>
      <c r="C1798">
        <f>Sheet2!H1798</f>
        <v>0</v>
      </c>
      <c r="D1798">
        <v>7</v>
      </c>
      <c r="E1798">
        <v>26.891667000000002</v>
      </c>
      <c r="F1798">
        <v>81</v>
      </c>
    </row>
    <row r="1799" spans="1:6" x14ac:dyDescent="0.4">
      <c r="A1799" s="1">
        <v>43333.247916666667</v>
      </c>
      <c r="B1799">
        <f>Sheet2!C1799</f>
        <v>0</v>
      </c>
      <c r="C1799">
        <f>Sheet2!H1799</f>
        <v>0</v>
      </c>
      <c r="D1799">
        <v>7</v>
      </c>
      <c r="E1799">
        <v>26.9</v>
      </c>
      <c r="F1799">
        <v>81</v>
      </c>
    </row>
    <row r="1800" spans="1:6" x14ac:dyDescent="0.4">
      <c r="A1800" s="1">
        <v>43333.248611111114</v>
      </c>
      <c r="B1800">
        <f>Sheet2!C1800</f>
        <v>0</v>
      </c>
      <c r="C1800">
        <f>Sheet2!H1800</f>
        <v>0</v>
      </c>
      <c r="D1800">
        <v>7</v>
      </c>
      <c r="E1800">
        <v>26.9</v>
      </c>
      <c r="F1800">
        <v>81</v>
      </c>
    </row>
    <row r="1801" spans="1:6" x14ac:dyDescent="0.4">
      <c r="A1801" s="1">
        <v>43333.249305555553</v>
      </c>
      <c r="B1801">
        <f>Sheet2!C1801</f>
        <v>0</v>
      </c>
      <c r="C1801">
        <f>Sheet2!H1801</f>
        <v>0</v>
      </c>
      <c r="D1801">
        <v>7</v>
      </c>
      <c r="E1801">
        <v>26.883333</v>
      </c>
      <c r="F1801">
        <v>81</v>
      </c>
    </row>
    <row r="1802" spans="1:6" x14ac:dyDescent="0.4">
      <c r="A1802" s="1">
        <v>43333.25</v>
      </c>
      <c r="B1802">
        <f>Sheet2!C1802</f>
        <v>0</v>
      </c>
      <c r="C1802">
        <f>Sheet2!H1802</f>
        <v>0</v>
      </c>
      <c r="D1802">
        <v>7</v>
      </c>
      <c r="E1802">
        <v>26.9</v>
      </c>
      <c r="F1802">
        <v>81</v>
      </c>
    </row>
    <row r="1803" spans="1:6" x14ac:dyDescent="0.4">
      <c r="A1803" s="1">
        <v>43333.250694444447</v>
      </c>
      <c r="B1803">
        <f>Sheet2!C1803</f>
        <v>0</v>
      </c>
      <c r="C1803">
        <f>Sheet2!H1803</f>
        <v>0</v>
      </c>
      <c r="D1803">
        <v>7</v>
      </c>
      <c r="E1803">
        <v>26.9</v>
      </c>
      <c r="F1803">
        <v>81.666667000000004</v>
      </c>
    </row>
    <row r="1804" spans="1:6" x14ac:dyDescent="0.4">
      <c r="A1804" s="1">
        <v>43333.251388888886</v>
      </c>
      <c r="B1804">
        <f>Sheet2!C1804</f>
        <v>0</v>
      </c>
      <c r="C1804">
        <f>Sheet2!H1804</f>
        <v>0</v>
      </c>
      <c r="D1804">
        <v>7</v>
      </c>
      <c r="E1804">
        <v>26.9</v>
      </c>
      <c r="F1804">
        <v>82</v>
      </c>
    </row>
    <row r="1805" spans="1:6" x14ac:dyDescent="0.4">
      <c r="A1805" s="1">
        <v>43333.252083333333</v>
      </c>
      <c r="B1805">
        <f>Sheet2!C1805</f>
        <v>0</v>
      </c>
      <c r="C1805">
        <f>Sheet2!H1805</f>
        <v>0</v>
      </c>
      <c r="D1805">
        <v>7</v>
      </c>
      <c r="E1805">
        <v>26.891667000000002</v>
      </c>
      <c r="F1805">
        <v>82</v>
      </c>
    </row>
    <row r="1806" spans="1:6" x14ac:dyDescent="0.4">
      <c r="A1806" s="1">
        <v>43333.25277777778</v>
      </c>
      <c r="B1806">
        <f>Sheet2!C1806</f>
        <v>0</v>
      </c>
      <c r="C1806">
        <f>Sheet2!H1806</f>
        <v>0</v>
      </c>
      <c r="D1806">
        <v>7</v>
      </c>
      <c r="E1806">
        <v>26.9</v>
      </c>
      <c r="F1806">
        <v>82</v>
      </c>
    </row>
    <row r="1807" spans="1:6" x14ac:dyDescent="0.4">
      <c r="A1807" s="1">
        <v>43333.253472222219</v>
      </c>
      <c r="B1807">
        <f>Sheet2!C1807</f>
        <v>0</v>
      </c>
      <c r="C1807">
        <f>Sheet2!H1807</f>
        <v>0</v>
      </c>
      <c r="D1807">
        <v>7</v>
      </c>
      <c r="E1807">
        <v>26.9</v>
      </c>
      <c r="F1807">
        <v>82</v>
      </c>
    </row>
    <row r="1808" spans="1:6" x14ac:dyDescent="0.4">
      <c r="A1808" s="1">
        <v>43333.254166666666</v>
      </c>
      <c r="B1808">
        <f>Sheet2!C1808</f>
        <v>0</v>
      </c>
      <c r="C1808">
        <f>Sheet2!H1808</f>
        <v>0</v>
      </c>
      <c r="D1808">
        <v>7</v>
      </c>
      <c r="E1808">
        <v>26.9</v>
      </c>
      <c r="F1808">
        <v>82</v>
      </c>
    </row>
    <row r="1809" spans="1:6" x14ac:dyDescent="0.4">
      <c r="A1809" s="1">
        <v>43333.254861111112</v>
      </c>
      <c r="B1809">
        <f>Sheet2!C1809</f>
        <v>0</v>
      </c>
      <c r="C1809">
        <f>Sheet2!H1809</f>
        <v>0</v>
      </c>
      <c r="D1809">
        <v>7</v>
      </c>
      <c r="E1809">
        <v>26.9</v>
      </c>
      <c r="F1809">
        <v>82</v>
      </c>
    </row>
    <row r="1810" spans="1:6" x14ac:dyDescent="0.4">
      <c r="A1810" s="1">
        <v>43333.255555555559</v>
      </c>
      <c r="B1810">
        <f>Sheet2!C1810</f>
        <v>0</v>
      </c>
      <c r="C1810">
        <f>Sheet2!H1810</f>
        <v>0</v>
      </c>
      <c r="D1810">
        <v>7</v>
      </c>
      <c r="E1810">
        <v>26.908332999999999</v>
      </c>
      <c r="F1810">
        <v>82</v>
      </c>
    </row>
    <row r="1811" spans="1:6" x14ac:dyDescent="0.4">
      <c r="A1811" s="1">
        <v>43333.256249999999</v>
      </c>
      <c r="B1811">
        <f>Sheet2!C1811</f>
        <v>0</v>
      </c>
      <c r="C1811">
        <f>Sheet2!H1811</f>
        <v>0</v>
      </c>
      <c r="D1811">
        <v>7</v>
      </c>
      <c r="E1811">
        <v>26.9</v>
      </c>
      <c r="F1811">
        <v>82</v>
      </c>
    </row>
    <row r="1812" spans="1:6" x14ac:dyDescent="0.4">
      <c r="A1812" s="1">
        <v>43333.256944444445</v>
      </c>
      <c r="B1812">
        <f>Sheet2!C1812</f>
        <v>0</v>
      </c>
      <c r="C1812">
        <f>Sheet2!H1812</f>
        <v>0</v>
      </c>
      <c r="D1812">
        <v>7</v>
      </c>
      <c r="E1812">
        <v>26.9</v>
      </c>
      <c r="F1812">
        <v>82</v>
      </c>
    </row>
    <row r="1813" spans="1:6" x14ac:dyDescent="0.4">
      <c r="A1813" s="1">
        <v>43333.257638888892</v>
      </c>
      <c r="B1813">
        <f>Sheet2!C1813</f>
        <v>0</v>
      </c>
      <c r="C1813">
        <f>Sheet2!H1813</f>
        <v>0</v>
      </c>
      <c r="D1813">
        <v>7</v>
      </c>
      <c r="E1813">
        <v>26.9</v>
      </c>
      <c r="F1813">
        <v>82</v>
      </c>
    </row>
    <row r="1814" spans="1:6" x14ac:dyDescent="0.4">
      <c r="A1814" s="1">
        <v>43333.258333333331</v>
      </c>
      <c r="B1814">
        <f>Sheet2!C1814</f>
        <v>0</v>
      </c>
      <c r="C1814">
        <f>Sheet2!H1814</f>
        <v>0</v>
      </c>
      <c r="D1814">
        <v>7</v>
      </c>
      <c r="E1814">
        <v>26.9</v>
      </c>
      <c r="F1814">
        <v>82</v>
      </c>
    </row>
    <row r="1815" spans="1:6" x14ac:dyDescent="0.4">
      <c r="A1815" s="1">
        <v>43333.259027777778</v>
      </c>
      <c r="B1815">
        <f>Sheet2!C1815</f>
        <v>0</v>
      </c>
      <c r="C1815">
        <f>Sheet2!H1815</f>
        <v>0</v>
      </c>
      <c r="D1815">
        <v>7</v>
      </c>
      <c r="E1815">
        <v>26.9</v>
      </c>
      <c r="F1815">
        <v>82</v>
      </c>
    </row>
    <row r="1816" spans="1:6" x14ac:dyDescent="0.4">
      <c r="A1816" s="1">
        <v>43333.259722222225</v>
      </c>
      <c r="B1816">
        <f>Sheet2!C1816</f>
        <v>0</v>
      </c>
      <c r="C1816">
        <f>Sheet2!H1816</f>
        <v>0</v>
      </c>
      <c r="D1816">
        <v>7</v>
      </c>
      <c r="E1816">
        <v>26.9</v>
      </c>
      <c r="F1816">
        <v>82</v>
      </c>
    </row>
    <row r="1817" spans="1:6" x14ac:dyDescent="0.4">
      <c r="A1817" s="1">
        <v>43333.260416666664</v>
      </c>
      <c r="B1817">
        <f>Sheet2!C1817</f>
        <v>0</v>
      </c>
      <c r="C1817">
        <f>Sheet2!H1817</f>
        <v>0</v>
      </c>
      <c r="D1817">
        <v>7</v>
      </c>
      <c r="E1817">
        <v>26.9</v>
      </c>
      <c r="F1817">
        <v>82</v>
      </c>
    </row>
    <row r="1818" spans="1:6" x14ac:dyDescent="0.4">
      <c r="A1818" s="1">
        <v>43333.261111111111</v>
      </c>
      <c r="B1818">
        <f>Sheet2!C1818</f>
        <v>0</v>
      </c>
      <c r="C1818">
        <f>Sheet2!H1818</f>
        <v>0</v>
      </c>
      <c r="D1818">
        <v>7</v>
      </c>
      <c r="E1818">
        <v>26.9</v>
      </c>
      <c r="F1818">
        <v>82</v>
      </c>
    </row>
    <row r="1819" spans="1:6" x14ac:dyDescent="0.4">
      <c r="A1819" s="1">
        <v>43333.261805555558</v>
      </c>
      <c r="B1819">
        <f>Sheet2!C1819</f>
        <v>0</v>
      </c>
      <c r="C1819">
        <f>Sheet2!H1819</f>
        <v>0</v>
      </c>
      <c r="D1819">
        <v>7</v>
      </c>
      <c r="E1819">
        <v>26.9</v>
      </c>
      <c r="F1819">
        <v>82</v>
      </c>
    </row>
    <row r="1820" spans="1:6" x14ac:dyDescent="0.4">
      <c r="A1820" s="1">
        <v>43333.262499999997</v>
      </c>
      <c r="B1820">
        <f>Sheet2!C1820</f>
        <v>0</v>
      </c>
      <c r="C1820">
        <f>Sheet2!H1820</f>
        <v>0</v>
      </c>
      <c r="D1820">
        <v>7</v>
      </c>
      <c r="E1820">
        <v>26.9</v>
      </c>
      <c r="F1820">
        <v>82</v>
      </c>
    </row>
    <row r="1821" spans="1:6" x14ac:dyDescent="0.4">
      <c r="A1821" s="1">
        <v>43333.263194444444</v>
      </c>
      <c r="B1821">
        <f>Sheet2!C1821</f>
        <v>0</v>
      </c>
      <c r="C1821">
        <f>Sheet2!H1821</f>
        <v>0</v>
      </c>
      <c r="D1821">
        <v>7</v>
      </c>
      <c r="E1821">
        <v>26.908332999999999</v>
      </c>
      <c r="F1821">
        <v>82</v>
      </c>
    </row>
    <row r="1822" spans="1:6" x14ac:dyDescent="0.4">
      <c r="A1822" s="1">
        <v>43333.263888888891</v>
      </c>
      <c r="B1822">
        <f>Sheet2!C1822</f>
        <v>0</v>
      </c>
      <c r="C1822">
        <f>Sheet2!H1822</f>
        <v>0</v>
      </c>
      <c r="D1822">
        <v>7</v>
      </c>
      <c r="E1822">
        <v>26.9</v>
      </c>
      <c r="F1822">
        <v>82</v>
      </c>
    </row>
    <row r="1823" spans="1:6" x14ac:dyDescent="0.4">
      <c r="A1823" s="1">
        <v>43333.26458333333</v>
      </c>
      <c r="B1823">
        <f>Sheet2!C1823</f>
        <v>0</v>
      </c>
      <c r="C1823">
        <f>Sheet2!H1823</f>
        <v>0</v>
      </c>
      <c r="D1823">
        <v>7</v>
      </c>
      <c r="E1823">
        <v>26.9</v>
      </c>
      <c r="F1823">
        <v>82</v>
      </c>
    </row>
    <row r="1824" spans="1:6" x14ac:dyDescent="0.4">
      <c r="A1824" s="1">
        <v>43333.265277777777</v>
      </c>
      <c r="B1824">
        <f>Sheet2!C1824</f>
        <v>0</v>
      </c>
      <c r="C1824">
        <f>Sheet2!H1824</f>
        <v>0</v>
      </c>
      <c r="D1824">
        <v>7</v>
      </c>
      <c r="E1824">
        <v>26.9</v>
      </c>
      <c r="F1824">
        <v>82</v>
      </c>
    </row>
    <row r="1825" spans="1:6" x14ac:dyDescent="0.4">
      <c r="A1825" s="1">
        <v>43333.265972222223</v>
      </c>
      <c r="B1825">
        <f>Sheet2!C1825</f>
        <v>0</v>
      </c>
      <c r="C1825">
        <f>Sheet2!H1825</f>
        <v>0</v>
      </c>
      <c r="D1825">
        <v>7</v>
      </c>
      <c r="E1825">
        <v>26.908332999999999</v>
      </c>
      <c r="F1825">
        <v>82</v>
      </c>
    </row>
    <row r="1826" spans="1:6" x14ac:dyDescent="0.4">
      <c r="A1826" s="1">
        <v>43333.26666666667</v>
      </c>
      <c r="B1826">
        <f>Sheet2!C1826</f>
        <v>0</v>
      </c>
      <c r="C1826">
        <f>Sheet2!H1826</f>
        <v>0</v>
      </c>
      <c r="D1826">
        <v>7</v>
      </c>
      <c r="E1826">
        <v>26.9</v>
      </c>
      <c r="F1826">
        <v>82</v>
      </c>
    </row>
    <row r="1827" spans="1:6" x14ac:dyDescent="0.4">
      <c r="A1827" s="1">
        <v>43333.267361111109</v>
      </c>
      <c r="B1827">
        <f>Sheet2!C1827</f>
        <v>0</v>
      </c>
      <c r="C1827">
        <f>Sheet2!H1827</f>
        <v>0</v>
      </c>
      <c r="D1827">
        <v>7</v>
      </c>
      <c r="E1827">
        <v>26.908332999999999</v>
      </c>
      <c r="F1827">
        <v>82</v>
      </c>
    </row>
    <row r="1828" spans="1:6" x14ac:dyDescent="0.4">
      <c r="A1828" s="1">
        <v>43333.268055555556</v>
      </c>
      <c r="B1828">
        <f>Sheet2!C1828</f>
        <v>0</v>
      </c>
      <c r="C1828">
        <f>Sheet2!H1828</f>
        <v>0</v>
      </c>
      <c r="D1828">
        <v>7</v>
      </c>
      <c r="E1828">
        <v>26.9</v>
      </c>
      <c r="F1828">
        <v>82</v>
      </c>
    </row>
    <row r="1829" spans="1:6" x14ac:dyDescent="0.4">
      <c r="A1829" s="1">
        <v>43333.268750000003</v>
      </c>
      <c r="B1829">
        <f>Sheet2!C1829</f>
        <v>0</v>
      </c>
      <c r="C1829">
        <f>Sheet2!H1829</f>
        <v>0</v>
      </c>
      <c r="D1829">
        <v>7</v>
      </c>
      <c r="E1829">
        <v>26.908332999999999</v>
      </c>
      <c r="F1829">
        <v>82</v>
      </c>
    </row>
    <row r="1830" spans="1:6" x14ac:dyDescent="0.4">
      <c r="A1830" s="1">
        <v>43333.269444444442</v>
      </c>
      <c r="B1830">
        <f>Sheet2!C1830</f>
        <v>0</v>
      </c>
      <c r="C1830">
        <f>Sheet2!H1830</f>
        <v>0</v>
      </c>
      <c r="D1830">
        <v>7</v>
      </c>
      <c r="E1830">
        <v>26.9</v>
      </c>
      <c r="F1830">
        <v>82</v>
      </c>
    </row>
    <row r="1831" spans="1:6" x14ac:dyDescent="0.4">
      <c r="A1831" s="1">
        <v>43333.270138888889</v>
      </c>
      <c r="B1831">
        <f>Sheet2!C1831</f>
        <v>0</v>
      </c>
      <c r="C1831">
        <f>Sheet2!H1831</f>
        <v>0</v>
      </c>
      <c r="D1831">
        <v>7</v>
      </c>
      <c r="E1831">
        <v>26.9</v>
      </c>
      <c r="F1831">
        <v>82</v>
      </c>
    </row>
    <row r="1832" spans="1:6" x14ac:dyDescent="0.4">
      <c r="A1832" s="1">
        <v>43333.270833333336</v>
      </c>
      <c r="B1832">
        <f>Sheet2!C1832</f>
        <v>0</v>
      </c>
      <c r="C1832">
        <f>Sheet2!H1832</f>
        <v>0</v>
      </c>
      <c r="D1832">
        <v>7</v>
      </c>
      <c r="E1832">
        <v>26.9</v>
      </c>
      <c r="F1832">
        <v>82</v>
      </c>
    </row>
    <row r="1833" spans="1:6" x14ac:dyDescent="0.4">
      <c r="A1833" s="1">
        <v>43333.271527777775</v>
      </c>
      <c r="B1833">
        <f>Sheet2!C1833</f>
        <v>0</v>
      </c>
      <c r="C1833">
        <f>Sheet2!H1833</f>
        <v>0</v>
      </c>
      <c r="D1833">
        <v>7</v>
      </c>
      <c r="E1833">
        <v>26.9</v>
      </c>
      <c r="F1833">
        <v>82</v>
      </c>
    </row>
    <row r="1834" spans="1:6" x14ac:dyDescent="0.4">
      <c r="A1834" s="1">
        <v>43333.272222222222</v>
      </c>
      <c r="B1834">
        <f>Sheet2!C1834</f>
        <v>0</v>
      </c>
      <c r="C1834">
        <f>Sheet2!H1834</f>
        <v>0</v>
      </c>
      <c r="D1834">
        <v>7</v>
      </c>
      <c r="E1834">
        <v>26.908332999999999</v>
      </c>
      <c r="F1834">
        <v>82</v>
      </c>
    </row>
    <row r="1835" spans="1:6" x14ac:dyDescent="0.4">
      <c r="A1835" s="1">
        <v>43333.272916666669</v>
      </c>
      <c r="B1835">
        <f>Sheet2!C1835</f>
        <v>0</v>
      </c>
      <c r="C1835">
        <f>Sheet2!H1835</f>
        <v>0</v>
      </c>
      <c r="D1835">
        <v>7</v>
      </c>
      <c r="E1835">
        <v>26.9</v>
      </c>
      <c r="F1835">
        <v>82</v>
      </c>
    </row>
    <row r="1836" spans="1:6" x14ac:dyDescent="0.4">
      <c r="A1836" s="1">
        <v>43333.273611111108</v>
      </c>
      <c r="B1836">
        <f>Sheet2!C1836</f>
        <v>0</v>
      </c>
      <c r="C1836">
        <f>Sheet2!H1836</f>
        <v>0</v>
      </c>
      <c r="D1836">
        <v>7</v>
      </c>
      <c r="E1836">
        <v>26.9</v>
      </c>
      <c r="F1836">
        <v>82</v>
      </c>
    </row>
    <row r="1837" spans="1:6" x14ac:dyDescent="0.4">
      <c r="A1837" s="1">
        <v>43333.274305555555</v>
      </c>
      <c r="B1837">
        <f>Sheet2!C1837</f>
        <v>0</v>
      </c>
      <c r="C1837">
        <f>Sheet2!H1837</f>
        <v>0</v>
      </c>
      <c r="D1837">
        <v>7</v>
      </c>
      <c r="E1837">
        <v>26.908332999999999</v>
      </c>
      <c r="F1837">
        <v>82</v>
      </c>
    </row>
    <row r="1838" spans="1:6" x14ac:dyDescent="0.4">
      <c r="A1838" s="1">
        <v>43333.275000000001</v>
      </c>
      <c r="B1838">
        <f>Sheet2!C1838</f>
        <v>0</v>
      </c>
      <c r="C1838">
        <f>Sheet2!H1838</f>
        <v>0</v>
      </c>
      <c r="D1838">
        <v>7</v>
      </c>
      <c r="E1838">
        <v>26.916667</v>
      </c>
      <c r="F1838">
        <v>82</v>
      </c>
    </row>
    <row r="1839" spans="1:6" x14ac:dyDescent="0.4">
      <c r="A1839" s="1">
        <v>43333.275694444441</v>
      </c>
      <c r="B1839">
        <f>Sheet2!C1839</f>
        <v>0</v>
      </c>
      <c r="C1839">
        <f>Sheet2!H1839</f>
        <v>0</v>
      </c>
      <c r="D1839">
        <v>7</v>
      </c>
      <c r="E1839">
        <v>26.9</v>
      </c>
      <c r="F1839">
        <v>82</v>
      </c>
    </row>
    <row r="1840" spans="1:6" x14ac:dyDescent="0.4">
      <c r="A1840" s="1">
        <v>43333.276388888888</v>
      </c>
      <c r="B1840">
        <f>Sheet2!C1840</f>
        <v>0</v>
      </c>
      <c r="C1840">
        <f>Sheet2!H1840</f>
        <v>0</v>
      </c>
      <c r="D1840">
        <v>7</v>
      </c>
      <c r="E1840">
        <v>26.9</v>
      </c>
      <c r="F1840">
        <v>82</v>
      </c>
    </row>
    <row r="1841" spans="1:6" x14ac:dyDescent="0.4">
      <c r="A1841" s="1">
        <v>43333.277083333334</v>
      </c>
      <c r="B1841">
        <f>Sheet2!C1841</f>
        <v>0</v>
      </c>
      <c r="C1841">
        <f>Sheet2!H1841</f>
        <v>0</v>
      </c>
      <c r="D1841">
        <v>7</v>
      </c>
      <c r="E1841">
        <v>26.9</v>
      </c>
      <c r="F1841">
        <v>82</v>
      </c>
    </row>
    <row r="1842" spans="1:6" x14ac:dyDescent="0.4">
      <c r="A1842" s="1">
        <v>43333.277777777781</v>
      </c>
      <c r="B1842">
        <f>Sheet2!C1842</f>
        <v>0</v>
      </c>
      <c r="C1842">
        <f>Sheet2!H1842</f>
        <v>0</v>
      </c>
      <c r="D1842">
        <v>7</v>
      </c>
      <c r="E1842">
        <v>26.9</v>
      </c>
      <c r="F1842">
        <v>82</v>
      </c>
    </row>
    <row r="1843" spans="1:6" x14ac:dyDescent="0.4">
      <c r="A1843" s="1">
        <v>43333.27847222222</v>
      </c>
      <c r="B1843">
        <f>Sheet2!C1843</f>
        <v>0</v>
      </c>
      <c r="C1843">
        <f>Sheet2!H1843</f>
        <v>0</v>
      </c>
      <c r="D1843">
        <v>7</v>
      </c>
      <c r="E1843">
        <v>26.916667</v>
      </c>
      <c r="F1843">
        <v>82</v>
      </c>
    </row>
    <row r="1844" spans="1:6" x14ac:dyDescent="0.4">
      <c r="A1844" s="1">
        <v>43333.279166666667</v>
      </c>
      <c r="B1844">
        <f>Sheet2!C1844</f>
        <v>0</v>
      </c>
      <c r="C1844">
        <f>Sheet2!H1844</f>
        <v>0</v>
      </c>
      <c r="D1844">
        <v>7</v>
      </c>
      <c r="E1844">
        <v>26.933333000000001</v>
      </c>
      <c r="F1844">
        <v>82</v>
      </c>
    </row>
    <row r="1845" spans="1:6" x14ac:dyDescent="0.4">
      <c r="A1845" s="1">
        <v>43333.279861111114</v>
      </c>
      <c r="B1845">
        <f>Sheet2!C1845</f>
        <v>0</v>
      </c>
      <c r="C1845">
        <f>Sheet2!H1845</f>
        <v>0</v>
      </c>
      <c r="D1845">
        <v>7</v>
      </c>
      <c r="E1845">
        <v>26.9</v>
      </c>
      <c r="F1845">
        <v>82</v>
      </c>
    </row>
    <row r="1846" spans="1:6" x14ac:dyDescent="0.4">
      <c r="A1846" s="1">
        <v>43333.280555555553</v>
      </c>
      <c r="B1846">
        <f>Sheet2!C1846</f>
        <v>0</v>
      </c>
      <c r="C1846">
        <f>Sheet2!H1846</f>
        <v>0</v>
      </c>
      <c r="D1846">
        <v>7</v>
      </c>
      <c r="E1846">
        <v>26.908332999999999</v>
      </c>
      <c r="F1846">
        <v>82</v>
      </c>
    </row>
    <row r="1847" spans="1:6" x14ac:dyDescent="0.4">
      <c r="A1847" s="1">
        <v>43333.28125</v>
      </c>
      <c r="B1847">
        <f>Sheet2!C1847</f>
        <v>0</v>
      </c>
      <c r="C1847">
        <f>Sheet2!H1847</f>
        <v>0</v>
      </c>
      <c r="D1847">
        <v>7</v>
      </c>
      <c r="E1847">
        <v>26.916667</v>
      </c>
      <c r="F1847">
        <v>82</v>
      </c>
    </row>
    <row r="1848" spans="1:6" x14ac:dyDescent="0.4">
      <c r="A1848" s="1">
        <v>43333.281944444447</v>
      </c>
      <c r="B1848">
        <f>Sheet2!C1848</f>
        <v>0</v>
      </c>
      <c r="C1848">
        <f>Sheet2!H1848</f>
        <v>0</v>
      </c>
      <c r="D1848">
        <v>7</v>
      </c>
      <c r="E1848">
        <v>26.908332999999999</v>
      </c>
      <c r="F1848">
        <v>82</v>
      </c>
    </row>
    <row r="1849" spans="1:6" x14ac:dyDescent="0.4">
      <c r="A1849" s="1">
        <v>43333.282638888886</v>
      </c>
      <c r="B1849">
        <f>Sheet2!C1849</f>
        <v>0</v>
      </c>
      <c r="C1849">
        <f>Sheet2!H1849</f>
        <v>0</v>
      </c>
      <c r="D1849">
        <v>7</v>
      </c>
      <c r="E1849">
        <v>26.908332999999999</v>
      </c>
      <c r="F1849">
        <v>82</v>
      </c>
    </row>
    <row r="1850" spans="1:6" x14ac:dyDescent="0.4">
      <c r="A1850" s="1">
        <v>43333.283333333333</v>
      </c>
      <c r="B1850">
        <f>Sheet2!C1850</f>
        <v>0</v>
      </c>
      <c r="C1850">
        <f>Sheet2!H1850</f>
        <v>0</v>
      </c>
      <c r="D1850">
        <v>7</v>
      </c>
      <c r="E1850">
        <v>26.933333000000001</v>
      </c>
      <c r="F1850">
        <v>82</v>
      </c>
    </row>
    <row r="1851" spans="1:6" x14ac:dyDescent="0.4">
      <c r="A1851" s="1">
        <v>43333.28402777778</v>
      </c>
      <c r="B1851">
        <f>Sheet2!C1851</f>
        <v>0</v>
      </c>
      <c r="C1851">
        <f>Sheet2!H1851</f>
        <v>0</v>
      </c>
      <c r="D1851">
        <v>7</v>
      </c>
      <c r="E1851">
        <v>26.933333000000001</v>
      </c>
      <c r="F1851">
        <v>82</v>
      </c>
    </row>
    <row r="1852" spans="1:6" x14ac:dyDescent="0.4">
      <c r="A1852" s="1">
        <v>43333.284722222219</v>
      </c>
      <c r="B1852">
        <f>Sheet2!C1852</f>
        <v>0</v>
      </c>
      <c r="C1852">
        <f>Sheet2!H1852</f>
        <v>0</v>
      </c>
      <c r="D1852">
        <v>7</v>
      </c>
      <c r="E1852">
        <v>26.941666999999999</v>
      </c>
      <c r="F1852">
        <v>82</v>
      </c>
    </row>
    <row r="1853" spans="1:6" x14ac:dyDescent="0.4">
      <c r="A1853" s="1">
        <v>43333.285416666666</v>
      </c>
      <c r="B1853">
        <f>Sheet2!C1853</f>
        <v>0</v>
      </c>
      <c r="C1853">
        <f>Sheet2!H1853</f>
        <v>0</v>
      </c>
      <c r="D1853">
        <v>7</v>
      </c>
      <c r="E1853">
        <v>26.933333000000001</v>
      </c>
      <c r="F1853">
        <v>82</v>
      </c>
    </row>
    <row r="1854" spans="1:6" x14ac:dyDescent="0.4">
      <c r="A1854" s="1">
        <v>43333.286111111112</v>
      </c>
      <c r="B1854">
        <f>Sheet2!C1854</f>
        <v>0</v>
      </c>
      <c r="C1854">
        <f>Sheet2!H1854</f>
        <v>0</v>
      </c>
      <c r="D1854">
        <v>7</v>
      </c>
      <c r="E1854">
        <v>26.933333000000001</v>
      </c>
      <c r="F1854">
        <v>82</v>
      </c>
    </row>
    <row r="1855" spans="1:6" x14ac:dyDescent="0.4">
      <c r="A1855" s="1">
        <v>43333.286805555559</v>
      </c>
      <c r="B1855">
        <f>Sheet2!C1855</f>
        <v>0</v>
      </c>
      <c r="C1855">
        <f>Sheet2!H1855</f>
        <v>0</v>
      </c>
      <c r="D1855">
        <v>7</v>
      </c>
      <c r="E1855">
        <v>26.916667</v>
      </c>
      <c r="F1855">
        <v>82</v>
      </c>
    </row>
    <row r="1856" spans="1:6" x14ac:dyDescent="0.4">
      <c r="A1856" s="1">
        <v>43333.287499999999</v>
      </c>
      <c r="B1856">
        <f>Sheet2!C1856</f>
        <v>0</v>
      </c>
      <c r="C1856">
        <f>Sheet2!H1856</f>
        <v>0</v>
      </c>
      <c r="D1856">
        <v>7</v>
      </c>
      <c r="E1856">
        <v>26.95</v>
      </c>
      <c r="F1856">
        <v>82</v>
      </c>
    </row>
    <row r="1857" spans="1:6" x14ac:dyDescent="0.4">
      <c r="A1857" s="1">
        <v>43333.288194444445</v>
      </c>
      <c r="B1857">
        <f>Sheet2!C1857</f>
        <v>0</v>
      </c>
      <c r="C1857">
        <f>Sheet2!H1857</f>
        <v>0</v>
      </c>
      <c r="D1857">
        <v>7</v>
      </c>
      <c r="E1857">
        <v>26.933333000000001</v>
      </c>
      <c r="F1857">
        <v>82</v>
      </c>
    </row>
    <row r="1858" spans="1:6" x14ac:dyDescent="0.4">
      <c r="A1858" s="1">
        <v>43333.288888888892</v>
      </c>
      <c r="B1858">
        <f>Sheet2!C1858</f>
        <v>0</v>
      </c>
      <c r="C1858">
        <f>Sheet2!H1858</f>
        <v>0</v>
      </c>
      <c r="D1858">
        <v>7</v>
      </c>
      <c r="E1858">
        <v>26.925000000000001</v>
      </c>
      <c r="F1858">
        <v>82</v>
      </c>
    </row>
    <row r="1859" spans="1:6" x14ac:dyDescent="0.4">
      <c r="A1859" s="1">
        <v>43333.289583333331</v>
      </c>
      <c r="B1859">
        <f>Sheet2!C1859</f>
        <v>0</v>
      </c>
      <c r="C1859">
        <f>Sheet2!H1859</f>
        <v>0</v>
      </c>
      <c r="D1859">
        <v>7</v>
      </c>
      <c r="E1859">
        <v>26.916667</v>
      </c>
      <c r="F1859">
        <v>82.583332999999996</v>
      </c>
    </row>
    <row r="1860" spans="1:6" x14ac:dyDescent="0.4">
      <c r="A1860" s="1">
        <v>43333.290277777778</v>
      </c>
      <c r="B1860">
        <f>Sheet2!C1860</f>
        <v>0</v>
      </c>
      <c r="C1860">
        <f>Sheet2!H1860</f>
        <v>0</v>
      </c>
      <c r="D1860">
        <v>7</v>
      </c>
      <c r="E1860">
        <v>26.925000000000001</v>
      </c>
      <c r="F1860">
        <v>83</v>
      </c>
    </row>
    <row r="1861" spans="1:6" x14ac:dyDescent="0.4">
      <c r="A1861" s="1">
        <v>43333.290972222225</v>
      </c>
      <c r="B1861">
        <f>Sheet2!C1861</f>
        <v>0</v>
      </c>
      <c r="C1861">
        <f>Sheet2!H1861</f>
        <v>0</v>
      </c>
      <c r="D1861">
        <v>7</v>
      </c>
      <c r="E1861">
        <v>26.933333000000001</v>
      </c>
      <c r="F1861">
        <v>83</v>
      </c>
    </row>
    <row r="1862" spans="1:6" x14ac:dyDescent="0.4">
      <c r="A1862" s="1">
        <v>43333.291666666664</v>
      </c>
      <c r="B1862">
        <f>Sheet2!C1862</f>
        <v>0</v>
      </c>
      <c r="C1862">
        <f>Sheet2!H1862</f>
        <v>0</v>
      </c>
      <c r="D1862">
        <v>7</v>
      </c>
      <c r="E1862">
        <v>26.941666999999999</v>
      </c>
      <c r="F1862">
        <v>83</v>
      </c>
    </row>
    <row r="1863" spans="1:6" x14ac:dyDescent="0.4">
      <c r="A1863" s="1">
        <v>43333.292361111111</v>
      </c>
      <c r="B1863">
        <f>Sheet2!C1863</f>
        <v>0</v>
      </c>
      <c r="C1863">
        <f>Sheet2!H1863</f>
        <v>0</v>
      </c>
      <c r="D1863">
        <v>7</v>
      </c>
      <c r="E1863">
        <v>26.941666999999999</v>
      </c>
      <c r="F1863">
        <v>83</v>
      </c>
    </row>
    <row r="1864" spans="1:6" x14ac:dyDescent="0.4">
      <c r="A1864" s="1">
        <v>43333.293055555558</v>
      </c>
      <c r="B1864">
        <f>Sheet2!C1864</f>
        <v>0</v>
      </c>
      <c r="C1864">
        <f>Sheet2!H1864</f>
        <v>0</v>
      </c>
      <c r="D1864">
        <v>7</v>
      </c>
      <c r="E1864">
        <v>26.95</v>
      </c>
      <c r="F1864">
        <v>83</v>
      </c>
    </row>
    <row r="1865" spans="1:6" x14ac:dyDescent="0.4">
      <c r="A1865" s="1">
        <v>43333.293749999997</v>
      </c>
      <c r="B1865">
        <f>Sheet2!C1865</f>
        <v>0</v>
      </c>
      <c r="C1865">
        <f>Sheet2!H1865</f>
        <v>0</v>
      </c>
      <c r="D1865">
        <v>7</v>
      </c>
      <c r="E1865">
        <v>26.933333000000001</v>
      </c>
      <c r="F1865">
        <v>83</v>
      </c>
    </row>
    <row r="1866" spans="1:6" x14ac:dyDescent="0.4">
      <c r="A1866" s="1">
        <v>43333.294444444444</v>
      </c>
      <c r="B1866">
        <f>Sheet2!C1866</f>
        <v>0</v>
      </c>
      <c r="C1866">
        <f>Sheet2!H1866</f>
        <v>0</v>
      </c>
      <c r="D1866">
        <v>7</v>
      </c>
      <c r="E1866">
        <v>26.916667</v>
      </c>
      <c r="F1866">
        <v>83</v>
      </c>
    </row>
    <row r="1867" spans="1:6" x14ac:dyDescent="0.4">
      <c r="A1867" s="1">
        <v>43333.295138888891</v>
      </c>
      <c r="B1867">
        <f>Sheet2!C1867</f>
        <v>0</v>
      </c>
      <c r="C1867">
        <f>Sheet2!H1867</f>
        <v>0</v>
      </c>
      <c r="D1867">
        <v>7</v>
      </c>
      <c r="E1867">
        <v>26.95</v>
      </c>
      <c r="F1867">
        <v>83</v>
      </c>
    </row>
    <row r="1868" spans="1:6" x14ac:dyDescent="0.4">
      <c r="A1868" s="1">
        <v>43333.29583333333</v>
      </c>
      <c r="B1868">
        <f>Sheet2!C1868</f>
        <v>0</v>
      </c>
      <c r="C1868">
        <f>Sheet2!H1868</f>
        <v>0</v>
      </c>
      <c r="D1868">
        <v>7</v>
      </c>
      <c r="E1868">
        <v>26.925000000000001</v>
      </c>
      <c r="F1868">
        <v>83</v>
      </c>
    </row>
    <row r="1869" spans="1:6" x14ac:dyDescent="0.4">
      <c r="A1869" s="1">
        <v>43333.296527777777</v>
      </c>
      <c r="B1869">
        <f>Sheet2!C1869</f>
        <v>0</v>
      </c>
      <c r="C1869">
        <f>Sheet2!H1869</f>
        <v>0</v>
      </c>
      <c r="D1869">
        <v>7</v>
      </c>
      <c r="E1869">
        <v>26.916667</v>
      </c>
      <c r="F1869">
        <v>83</v>
      </c>
    </row>
    <row r="1870" spans="1:6" x14ac:dyDescent="0.4">
      <c r="A1870" s="1">
        <v>43333.297222222223</v>
      </c>
      <c r="B1870">
        <f>Sheet2!C1870</f>
        <v>0</v>
      </c>
      <c r="C1870">
        <f>Sheet2!H1870</f>
        <v>0</v>
      </c>
      <c r="D1870">
        <v>7</v>
      </c>
      <c r="E1870">
        <v>26.95</v>
      </c>
      <c r="F1870">
        <v>83</v>
      </c>
    </row>
    <row r="1871" spans="1:6" x14ac:dyDescent="0.4">
      <c r="A1871" s="1">
        <v>43333.29791666667</v>
      </c>
      <c r="B1871">
        <f>Sheet2!C1871</f>
        <v>0</v>
      </c>
      <c r="C1871">
        <f>Sheet2!H1871</f>
        <v>0</v>
      </c>
      <c r="D1871">
        <v>7</v>
      </c>
      <c r="E1871">
        <v>26.941666999999999</v>
      </c>
      <c r="F1871">
        <v>83</v>
      </c>
    </row>
    <row r="1872" spans="1:6" x14ac:dyDescent="0.4">
      <c r="A1872" s="1">
        <v>43333.298611111109</v>
      </c>
      <c r="B1872">
        <f>Sheet2!C1872</f>
        <v>0</v>
      </c>
      <c r="C1872">
        <f>Sheet2!H1872</f>
        <v>0</v>
      </c>
      <c r="D1872">
        <v>7</v>
      </c>
      <c r="E1872">
        <v>26.916667</v>
      </c>
      <c r="F1872">
        <v>83</v>
      </c>
    </row>
    <row r="1873" spans="1:6" x14ac:dyDescent="0.4">
      <c r="A1873" s="1">
        <v>43333.299305555556</v>
      </c>
      <c r="B1873">
        <f>Sheet2!C1873</f>
        <v>0</v>
      </c>
      <c r="C1873">
        <f>Sheet2!H1873</f>
        <v>0</v>
      </c>
      <c r="D1873">
        <v>7</v>
      </c>
      <c r="E1873">
        <v>26.941666999999999</v>
      </c>
      <c r="F1873">
        <v>83</v>
      </c>
    </row>
    <row r="1874" spans="1:6" x14ac:dyDescent="0.4">
      <c r="A1874" s="1">
        <v>43333.3</v>
      </c>
      <c r="B1874">
        <f>Sheet2!C1874</f>
        <v>0</v>
      </c>
      <c r="C1874">
        <f>Sheet2!H1874</f>
        <v>0</v>
      </c>
      <c r="D1874">
        <v>7</v>
      </c>
      <c r="E1874">
        <v>26.95</v>
      </c>
      <c r="F1874">
        <v>83</v>
      </c>
    </row>
    <row r="1875" spans="1:6" x14ac:dyDescent="0.4">
      <c r="A1875" s="1">
        <v>43333.300694444442</v>
      </c>
      <c r="B1875">
        <f>Sheet2!C1875</f>
        <v>0</v>
      </c>
      <c r="C1875">
        <f>Sheet2!H1875</f>
        <v>0</v>
      </c>
      <c r="D1875">
        <v>7</v>
      </c>
      <c r="E1875">
        <v>26.941666999999999</v>
      </c>
      <c r="F1875">
        <v>83</v>
      </c>
    </row>
    <row r="1876" spans="1:6" x14ac:dyDescent="0.4">
      <c r="A1876" s="1">
        <v>43333.301388888889</v>
      </c>
      <c r="B1876">
        <f>Sheet2!C1876</f>
        <v>0</v>
      </c>
      <c r="C1876">
        <f>Sheet2!H1876</f>
        <v>0</v>
      </c>
      <c r="D1876">
        <v>7</v>
      </c>
      <c r="E1876">
        <v>26.933333000000001</v>
      </c>
      <c r="F1876">
        <v>83</v>
      </c>
    </row>
    <row r="1877" spans="1:6" x14ac:dyDescent="0.4">
      <c r="A1877" s="1">
        <v>43333.302083333336</v>
      </c>
      <c r="B1877">
        <f>Sheet2!C1877</f>
        <v>0</v>
      </c>
      <c r="C1877">
        <f>Sheet2!H1877</f>
        <v>0</v>
      </c>
      <c r="D1877">
        <v>7</v>
      </c>
      <c r="E1877">
        <v>26.958333</v>
      </c>
      <c r="F1877">
        <v>83</v>
      </c>
    </row>
    <row r="1878" spans="1:6" x14ac:dyDescent="0.4">
      <c r="A1878" s="1">
        <v>43333.302777777775</v>
      </c>
      <c r="B1878">
        <f>Sheet2!C1878</f>
        <v>0</v>
      </c>
      <c r="C1878">
        <f>Sheet2!H1878</f>
        <v>0</v>
      </c>
      <c r="D1878">
        <v>7</v>
      </c>
      <c r="E1878">
        <v>26.941666999999999</v>
      </c>
      <c r="F1878">
        <v>83</v>
      </c>
    </row>
    <row r="1879" spans="1:6" x14ac:dyDescent="0.4">
      <c r="A1879" s="1">
        <v>43333.303472222222</v>
      </c>
      <c r="B1879">
        <f>Sheet2!C1879</f>
        <v>0</v>
      </c>
      <c r="C1879">
        <f>Sheet2!H1879</f>
        <v>0</v>
      </c>
      <c r="D1879">
        <v>7</v>
      </c>
      <c r="E1879">
        <v>26.933333000000001</v>
      </c>
      <c r="F1879">
        <v>83</v>
      </c>
    </row>
    <row r="1880" spans="1:6" x14ac:dyDescent="0.4">
      <c r="A1880" s="1">
        <v>43333.304166666669</v>
      </c>
      <c r="B1880">
        <f>Sheet2!C1880</f>
        <v>0</v>
      </c>
      <c r="C1880">
        <f>Sheet2!H1880</f>
        <v>0</v>
      </c>
      <c r="D1880">
        <v>7</v>
      </c>
      <c r="E1880">
        <v>26.958333</v>
      </c>
      <c r="F1880">
        <v>83</v>
      </c>
    </row>
    <row r="1881" spans="1:6" x14ac:dyDescent="0.4">
      <c r="A1881" s="1">
        <v>43333.304861111108</v>
      </c>
      <c r="B1881">
        <f>Sheet2!C1881</f>
        <v>0</v>
      </c>
      <c r="C1881">
        <f>Sheet2!H1881</f>
        <v>0</v>
      </c>
      <c r="D1881">
        <v>7</v>
      </c>
      <c r="E1881">
        <v>26.941666999999999</v>
      </c>
      <c r="F1881">
        <v>83</v>
      </c>
    </row>
    <row r="1882" spans="1:6" x14ac:dyDescent="0.4">
      <c r="A1882" s="1">
        <v>43333.305555555555</v>
      </c>
      <c r="B1882">
        <f>Sheet2!C1882</f>
        <v>0</v>
      </c>
      <c r="C1882">
        <f>Sheet2!H1882</f>
        <v>0</v>
      </c>
      <c r="D1882">
        <v>7</v>
      </c>
      <c r="E1882">
        <v>26.941666999999999</v>
      </c>
      <c r="F1882">
        <v>83</v>
      </c>
    </row>
    <row r="1883" spans="1:6" x14ac:dyDescent="0.4">
      <c r="A1883" s="1">
        <v>43333.306250000001</v>
      </c>
      <c r="B1883">
        <f>Sheet2!C1883</f>
        <v>0</v>
      </c>
      <c r="C1883">
        <f>Sheet2!H1883</f>
        <v>0</v>
      </c>
      <c r="D1883">
        <v>7</v>
      </c>
      <c r="E1883">
        <v>26.975000000000001</v>
      </c>
      <c r="F1883">
        <v>83</v>
      </c>
    </row>
    <row r="1884" spans="1:6" x14ac:dyDescent="0.4">
      <c r="A1884" s="1">
        <v>43333.306944444441</v>
      </c>
      <c r="B1884">
        <f>Sheet2!C1884</f>
        <v>0</v>
      </c>
      <c r="C1884">
        <f>Sheet2!H1884</f>
        <v>0</v>
      </c>
      <c r="D1884">
        <v>7</v>
      </c>
      <c r="E1884">
        <v>26.975000000000001</v>
      </c>
      <c r="F1884">
        <v>83</v>
      </c>
    </row>
    <row r="1885" spans="1:6" x14ac:dyDescent="0.4">
      <c r="A1885" s="1">
        <v>43333.307638888888</v>
      </c>
      <c r="B1885">
        <f>Sheet2!C1885</f>
        <v>0</v>
      </c>
      <c r="C1885">
        <f>Sheet2!H1885</f>
        <v>0</v>
      </c>
      <c r="D1885">
        <v>7</v>
      </c>
      <c r="E1885">
        <v>26.983332999999998</v>
      </c>
      <c r="F1885">
        <v>83</v>
      </c>
    </row>
    <row r="1886" spans="1:6" x14ac:dyDescent="0.4">
      <c r="A1886" s="1">
        <v>43333.308333333334</v>
      </c>
      <c r="B1886">
        <f>Sheet2!C1886</f>
        <v>0</v>
      </c>
      <c r="C1886">
        <f>Sheet2!H1886</f>
        <v>0</v>
      </c>
      <c r="D1886">
        <v>7</v>
      </c>
      <c r="E1886">
        <v>26.991667</v>
      </c>
      <c r="F1886">
        <v>83</v>
      </c>
    </row>
    <row r="1887" spans="1:6" x14ac:dyDescent="0.4">
      <c r="A1887" s="1">
        <v>43333.309027777781</v>
      </c>
      <c r="B1887">
        <f>Sheet2!C1887</f>
        <v>0</v>
      </c>
      <c r="C1887">
        <f>Sheet2!H1887</f>
        <v>0</v>
      </c>
      <c r="D1887">
        <v>7</v>
      </c>
      <c r="E1887">
        <v>27</v>
      </c>
      <c r="F1887">
        <v>83</v>
      </c>
    </row>
    <row r="1888" spans="1:6" x14ac:dyDescent="0.4">
      <c r="A1888" s="1">
        <v>43333.30972222222</v>
      </c>
      <c r="B1888">
        <f>Sheet2!C1888</f>
        <v>0</v>
      </c>
      <c r="C1888">
        <f>Sheet2!H1888</f>
        <v>0</v>
      </c>
      <c r="D1888">
        <v>7</v>
      </c>
      <c r="E1888">
        <v>26.991667</v>
      </c>
      <c r="F1888">
        <v>83</v>
      </c>
    </row>
    <row r="1889" spans="1:6" x14ac:dyDescent="0.4">
      <c r="A1889" s="1">
        <v>43333.310416666667</v>
      </c>
      <c r="B1889">
        <f>Sheet2!C1889</f>
        <v>0</v>
      </c>
      <c r="C1889">
        <f>Sheet2!H1889</f>
        <v>0</v>
      </c>
      <c r="D1889">
        <v>7</v>
      </c>
      <c r="E1889">
        <v>27</v>
      </c>
      <c r="F1889">
        <v>83</v>
      </c>
    </row>
    <row r="1890" spans="1:6" x14ac:dyDescent="0.4">
      <c r="A1890" s="1">
        <v>43333.311111111114</v>
      </c>
      <c r="B1890">
        <f>Sheet2!C1890</f>
        <v>0</v>
      </c>
      <c r="C1890">
        <f>Sheet2!H1890</f>
        <v>0</v>
      </c>
      <c r="D1890">
        <v>7</v>
      </c>
      <c r="E1890">
        <v>26.991667</v>
      </c>
      <c r="F1890">
        <v>83</v>
      </c>
    </row>
    <row r="1891" spans="1:6" x14ac:dyDescent="0.4">
      <c r="A1891" s="1">
        <v>43333.311805555553</v>
      </c>
      <c r="B1891">
        <f>Sheet2!C1891</f>
        <v>0</v>
      </c>
      <c r="C1891">
        <f>Sheet2!H1891</f>
        <v>0</v>
      </c>
      <c r="D1891">
        <v>7</v>
      </c>
      <c r="E1891">
        <v>26.975000000000001</v>
      </c>
      <c r="F1891">
        <v>83</v>
      </c>
    </row>
    <row r="1892" spans="1:6" x14ac:dyDescent="0.4">
      <c r="A1892" s="1">
        <v>43333.3125</v>
      </c>
      <c r="B1892">
        <f>Sheet2!C1892</f>
        <v>0</v>
      </c>
      <c r="C1892">
        <f>Sheet2!H1892</f>
        <v>0</v>
      </c>
      <c r="D1892">
        <v>7</v>
      </c>
      <c r="E1892">
        <v>26.991667</v>
      </c>
      <c r="F1892">
        <v>83</v>
      </c>
    </row>
    <row r="1893" spans="1:6" x14ac:dyDescent="0.4">
      <c r="A1893" s="1">
        <v>43333.313194444447</v>
      </c>
      <c r="B1893">
        <f>Sheet2!C1893</f>
        <v>0</v>
      </c>
      <c r="C1893">
        <f>Sheet2!H1893</f>
        <v>0</v>
      </c>
      <c r="D1893">
        <v>7</v>
      </c>
      <c r="E1893">
        <v>26.983332999999998</v>
      </c>
      <c r="F1893">
        <v>83</v>
      </c>
    </row>
    <row r="1894" spans="1:6" x14ac:dyDescent="0.4">
      <c r="A1894" s="1">
        <v>43333.313888888886</v>
      </c>
      <c r="B1894">
        <f>Sheet2!C1894</f>
        <v>0</v>
      </c>
      <c r="C1894">
        <f>Sheet2!H1894</f>
        <v>0</v>
      </c>
      <c r="D1894">
        <v>7</v>
      </c>
      <c r="E1894">
        <v>27</v>
      </c>
      <c r="F1894">
        <v>83</v>
      </c>
    </row>
    <row r="1895" spans="1:6" x14ac:dyDescent="0.4">
      <c r="A1895" s="1">
        <v>43333.314583333333</v>
      </c>
      <c r="B1895">
        <f>Sheet2!C1895</f>
        <v>0</v>
      </c>
      <c r="C1895">
        <f>Sheet2!H1895</f>
        <v>0</v>
      </c>
      <c r="D1895">
        <v>7</v>
      </c>
      <c r="E1895">
        <v>26.991667</v>
      </c>
      <c r="F1895">
        <v>83</v>
      </c>
    </row>
    <row r="1896" spans="1:6" x14ac:dyDescent="0.4">
      <c r="A1896" s="1">
        <v>43333.31527777778</v>
      </c>
      <c r="B1896">
        <f>Sheet2!C1896</f>
        <v>0</v>
      </c>
      <c r="C1896">
        <f>Sheet2!H1896</f>
        <v>0</v>
      </c>
      <c r="D1896">
        <v>7</v>
      </c>
      <c r="E1896">
        <v>27</v>
      </c>
      <c r="F1896">
        <v>83</v>
      </c>
    </row>
    <row r="1897" spans="1:6" x14ac:dyDescent="0.4">
      <c r="A1897" s="1">
        <v>43333.315972222219</v>
      </c>
      <c r="B1897">
        <f>Sheet2!C1897</f>
        <v>0</v>
      </c>
      <c r="C1897">
        <f>Sheet2!H1897</f>
        <v>0</v>
      </c>
      <c r="D1897">
        <v>7</v>
      </c>
      <c r="E1897">
        <v>27</v>
      </c>
      <c r="F1897">
        <v>83</v>
      </c>
    </row>
    <row r="1898" spans="1:6" x14ac:dyDescent="0.4">
      <c r="A1898" s="1">
        <v>43333.316666666666</v>
      </c>
      <c r="B1898">
        <f>Sheet2!C1898</f>
        <v>0</v>
      </c>
      <c r="C1898">
        <f>Sheet2!H1898</f>
        <v>0</v>
      </c>
      <c r="D1898">
        <v>7</v>
      </c>
      <c r="E1898">
        <v>26.983332999999998</v>
      </c>
      <c r="F1898">
        <v>83</v>
      </c>
    </row>
    <row r="1899" spans="1:6" x14ac:dyDescent="0.4">
      <c r="A1899" s="1">
        <v>43333.317361111112</v>
      </c>
      <c r="B1899">
        <f>Sheet2!C1899</f>
        <v>0</v>
      </c>
      <c r="C1899">
        <f>Sheet2!H1899</f>
        <v>0</v>
      </c>
      <c r="D1899">
        <v>7</v>
      </c>
      <c r="E1899">
        <v>26.983332999999998</v>
      </c>
      <c r="F1899">
        <v>83</v>
      </c>
    </row>
    <row r="1900" spans="1:6" x14ac:dyDescent="0.4">
      <c r="A1900" s="1">
        <v>43333.318055555559</v>
      </c>
      <c r="B1900">
        <f>Sheet2!C1900</f>
        <v>0</v>
      </c>
      <c r="C1900">
        <f>Sheet2!H1900</f>
        <v>0</v>
      </c>
      <c r="D1900">
        <v>7</v>
      </c>
      <c r="E1900">
        <v>26.983332999999998</v>
      </c>
      <c r="F1900">
        <v>83</v>
      </c>
    </row>
    <row r="1901" spans="1:6" x14ac:dyDescent="0.4">
      <c r="A1901" s="1">
        <v>43333.318749999999</v>
      </c>
      <c r="B1901">
        <f>Sheet2!C1901</f>
        <v>0</v>
      </c>
      <c r="C1901">
        <f>Sheet2!H1901</f>
        <v>0</v>
      </c>
      <c r="D1901">
        <v>7</v>
      </c>
      <c r="E1901">
        <v>26.966667000000001</v>
      </c>
      <c r="F1901">
        <v>83</v>
      </c>
    </row>
    <row r="1902" spans="1:6" x14ac:dyDescent="0.4">
      <c r="A1902" s="1">
        <v>43333.319444444445</v>
      </c>
      <c r="B1902">
        <f>Sheet2!C1902</f>
        <v>0</v>
      </c>
      <c r="C1902">
        <f>Sheet2!H1902</f>
        <v>0</v>
      </c>
      <c r="D1902">
        <v>7</v>
      </c>
      <c r="E1902">
        <v>26.975000000000001</v>
      </c>
      <c r="F1902">
        <v>83</v>
      </c>
    </row>
    <row r="1903" spans="1:6" x14ac:dyDescent="0.4">
      <c r="A1903" s="1">
        <v>43333.320138888892</v>
      </c>
      <c r="B1903">
        <f>Sheet2!C1903</f>
        <v>0</v>
      </c>
      <c r="C1903">
        <f>Sheet2!H1903</f>
        <v>0</v>
      </c>
      <c r="D1903">
        <v>7</v>
      </c>
      <c r="E1903">
        <v>26.975000000000001</v>
      </c>
      <c r="F1903">
        <v>83</v>
      </c>
    </row>
    <row r="1904" spans="1:6" x14ac:dyDescent="0.4">
      <c r="A1904" s="1">
        <v>43333.320833333331</v>
      </c>
      <c r="B1904">
        <f>Sheet2!C1904</f>
        <v>0</v>
      </c>
      <c r="C1904">
        <f>Sheet2!H1904</f>
        <v>0</v>
      </c>
      <c r="D1904">
        <v>7</v>
      </c>
      <c r="E1904">
        <v>26.933333000000001</v>
      </c>
      <c r="F1904">
        <v>83</v>
      </c>
    </row>
    <row r="1905" spans="1:6" x14ac:dyDescent="0.4">
      <c r="A1905" s="1">
        <v>43333.321527777778</v>
      </c>
      <c r="B1905">
        <f>Sheet2!C1905</f>
        <v>0</v>
      </c>
      <c r="C1905">
        <f>Sheet2!H1905</f>
        <v>0</v>
      </c>
      <c r="D1905">
        <v>7</v>
      </c>
      <c r="E1905">
        <v>26.958333</v>
      </c>
      <c r="F1905">
        <v>83</v>
      </c>
    </row>
    <row r="1906" spans="1:6" x14ac:dyDescent="0.4">
      <c r="A1906" s="1">
        <v>43333.322222222225</v>
      </c>
      <c r="B1906">
        <f>Sheet2!C1906</f>
        <v>0</v>
      </c>
      <c r="C1906">
        <f>Sheet2!H1906</f>
        <v>0</v>
      </c>
      <c r="D1906">
        <v>7</v>
      </c>
      <c r="E1906">
        <v>26.95</v>
      </c>
      <c r="F1906">
        <v>83</v>
      </c>
    </row>
    <row r="1907" spans="1:6" x14ac:dyDescent="0.4">
      <c r="A1907" s="1">
        <v>43333.322916666664</v>
      </c>
      <c r="B1907">
        <f>Sheet2!C1907</f>
        <v>0</v>
      </c>
      <c r="C1907">
        <f>Sheet2!H1907</f>
        <v>0</v>
      </c>
      <c r="D1907">
        <v>7</v>
      </c>
      <c r="E1907">
        <v>26.966667000000001</v>
      </c>
      <c r="F1907">
        <v>83</v>
      </c>
    </row>
    <row r="1908" spans="1:6" x14ac:dyDescent="0.4">
      <c r="A1908" s="1">
        <v>43333.323611111111</v>
      </c>
      <c r="B1908">
        <f>Sheet2!C1908</f>
        <v>0</v>
      </c>
      <c r="C1908">
        <f>Sheet2!H1908</f>
        <v>0</v>
      </c>
      <c r="D1908">
        <v>7</v>
      </c>
      <c r="E1908">
        <v>26.966667000000001</v>
      </c>
      <c r="F1908">
        <v>83</v>
      </c>
    </row>
    <row r="1909" spans="1:6" x14ac:dyDescent="0.4">
      <c r="A1909" s="1">
        <v>43333.324305555558</v>
      </c>
      <c r="B1909">
        <f>Sheet2!C1909</f>
        <v>0</v>
      </c>
      <c r="C1909">
        <f>Sheet2!H1909</f>
        <v>0</v>
      </c>
      <c r="D1909">
        <v>7</v>
      </c>
      <c r="E1909">
        <v>26.975000000000001</v>
      </c>
      <c r="F1909">
        <v>83</v>
      </c>
    </row>
    <row r="1910" spans="1:6" x14ac:dyDescent="0.4">
      <c r="A1910" s="1">
        <v>43333.324999999997</v>
      </c>
      <c r="B1910">
        <f>Sheet2!C1910</f>
        <v>0</v>
      </c>
      <c r="C1910">
        <f>Sheet2!H1910</f>
        <v>0</v>
      </c>
      <c r="D1910">
        <v>7</v>
      </c>
      <c r="E1910">
        <v>26.958333</v>
      </c>
      <c r="F1910">
        <v>83</v>
      </c>
    </row>
    <row r="1911" spans="1:6" x14ac:dyDescent="0.4">
      <c r="A1911" s="1">
        <v>43333.325694444444</v>
      </c>
      <c r="B1911">
        <f>Sheet2!C1911</f>
        <v>0</v>
      </c>
      <c r="C1911">
        <f>Sheet2!H1911</f>
        <v>0</v>
      </c>
      <c r="D1911">
        <v>7</v>
      </c>
      <c r="E1911">
        <v>26.991667</v>
      </c>
      <c r="F1911">
        <v>83</v>
      </c>
    </row>
    <row r="1912" spans="1:6" x14ac:dyDescent="0.4">
      <c r="A1912" s="1">
        <v>43333.326388888891</v>
      </c>
      <c r="B1912">
        <f>Sheet2!C1912</f>
        <v>0</v>
      </c>
      <c r="C1912">
        <f>Sheet2!H1912</f>
        <v>0</v>
      </c>
      <c r="D1912">
        <v>7</v>
      </c>
      <c r="E1912">
        <v>27</v>
      </c>
      <c r="F1912">
        <v>83.083332999999996</v>
      </c>
    </row>
    <row r="1913" spans="1:6" x14ac:dyDescent="0.4">
      <c r="A1913" s="1">
        <v>43333.32708333333</v>
      </c>
      <c r="B1913">
        <f>Sheet2!C1913</f>
        <v>0</v>
      </c>
      <c r="C1913">
        <f>Sheet2!H1913</f>
        <v>0</v>
      </c>
      <c r="D1913">
        <v>7</v>
      </c>
      <c r="E1913">
        <v>27</v>
      </c>
      <c r="F1913">
        <v>84</v>
      </c>
    </row>
    <row r="1914" spans="1:6" x14ac:dyDescent="0.4">
      <c r="A1914" s="1">
        <v>43333.327777777777</v>
      </c>
      <c r="B1914">
        <f>Sheet2!C1914</f>
        <v>0</v>
      </c>
      <c r="C1914">
        <f>Sheet2!H1914</f>
        <v>0</v>
      </c>
      <c r="D1914">
        <v>7</v>
      </c>
      <c r="E1914">
        <v>26.991667</v>
      </c>
      <c r="F1914">
        <v>84</v>
      </c>
    </row>
    <row r="1915" spans="1:6" x14ac:dyDescent="0.4">
      <c r="A1915" s="1">
        <v>43333.328472222223</v>
      </c>
      <c r="B1915">
        <f>Sheet2!C1915</f>
        <v>0</v>
      </c>
      <c r="C1915">
        <f>Sheet2!H1915</f>
        <v>0</v>
      </c>
      <c r="D1915">
        <v>7</v>
      </c>
      <c r="E1915">
        <v>27</v>
      </c>
      <c r="F1915">
        <v>84</v>
      </c>
    </row>
    <row r="1916" spans="1:6" x14ac:dyDescent="0.4">
      <c r="A1916" s="1">
        <v>43333.32916666667</v>
      </c>
      <c r="B1916">
        <f>Sheet2!C1916</f>
        <v>0</v>
      </c>
      <c r="C1916">
        <f>Sheet2!H1916</f>
        <v>0</v>
      </c>
      <c r="D1916">
        <v>7</v>
      </c>
      <c r="E1916">
        <v>27</v>
      </c>
      <c r="F1916">
        <v>84</v>
      </c>
    </row>
    <row r="1917" spans="1:6" x14ac:dyDescent="0.4">
      <c r="A1917" s="1">
        <v>43333.329861111109</v>
      </c>
      <c r="B1917">
        <f>Sheet2!C1917</f>
        <v>0</v>
      </c>
      <c r="C1917">
        <f>Sheet2!H1917</f>
        <v>0</v>
      </c>
      <c r="D1917">
        <v>7</v>
      </c>
      <c r="E1917">
        <v>27</v>
      </c>
      <c r="F1917">
        <v>84</v>
      </c>
    </row>
    <row r="1918" spans="1:6" x14ac:dyDescent="0.4">
      <c r="A1918" s="1">
        <v>43333.330555555556</v>
      </c>
      <c r="B1918">
        <f>Sheet2!C1918</f>
        <v>0</v>
      </c>
      <c r="C1918">
        <f>Sheet2!H1918</f>
        <v>0</v>
      </c>
      <c r="D1918">
        <v>7</v>
      </c>
      <c r="E1918">
        <v>27</v>
      </c>
      <c r="F1918">
        <v>84</v>
      </c>
    </row>
    <row r="1919" spans="1:6" x14ac:dyDescent="0.4">
      <c r="A1919" s="1">
        <v>43333.331250000003</v>
      </c>
      <c r="B1919">
        <f>Sheet2!C1919</f>
        <v>0</v>
      </c>
      <c r="C1919">
        <f>Sheet2!H1919</f>
        <v>0</v>
      </c>
      <c r="D1919">
        <v>7</v>
      </c>
      <c r="E1919">
        <v>27</v>
      </c>
      <c r="F1919">
        <v>84</v>
      </c>
    </row>
    <row r="1920" spans="1:6" x14ac:dyDescent="0.4">
      <c r="A1920" s="1">
        <v>43333.331944444442</v>
      </c>
      <c r="B1920">
        <f>Sheet2!C1920</f>
        <v>0</v>
      </c>
      <c r="C1920">
        <f>Sheet2!H1920</f>
        <v>0</v>
      </c>
      <c r="D1920">
        <v>7</v>
      </c>
      <c r="E1920">
        <v>27</v>
      </c>
      <c r="F1920">
        <v>84</v>
      </c>
    </row>
    <row r="1921" spans="1:6" x14ac:dyDescent="0.4">
      <c r="A1921" s="1">
        <v>43333.332638888889</v>
      </c>
      <c r="B1921">
        <f>Sheet2!C1921</f>
        <v>0</v>
      </c>
      <c r="C1921">
        <f>Sheet2!H1921</f>
        <v>0</v>
      </c>
      <c r="D1921">
        <v>7</v>
      </c>
      <c r="E1921">
        <v>27</v>
      </c>
      <c r="F1921">
        <v>84</v>
      </c>
    </row>
    <row r="1922" spans="1:6" x14ac:dyDescent="0.4">
      <c r="A1922" s="1">
        <v>43333.333333333336</v>
      </c>
      <c r="B1922">
        <f>Sheet2!C1922</f>
        <v>0</v>
      </c>
      <c r="C1922">
        <f>Sheet2!H1922</f>
        <v>0</v>
      </c>
      <c r="D1922">
        <v>7</v>
      </c>
      <c r="E1922">
        <v>26.991667</v>
      </c>
      <c r="F1922">
        <v>84</v>
      </c>
    </row>
    <row r="1923" spans="1:6" x14ac:dyDescent="0.4">
      <c r="A1923" s="1">
        <v>43333.334027777775</v>
      </c>
      <c r="B1923">
        <f>Sheet2!C1923</f>
        <v>0</v>
      </c>
      <c r="C1923">
        <f>Sheet2!H1923</f>
        <v>0</v>
      </c>
      <c r="D1923">
        <v>7</v>
      </c>
      <c r="E1923">
        <v>26.991667</v>
      </c>
      <c r="F1923">
        <v>84</v>
      </c>
    </row>
    <row r="1924" spans="1:6" x14ac:dyDescent="0.4">
      <c r="A1924" s="1">
        <v>43333.334722222222</v>
      </c>
      <c r="B1924">
        <f>Sheet2!C1924</f>
        <v>0</v>
      </c>
      <c r="C1924">
        <f>Sheet2!H1924</f>
        <v>0</v>
      </c>
      <c r="D1924">
        <v>7</v>
      </c>
      <c r="E1924">
        <v>26.966667000000001</v>
      </c>
      <c r="F1924">
        <v>84</v>
      </c>
    </row>
    <row r="1925" spans="1:6" x14ac:dyDescent="0.4">
      <c r="A1925" s="1">
        <v>43333.335416666669</v>
      </c>
      <c r="B1925">
        <f>Sheet2!C1925</f>
        <v>0</v>
      </c>
      <c r="C1925">
        <f>Sheet2!H1925</f>
        <v>0</v>
      </c>
      <c r="D1925">
        <v>7</v>
      </c>
      <c r="E1925">
        <v>26.991667</v>
      </c>
      <c r="F1925">
        <v>84</v>
      </c>
    </row>
    <row r="1926" spans="1:6" x14ac:dyDescent="0.4">
      <c r="A1926" s="1">
        <v>43333.336111111108</v>
      </c>
      <c r="B1926">
        <f>Sheet2!C1926</f>
        <v>0</v>
      </c>
      <c r="C1926">
        <f>Sheet2!H1926</f>
        <v>0</v>
      </c>
      <c r="D1926">
        <v>7</v>
      </c>
      <c r="E1926">
        <v>26.958333</v>
      </c>
      <c r="F1926">
        <v>84</v>
      </c>
    </row>
    <row r="1927" spans="1:6" x14ac:dyDescent="0.4">
      <c r="A1927" s="1">
        <v>43333.336805555555</v>
      </c>
      <c r="B1927">
        <f>Sheet2!C1927</f>
        <v>0</v>
      </c>
      <c r="C1927">
        <f>Sheet2!H1927</f>
        <v>0</v>
      </c>
      <c r="D1927">
        <v>7</v>
      </c>
      <c r="E1927">
        <v>27</v>
      </c>
      <c r="F1927">
        <v>84</v>
      </c>
    </row>
    <row r="1928" spans="1:6" x14ac:dyDescent="0.4">
      <c r="A1928" s="1">
        <v>43333.337500000001</v>
      </c>
      <c r="B1928">
        <f>Sheet2!C1928</f>
        <v>0</v>
      </c>
      <c r="C1928">
        <f>Sheet2!H1928</f>
        <v>0</v>
      </c>
      <c r="D1928">
        <v>7</v>
      </c>
      <c r="E1928">
        <v>27</v>
      </c>
      <c r="F1928">
        <v>84</v>
      </c>
    </row>
    <row r="1929" spans="1:6" x14ac:dyDescent="0.4">
      <c r="A1929" s="1">
        <v>43333.338194444441</v>
      </c>
      <c r="B1929">
        <f>Sheet2!C1929</f>
        <v>0</v>
      </c>
      <c r="C1929">
        <f>Sheet2!H1929</f>
        <v>0</v>
      </c>
      <c r="D1929">
        <v>7</v>
      </c>
      <c r="E1929">
        <v>26.983332999999998</v>
      </c>
      <c r="F1929">
        <v>84</v>
      </c>
    </row>
    <row r="1930" spans="1:6" x14ac:dyDescent="0.4">
      <c r="A1930" s="1">
        <v>43333.338888888888</v>
      </c>
      <c r="B1930">
        <f>Sheet2!C1930</f>
        <v>0</v>
      </c>
      <c r="C1930">
        <f>Sheet2!H1930</f>
        <v>0</v>
      </c>
      <c r="D1930">
        <v>7</v>
      </c>
      <c r="E1930">
        <v>26.991667</v>
      </c>
      <c r="F1930">
        <v>84</v>
      </c>
    </row>
    <row r="1931" spans="1:6" x14ac:dyDescent="0.4">
      <c r="A1931" s="1">
        <v>43333.339583333334</v>
      </c>
      <c r="B1931">
        <f>Sheet2!C1931</f>
        <v>0</v>
      </c>
      <c r="C1931">
        <f>Sheet2!H1931</f>
        <v>0</v>
      </c>
      <c r="D1931">
        <v>7</v>
      </c>
      <c r="E1931">
        <v>26.975000000000001</v>
      </c>
      <c r="F1931">
        <v>83.333332999999996</v>
      </c>
    </row>
    <row r="1932" spans="1:6" x14ac:dyDescent="0.4">
      <c r="A1932" s="1">
        <v>43333.340277777781</v>
      </c>
      <c r="B1932">
        <f>Sheet2!C1932</f>
        <v>0</v>
      </c>
      <c r="C1932">
        <f>Sheet2!H1932</f>
        <v>0</v>
      </c>
      <c r="D1932">
        <v>7</v>
      </c>
      <c r="E1932">
        <v>26.975000000000001</v>
      </c>
      <c r="F1932">
        <v>83.833332999999996</v>
      </c>
    </row>
    <row r="1933" spans="1:6" x14ac:dyDescent="0.4">
      <c r="A1933" s="1">
        <v>43333.34097222222</v>
      </c>
      <c r="B1933">
        <f>Sheet2!C1933</f>
        <v>0</v>
      </c>
      <c r="C1933">
        <f>Sheet2!H1933</f>
        <v>0</v>
      </c>
      <c r="D1933">
        <v>7</v>
      </c>
      <c r="E1933">
        <v>26.983332999999998</v>
      </c>
      <c r="F1933">
        <v>83.5</v>
      </c>
    </row>
    <row r="1934" spans="1:6" x14ac:dyDescent="0.4">
      <c r="A1934" s="1">
        <v>43333.341666666667</v>
      </c>
      <c r="B1934">
        <f>Sheet2!C1934</f>
        <v>0</v>
      </c>
      <c r="C1934">
        <f>Sheet2!H1934</f>
        <v>0</v>
      </c>
      <c r="D1934">
        <v>7</v>
      </c>
      <c r="E1934">
        <v>27</v>
      </c>
      <c r="F1934">
        <v>84</v>
      </c>
    </row>
    <row r="1935" spans="1:6" x14ac:dyDescent="0.4">
      <c r="A1935" s="1">
        <v>43333.342361111114</v>
      </c>
      <c r="B1935">
        <f>Sheet2!C1935</f>
        <v>0</v>
      </c>
      <c r="C1935">
        <f>Sheet2!H1935</f>
        <v>0</v>
      </c>
      <c r="D1935">
        <v>7</v>
      </c>
      <c r="E1935">
        <v>26.991667</v>
      </c>
      <c r="F1935">
        <v>84</v>
      </c>
    </row>
    <row r="1936" spans="1:6" x14ac:dyDescent="0.4">
      <c r="A1936" s="1">
        <v>43333.343055555553</v>
      </c>
      <c r="B1936">
        <f>Sheet2!C1936</f>
        <v>0</v>
      </c>
      <c r="C1936">
        <f>Sheet2!H1936</f>
        <v>0</v>
      </c>
      <c r="D1936">
        <v>7</v>
      </c>
      <c r="E1936">
        <v>27</v>
      </c>
      <c r="F1936">
        <v>84</v>
      </c>
    </row>
    <row r="1937" spans="1:6" x14ac:dyDescent="0.4">
      <c r="A1937" s="1">
        <v>43333.34375</v>
      </c>
      <c r="B1937">
        <f>Sheet2!C1937</f>
        <v>0</v>
      </c>
      <c r="C1937">
        <f>Sheet2!H1937</f>
        <v>0</v>
      </c>
      <c r="D1937">
        <v>7</v>
      </c>
      <c r="E1937">
        <v>27</v>
      </c>
      <c r="F1937">
        <v>84</v>
      </c>
    </row>
    <row r="1938" spans="1:6" x14ac:dyDescent="0.4">
      <c r="A1938" s="1">
        <v>43333.344444444447</v>
      </c>
      <c r="B1938">
        <f>Sheet2!C1938</f>
        <v>0</v>
      </c>
      <c r="C1938">
        <f>Sheet2!H1938</f>
        <v>0</v>
      </c>
      <c r="D1938">
        <v>7</v>
      </c>
      <c r="E1938">
        <v>27</v>
      </c>
      <c r="F1938">
        <v>84</v>
      </c>
    </row>
    <row r="1939" spans="1:6" x14ac:dyDescent="0.4">
      <c r="A1939" s="1">
        <v>43333.345138888886</v>
      </c>
      <c r="B1939">
        <f>Sheet2!C1939</f>
        <v>0</v>
      </c>
      <c r="C1939">
        <f>Sheet2!H1939</f>
        <v>0</v>
      </c>
      <c r="D1939">
        <v>7</v>
      </c>
      <c r="E1939">
        <v>27</v>
      </c>
      <c r="F1939">
        <v>84</v>
      </c>
    </row>
    <row r="1940" spans="1:6" x14ac:dyDescent="0.4">
      <c r="A1940" s="1">
        <v>43333.345833333333</v>
      </c>
      <c r="B1940">
        <f>Sheet2!C1940</f>
        <v>0</v>
      </c>
      <c r="C1940">
        <f>Sheet2!H1940</f>
        <v>0</v>
      </c>
      <c r="D1940">
        <v>7</v>
      </c>
      <c r="E1940">
        <v>27</v>
      </c>
      <c r="F1940">
        <v>84</v>
      </c>
    </row>
    <row r="1941" spans="1:6" x14ac:dyDescent="0.4">
      <c r="A1941" s="1">
        <v>43333.34652777778</v>
      </c>
      <c r="B1941">
        <f>Sheet2!C1941</f>
        <v>0</v>
      </c>
      <c r="C1941">
        <f>Sheet2!H1941</f>
        <v>0</v>
      </c>
      <c r="D1941">
        <v>7</v>
      </c>
      <c r="E1941">
        <v>27</v>
      </c>
      <c r="F1941">
        <v>84</v>
      </c>
    </row>
    <row r="1942" spans="1:6" x14ac:dyDescent="0.4">
      <c r="A1942" s="1">
        <v>43333.347222222219</v>
      </c>
      <c r="B1942">
        <f>Sheet2!C1942</f>
        <v>0</v>
      </c>
      <c r="C1942">
        <f>Sheet2!H1942</f>
        <v>0</v>
      </c>
      <c r="D1942">
        <v>7</v>
      </c>
      <c r="E1942">
        <v>27</v>
      </c>
      <c r="F1942">
        <v>84</v>
      </c>
    </row>
    <row r="1943" spans="1:6" x14ac:dyDescent="0.4">
      <c r="A1943" s="1">
        <v>43333.347916666666</v>
      </c>
      <c r="B1943">
        <f>Sheet2!C1943</f>
        <v>0</v>
      </c>
      <c r="C1943">
        <f>Sheet2!H1943</f>
        <v>0</v>
      </c>
      <c r="D1943">
        <v>7</v>
      </c>
      <c r="E1943">
        <v>27</v>
      </c>
      <c r="F1943">
        <v>84</v>
      </c>
    </row>
    <row r="1944" spans="1:6" x14ac:dyDescent="0.4">
      <c r="A1944" s="1">
        <v>43333.348611111112</v>
      </c>
      <c r="B1944">
        <f>Sheet2!C1944</f>
        <v>0</v>
      </c>
      <c r="C1944">
        <f>Sheet2!H1944</f>
        <v>0</v>
      </c>
      <c r="D1944">
        <v>7</v>
      </c>
      <c r="E1944">
        <v>27</v>
      </c>
      <c r="F1944">
        <v>84</v>
      </c>
    </row>
    <row r="1945" spans="1:6" x14ac:dyDescent="0.4">
      <c r="A1945" s="1">
        <v>43333.349305555559</v>
      </c>
      <c r="B1945">
        <f>Sheet2!C1945</f>
        <v>0</v>
      </c>
      <c r="C1945">
        <f>Sheet2!H1945</f>
        <v>0</v>
      </c>
      <c r="D1945">
        <v>7</v>
      </c>
      <c r="E1945">
        <v>27</v>
      </c>
      <c r="F1945">
        <v>84</v>
      </c>
    </row>
    <row r="1946" spans="1:6" x14ac:dyDescent="0.4">
      <c r="A1946" s="1">
        <v>43333.35</v>
      </c>
      <c r="B1946">
        <f>Sheet2!C1946</f>
        <v>0</v>
      </c>
      <c r="C1946">
        <f>Sheet2!H1946</f>
        <v>0</v>
      </c>
      <c r="D1946">
        <v>7</v>
      </c>
      <c r="E1946">
        <v>27</v>
      </c>
      <c r="F1946">
        <v>84</v>
      </c>
    </row>
    <row r="1947" spans="1:6" x14ac:dyDescent="0.4">
      <c r="A1947" s="1">
        <v>43333.350694444445</v>
      </c>
      <c r="B1947">
        <f>Sheet2!C1947</f>
        <v>0</v>
      </c>
      <c r="C1947">
        <f>Sheet2!H1947</f>
        <v>0</v>
      </c>
      <c r="D1947">
        <v>7</v>
      </c>
      <c r="E1947">
        <v>27</v>
      </c>
      <c r="F1947">
        <v>84</v>
      </c>
    </row>
    <row r="1948" spans="1:6" x14ac:dyDescent="0.4">
      <c r="A1948" s="1">
        <v>43333.351388888892</v>
      </c>
      <c r="B1948">
        <f>Sheet2!C1948</f>
        <v>0</v>
      </c>
      <c r="C1948">
        <f>Sheet2!H1948</f>
        <v>0</v>
      </c>
      <c r="D1948">
        <v>7</v>
      </c>
      <c r="E1948">
        <v>27</v>
      </c>
      <c r="F1948">
        <v>84</v>
      </c>
    </row>
    <row r="1949" spans="1:6" x14ac:dyDescent="0.4">
      <c r="A1949" s="1">
        <v>43333.352083333331</v>
      </c>
      <c r="B1949">
        <f>Sheet2!C1949</f>
        <v>0</v>
      </c>
      <c r="C1949">
        <f>Sheet2!H1949</f>
        <v>0</v>
      </c>
      <c r="D1949">
        <v>7</v>
      </c>
      <c r="E1949">
        <v>27</v>
      </c>
      <c r="F1949">
        <v>84</v>
      </c>
    </row>
    <row r="1950" spans="1:6" x14ac:dyDescent="0.4">
      <c r="A1950" s="1">
        <v>43333.352777777778</v>
      </c>
      <c r="B1950">
        <f>Sheet2!C1950</f>
        <v>0</v>
      </c>
      <c r="C1950">
        <f>Sheet2!H1950</f>
        <v>0</v>
      </c>
      <c r="D1950">
        <v>7</v>
      </c>
      <c r="E1950">
        <v>27</v>
      </c>
      <c r="F1950">
        <v>84</v>
      </c>
    </row>
    <row r="1951" spans="1:6" x14ac:dyDescent="0.4">
      <c r="A1951" s="1">
        <v>43333.353472222225</v>
      </c>
      <c r="B1951">
        <f>Sheet2!C1951</f>
        <v>0</v>
      </c>
      <c r="C1951">
        <f>Sheet2!H1951</f>
        <v>0</v>
      </c>
      <c r="D1951">
        <v>7</v>
      </c>
      <c r="E1951">
        <v>27</v>
      </c>
      <c r="F1951">
        <v>84.75</v>
      </c>
    </row>
    <row r="1952" spans="1:6" x14ac:dyDescent="0.4">
      <c r="A1952" s="1">
        <v>43333.354166666664</v>
      </c>
      <c r="B1952">
        <f>Sheet2!C1952</f>
        <v>0</v>
      </c>
      <c r="C1952">
        <f>Sheet2!H1952</f>
        <v>0</v>
      </c>
      <c r="D1952">
        <v>7</v>
      </c>
      <c r="E1952">
        <v>27</v>
      </c>
      <c r="F1952">
        <v>85</v>
      </c>
    </row>
    <row r="1953" spans="1:6" x14ac:dyDescent="0.4">
      <c r="A1953" s="1">
        <v>43333.354861111111</v>
      </c>
      <c r="B1953">
        <f>Sheet2!C1953</f>
        <v>0</v>
      </c>
      <c r="C1953">
        <f>Sheet2!H1953</f>
        <v>0</v>
      </c>
      <c r="D1953">
        <v>7</v>
      </c>
      <c r="E1953">
        <v>27</v>
      </c>
      <c r="F1953">
        <v>85</v>
      </c>
    </row>
    <row r="1954" spans="1:6" x14ac:dyDescent="0.4">
      <c r="A1954" s="1">
        <v>43333.355555555558</v>
      </c>
      <c r="B1954">
        <f>Sheet2!C1954</f>
        <v>0</v>
      </c>
      <c r="C1954">
        <f>Sheet2!H1954</f>
        <v>0</v>
      </c>
      <c r="D1954">
        <v>7</v>
      </c>
      <c r="E1954">
        <v>27</v>
      </c>
      <c r="F1954">
        <v>85</v>
      </c>
    </row>
    <row r="1955" spans="1:6" x14ac:dyDescent="0.4">
      <c r="A1955" s="1">
        <v>43333.356249999997</v>
      </c>
      <c r="B1955">
        <f>Sheet2!C1955</f>
        <v>0</v>
      </c>
      <c r="C1955">
        <f>Sheet2!H1955</f>
        <v>0</v>
      </c>
      <c r="D1955">
        <v>7</v>
      </c>
      <c r="E1955">
        <v>27</v>
      </c>
      <c r="F1955">
        <v>84.083332999999996</v>
      </c>
    </row>
    <row r="1956" spans="1:6" x14ac:dyDescent="0.4">
      <c r="A1956" s="1">
        <v>43333.356944444444</v>
      </c>
      <c r="B1956">
        <f>Sheet2!C1956</f>
        <v>0</v>
      </c>
      <c r="C1956">
        <f>Sheet2!H1956</f>
        <v>0</v>
      </c>
      <c r="D1956">
        <v>7</v>
      </c>
      <c r="E1956">
        <v>27</v>
      </c>
      <c r="F1956">
        <v>84</v>
      </c>
    </row>
    <row r="1957" spans="1:6" x14ac:dyDescent="0.4">
      <c r="A1957" s="1">
        <v>43333.357638888891</v>
      </c>
      <c r="B1957">
        <f>Sheet2!C1957</f>
        <v>0</v>
      </c>
      <c r="C1957">
        <f>Sheet2!H1957</f>
        <v>0</v>
      </c>
      <c r="D1957">
        <v>7</v>
      </c>
      <c r="E1957">
        <v>27</v>
      </c>
      <c r="F1957">
        <v>84</v>
      </c>
    </row>
    <row r="1958" spans="1:6" x14ac:dyDescent="0.4">
      <c r="A1958" s="1">
        <v>43333.35833333333</v>
      </c>
      <c r="B1958">
        <f>Sheet2!C1958</f>
        <v>0</v>
      </c>
      <c r="C1958">
        <f>Sheet2!H1958</f>
        <v>0</v>
      </c>
      <c r="D1958">
        <v>7</v>
      </c>
      <c r="E1958">
        <v>27</v>
      </c>
      <c r="F1958">
        <v>84</v>
      </c>
    </row>
    <row r="1959" spans="1:6" x14ac:dyDescent="0.4">
      <c r="A1959" s="1">
        <v>43333.359027777777</v>
      </c>
      <c r="B1959">
        <f>Sheet2!C1959</f>
        <v>0</v>
      </c>
      <c r="C1959">
        <f>Sheet2!H1959</f>
        <v>0</v>
      </c>
      <c r="D1959">
        <v>7</v>
      </c>
      <c r="E1959">
        <v>27</v>
      </c>
      <c r="F1959">
        <v>84</v>
      </c>
    </row>
    <row r="1960" spans="1:6" x14ac:dyDescent="0.4">
      <c r="A1960" s="1">
        <v>43333.359722222223</v>
      </c>
      <c r="B1960">
        <f>Sheet2!C1960</f>
        <v>0</v>
      </c>
      <c r="C1960">
        <f>Sheet2!H1960</f>
        <v>0</v>
      </c>
      <c r="D1960">
        <v>7</v>
      </c>
      <c r="E1960">
        <v>27</v>
      </c>
      <c r="F1960">
        <v>84</v>
      </c>
    </row>
    <row r="1961" spans="1:6" x14ac:dyDescent="0.4">
      <c r="A1961" s="1">
        <v>43333.36041666667</v>
      </c>
      <c r="B1961">
        <f>Sheet2!C1961</f>
        <v>0</v>
      </c>
      <c r="C1961">
        <f>Sheet2!H1961</f>
        <v>0</v>
      </c>
      <c r="D1961">
        <v>7</v>
      </c>
      <c r="E1961">
        <v>27</v>
      </c>
      <c r="F1961">
        <v>84</v>
      </c>
    </row>
    <row r="1962" spans="1:6" x14ac:dyDescent="0.4">
      <c r="A1962" s="1">
        <v>43333.361111111109</v>
      </c>
      <c r="B1962">
        <f>Sheet2!C1962</f>
        <v>0</v>
      </c>
      <c r="C1962">
        <f>Sheet2!H1962</f>
        <v>0</v>
      </c>
      <c r="D1962">
        <v>7</v>
      </c>
      <c r="E1962">
        <v>27</v>
      </c>
      <c r="F1962">
        <v>84</v>
      </c>
    </row>
    <row r="1963" spans="1:6" x14ac:dyDescent="0.4">
      <c r="A1963" s="1">
        <v>43333.361805555556</v>
      </c>
      <c r="B1963">
        <f>Sheet2!C1963</f>
        <v>0</v>
      </c>
      <c r="C1963">
        <f>Sheet2!H1963</f>
        <v>0</v>
      </c>
      <c r="D1963">
        <v>7</v>
      </c>
      <c r="E1963">
        <v>27</v>
      </c>
      <c r="F1963">
        <v>84</v>
      </c>
    </row>
    <row r="1964" spans="1:6" x14ac:dyDescent="0.4">
      <c r="A1964" s="1">
        <v>43333.362500000003</v>
      </c>
      <c r="B1964">
        <f>Sheet2!C1964</f>
        <v>0</v>
      </c>
      <c r="C1964">
        <f>Sheet2!H1964</f>
        <v>0</v>
      </c>
      <c r="D1964">
        <v>7</v>
      </c>
      <c r="E1964">
        <v>27</v>
      </c>
      <c r="F1964">
        <v>84</v>
      </c>
    </row>
    <row r="1965" spans="1:6" x14ac:dyDescent="0.4">
      <c r="A1965" s="1">
        <v>43333.363194444442</v>
      </c>
      <c r="B1965">
        <f>Sheet2!C1965</f>
        <v>0</v>
      </c>
      <c r="C1965">
        <f>Sheet2!H1965</f>
        <v>0</v>
      </c>
      <c r="D1965">
        <v>7</v>
      </c>
      <c r="E1965">
        <v>27</v>
      </c>
      <c r="F1965">
        <v>84</v>
      </c>
    </row>
    <row r="1966" spans="1:6" x14ac:dyDescent="0.4">
      <c r="A1966" s="1">
        <v>43333.363888888889</v>
      </c>
      <c r="B1966">
        <f>Sheet2!C1966</f>
        <v>0</v>
      </c>
      <c r="C1966">
        <f>Sheet2!H1966</f>
        <v>0</v>
      </c>
      <c r="D1966">
        <v>7</v>
      </c>
      <c r="E1966">
        <v>27</v>
      </c>
      <c r="F1966">
        <v>84</v>
      </c>
    </row>
    <row r="1967" spans="1:6" x14ac:dyDescent="0.4">
      <c r="A1967" s="1">
        <v>43333.364583333336</v>
      </c>
      <c r="B1967">
        <f>Sheet2!C1967</f>
        <v>0</v>
      </c>
      <c r="C1967">
        <f>Sheet2!H1967</f>
        <v>0</v>
      </c>
      <c r="D1967">
        <v>7</v>
      </c>
      <c r="E1967">
        <v>27</v>
      </c>
      <c r="F1967">
        <v>84</v>
      </c>
    </row>
    <row r="1968" spans="1:6" x14ac:dyDescent="0.4">
      <c r="A1968" s="1">
        <v>43333.365277777775</v>
      </c>
      <c r="B1968">
        <f>Sheet2!C1968</f>
        <v>0</v>
      </c>
      <c r="C1968">
        <f>Sheet2!H1968</f>
        <v>0</v>
      </c>
      <c r="D1968">
        <v>7</v>
      </c>
      <c r="E1968">
        <v>27</v>
      </c>
      <c r="F1968">
        <v>84</v>
      </c>
    </row>
    <row r="1969" spans="1:6" x14ac:dyDescent="0.4">
      <c r="A1969" s="1">
        <v>43333.365972222222</v>
      </c>
      <c r="B1969">
        <f>Sheet2!C1969</f>
        <v>0</v>
      </c>
      <c r="C1969">
        <f>Sheet2!H1969</f>
        <v>0</v>
      </c>
      <c r="D1969">
        <v>7</v>
      </c>
      <c r="E1969">
        <v>27</v>
      </c>
      <c r="F1969">
        <v>84</v>
      </c>
    </row>
    <row r="1970" spans="1:6" x14ac:dyDescent="0.4">
      <c r="A1970" s="1">
        <v>43333.366666666669</v>
      </c>
      <c r="B1970">
        <f>Sheet2!C1970</f>
        <v>0</v>
      </c>
      <c r="C1970">
        <f>Sheet2!H1970</f>
        <v>0</v>
      </c>
      <c r="D1970">
        <v>7</v>
      </c>
      <c r="E1970">
        <v>27</v>
      </c>
      <c r="F1970">
        <v>84</v>
      </c>
    </row>
    <row r="1971" spans="1:6" x14ac:dyDescent="0.4">
      <c r="A1971" s="1">
        <v>43333.367361111108</v>
      </c>
      <c r="B1971">
        <f>Sheet2!C1971</f>
        <v>0</v>
      </c>
      <c r="C1971">
        <f>Sheet2!H1971</f>
        <v>0</v>
      </c>
      <c r="D1971">
        <v>7</v>
      </c>
      <c r="E1971">
        <v>27</v>
      </c>
      <c r="F1971">
        <v>84</v>
      </c>
    </row>
    <row r="1972" spans="1:6" x14ac:dyDescent="0.4">
      <c r="A1972" s="1">
        <v>43333.368055555555</v>
      </c>
      <c r="B1972">
        <f>Sheet2!C1972</f>
        <v>0</v>
      </c>
      <c r="C1972">
        <f>Sheet2!H1972</f>
        <v>0</v>
      </c>
      <c r="D1972">
        <v>7</v>
      </c>
      <c r="E1972">
        <v>27</v>
      </c>
      <c r="F1972">
        <v>84</v>
      </c>
    </row>
    <row r="1973" spans="1:6" x14ac:dyDescent="0.4">
      <c r="A1973" s="1">
        <v>43333.368750000001</v>
      </c>
      <c r="B1973">
        <f>Sheet2!C1973</f>
        <v>0</v>
      </c>
      <c r="C1973">
        <f>Sheet2!H1973</f>
        <v>0</v>
      </c>
      <c r="D1973">
        <v>7</v>
      </c>
      <c r="E1973">
        <v>27</v>
      </c>
      <c r="F1973">
        <v>83.25</v>
      </c>
    </row>
    <row r="1974" spans="1:6" x14ac:dyDescent="0.4">
      <c r="A1974" s="1">
        <v>43333.369444444441</v>
      </c>
      <c r="B1974">
        <f>Sheet2!C1974</f>
        <v>0</v>
      </c>
      <c r="C1974">
        <f>Sheet2!H1974</f>
        <v>0</v>
      </c>
      <c r="D1974">
        <v>7</v>
      </c>
      <c r="E1974">
        <v>27</v>
      </c>
      <c r="F1974">
        <v>83.916667000000004</v>
      </c>
    </row>
    <row r="1975" spans="1:6" x14ac:dyDescent="0.4">
      <c r="A1975" s="1">
        <v>43333.370138888888</v>
      </c>
      <c r="B1975">
        <f>Sheet2!C1975</f>
        <v>0</v>
      </c>
      <c r="C1975">
        <f>Sheet2!H1975</f>
        <v>0</v>
      </c>
      <c r="D1975">
        <v>7</v>
      </c>
      <c r="E1975">
        <v>27</v>
      </c>
      <c r="F1975">
        <v>84</v>
      </c>
    </row>
    <row r="1976" spans="1:6" x14ac:dyDescent="0.4">
      <c r="A1976" s="1">
        <v>43333.370833333334</v>
      </c>
      <c r="B1976">
        <f>Sheet2!C1976</f>
        <v>0</v>
      </c>
      <c r="C1976">
        <f>Sheet2!H1976</f>
        <v>0</v>
      </c>
      <c r="D1976">
        <v>7</v>
      </c>
      <c r="E1976">
        <v>27</v>
      </c>
      <c r="F1976">
        <v>84</v>
      </c>
    </row>
    <row r="1977" spans="1:6" x14ac:dyDescent="0.4">
      <c r="A1977" s="1">
        <v>43333.371527777781</v>
      </c>
      <c r="B1977">
        <f>Sheet2!C1977</f>
        <v>0</v>
      </c>
      <c r="C1977">
        <f>Sheet2!H1977</f>
        <v>0</v>
      </c>
      <c r="D1977">
        <v>7</v>
      </c>
      <c r="E1977">
        <v>27</v>
      </c>
      <c r="F1977">
        <v>84</v>
      </c>
    </row>
    <row r="1978" spans="1:6" x14ac:dyDescent="0.4">
      <c r="A1978" s="1">
        <v>43333.37222222222</v>
      </c>
      <c r="B1978">
        <f>Sheet2!C1978</f>
        <v>0</v>
      </c>
      <c r="C1978">
        <f>Sheet2!H1978</f>
        <v>0</v>
      </c>
      <c r="D1978">
        <v>7</v>
      </c>
      <c r="E1978">
        <v>27</v>
      </c>
      <c r="F1978">
        <v>84</v>
      </c>
    </row>
    <row r="1979" spans="1:6" x14ac:dyDescent="0.4">
      <c r="A1979" s="1">
        <v>43333.372916666667</v>
      </c>
      <c r="B1979">
        <f>Sheet2!C1979</f>
        <v>0</v>
      </c>
      <c r="C1979">
        <f>Sheet2!H1979</f>
        <v>0</v>
      </c>
      <c r="D1979">
        <v>7</v>
      </c>
      <c r="E1979">
        <v>27</v>
      </c>
      <c r="F1979">
        <v>84</v>
      </c>
    </row>
    <row r="1980" spans="1:6" x14ac:dyDescent="0.4">
      <c r="A1980" s="1">
        <v>43333.373611111114</v>
      </c>
      <c r="B1980">
        <f>Sheet2!C1980</f>
        <v>0</v>
      </c>
      <c r="C1980">
        <f>Sheet2!H1980</f>
        <v>0</v>
      </c>
      <c r="D1980">
        <v>7</v>
      </c>
      <c r="E1980">
        <v>27</v>
      </c>
      <c r="F1980">
        <v>84</v>
      </c>
    </row>
    <row r="1981" spans="1:6" x14ac:dyDescent="0.4">
      <c r="A1981" s="1">
        <v>43333.374305555553</v>
      </c>
      <c r="B1981">
        <f>Sheet2!C1981</f>
        <v>2.8999999999999998E-3</v>
      </c>
      <c r="C1981">
        <f>Sheet2!H1981</f>
        <v>-3.5794119999999985E-5</v>
      </c>
      <c r="D1981">
        <v>7</v>
      </c>
      <c r="E1981">
        <v>27</v>
      </c>
      <c r="F1981">
        <v>84</v>
      </c>
    </row>
    <row r="1982" spans="1:6" x14ac:dyDescent="0.4">
      <c r="A1982" s="1">
        <v>43333.375</v>
      </c>
      <c r="B1982">
        <f>Sheet2!C1982</f>
        <v>3.8022500000000001E-2</v>
      </c>
      <c r="C1982">
        <f>Sheet2!H1982</f>
        <v>6.4429886699999986E-4</v>
      </c>
      <c r="D1982">
        <v>7</v>
      </c>
      <c r="E1982">
        <v>26.991667</v>
      </c>
      <c r="F1982">
        <v>84</v>
      </c>
    </row>
    <row r="1983" spans="1:6" x14ac:dyDescent="0.4">
      <c r="A1983" s="1">
        <v>43333.375694444447</v>
      </c>
      <c r="B1983">
        <f>Sheet2!C1983</f>
        <v>4.1802499999999999E-2</v>
      </c>
      <c r="C1983">
        <f>Sheet2!H1983</f>
        <v>1.3875531110327803E-3</v>
      </c>
      <c r="D1983">
        <v>7</v>
      </c>
      <c r="E1983">
        <v>26.9</v>
      </c>
      <c r="F1983">
        <v>84.416667000000004</v>
      </c>
    </row>
    <row r="1984" spans="1:6" x14ac:dyDescent="0.4">
      <c r="A1984" s="1">
        <v>43333.376388888886</v>
      </c>
      <c r="B1984">
        <f>Sheet2!C1984</f>
        <v>4.4920000000000002E-2</v>
      </c>
      <c r="C1984">
        <f>Sheet2!H1984</f>
        <v>1.3547722204018239E-3</v>
      </c>
      <c r="D1984">
        <v>7</v>
      </c>
      <c r="E1984">
        <v>26.841667000000001</v>
      </c>
      <c r="F1984">
        <v>85.166667000000004</v>
      </c>
    </row>
    <row r="1985" spans="1:6" x14ac:dyDescent="0.4">
      <c r="A1985" s="1">
        <v>43333.377083333333</v>
      </c>
      <c r="B1985">
        <f>Sheet2!C1985</f>
        <v>4.5812499999999999E-2</v>
      </c>
      <c r="C1985">
        <f>Sheet2!H1985</f>
        <v>1.1580637097265002E-3</v>
      </c>
      <c r="D1985">
        <v>7</v>
      </c>
      <c r="E1985">
        <v>26.8</v>
      </c>
      <c r="F1985">
        <v>85</v>
      </c>
    </row>
    <row r="1986" spans="1:6" x14ac:dyDescent="0.4">
      <c r="A1986" s="1">
        <v>43333.37777777778</v>
      </c>
      <c r="B1986">
        <f>Sheet2!C1986</f>
        <v>4.56125E-2</v>
      </c>
      <c r="C1986">
        <f>Sheet2!H1986</f>
        <v>1.1100682444382E-3</v>
      </c>
      <c r="D1986">
        <v>7</v>
      </c>
      <c r="E1986">
        <v>26.791667</v>
      </c>
      <c r="F1986">
        <v>85.333332999999996</v>
      </c>
    </row>
    <row r="1987" spans="1:6" x14ac:dyDescent="0.4">
      <c r="A1987" s="1">
        <v>43333.378472222219</v>
      </c>
      <c r="B1987">
        <f>Sheet2!C1987</f>
        <v>4.419E-2</v>
      </c>
      <c r="C1987">
        <f>Sheet2!H1987</f>
        <v>1.0230632503696799E-3</v>
      </c>
      <c r="D1987">
        <v>7</v>
      </c>
      <c r="E1987">
        <v>26.758333</v>
      </c>
      <c r="F1987">
        <v>86</v>
      </c>
    </row>
    <row r="1988" spans="1:6" x14ac:dyDescent="0.4">
      <c r="A1988" s="1">
        <v>43333.379166666666</v>
      </c>
      <c r="B1988">
        <f>Sheet2!C1988</f>
        <v>4.4582500000000004E-2</v>
      </c>
      <c r="C1988">
        <f>Sheet2!H1988</f>
        <v>1.1021003295221203E-3</v>
      </c>
      <c r="D1988">
        <v>7</v>
      </c>
      <c r="E1988">
        <v>26.741667</v>
      </c>
      <c r="F1988">
        <v>86</v>
      </c>
    </row>
    <row r="1989" spans="1:6" x14ac:dyDescent="0.4">
      <c r="A1989" s="1">
        <v>43333.379861111112</v>
      </c>
      <c r="B1989">
        <f>Sheet2!C1989</f>
        <v>4.4745E-2</v>
      </c>
      <c r="C1989">
        <f>Sheet2!H1989</f>
        <v>1.1419997879999998E-3</v>
      </c>
      <c r="D1989">
        <v>7</v>
      </c>
      <c r="E1989">
        <v>26.725000000000001</v>
      </c>
      <c r="F1989">
        <v>86.416667000000004</v>
      </c>
    </row>
    <row r="1990" spans="1:6" x14ac:dyDescent="0.4">
      <c r="A1990" s="1">
        <v>43333.380555555559</v>
      </c>
      <c r="B1990">
        <f>Sheet2!C1990</f>
        <v>4.4825000000000004E-2</v>
      </c>
      <c r="C1990">
        <f>Sheet2!H1990</f>
        <v>1.1174722458173996E-3</v>
      </c>
      <c r="D1990">
        <v>7</v>
      </c>
      <c r="E1990">
        <v>26.733332999999998</v>
      </c>
      <c r="F1990">
        <v>87</v>
      </c>
    </row>
    <row r="1991" spans="1:6" x14ac:dyDescent="0.4">
      <c r="A1991" s="1">
        <v>43333.381249999999</v>
      </c>
      <c r="B1991">
        <f>Sheet2!C1991</f>
        <v>4.2625000000000003E-2</v>
      </c>
      <c r="C1991">
        <f>Sheet2!H1991</f>
        <v>1.2350253285029003E-3</v>
      </c>
      <c r="D1991">
        <v>7</v>
      </c>
      <c r="E1991">
        <v>26.758333</v>
      </c>
      <c r="F1991">
        <v>86.583332999999996</v>
      </c>
    </row>
    <row r="1992" spans="1:6" x14ac:dyDescent="0.4">
      <c r="A1992" s="1">
        <v>43333.381944444445</v>
      </c>
      <c r="B1992">
        <f>Sheet2!C1992</f>
        <v>3.1425000000000002E-2</v>
      </c>
      <c r="C1992">
        <f>Sheet2!H1992</f>
        <v>9.817337643827403E-4</v>
      </c>
      <c r="D1992">
        <v>7</v>
      </c>
      <c r="E1992">
        <v>26.725000000000001</v>
      </c>
      <c r="F1992">
        <v>86</v>
      </c>
    </row>
    <row r="1993" spans="1:6" x14ac:dyDescent="0.4">
      <c r="A1993" s="1">
        <v>43333.382638888892</v>
      </c>
      <c r="B1993">
        <f>Sheet2!C1993</f>
        <v>2.2687499999999999E-2</v>
      </c>
      <c r="C1993">
        <f>Sheet2!H1993</f>
        <v>7.942016816415001E-4</v>
      </c>
      <c r="D1993">
        <v>7</v>
      </c>
      <c r="E1993">
        <v>26.716667000000001</v>
      </c>
      <c r="F1993">
        <v>86.5</v>
      </c>
    </row>
    <row r="1994" spans="1:6" x14ac:dyDescent="0.4">
      <c r="A1994" s="1">
        <v>43333.383333333331</v>
      </c>
      <c r="B1994">
        <f>Sheet2!C1994</f>
        <v>1.5862500000000002E-2</v>
      </c>
      <c r="C1994">
        <f>Sheet2!H1994</f>
        <v>6.3105572028771006E-4</v>
      </c>
      <c r="D1994">
        <v>7</v>
      </c>
      <c r="E1994">
        <v>26.733332999999998</v>
      </c>
      <c r="F1994">
        <v>87</v>
      </c>
    </row>
    <row r="1995" spans="1:6" x14ac:dyDescent="0.4">
      <c r="A1995" s="1">
        <v>43333.384027777778</v>
      </c>
      <c r="B1995">
        <f>Sheet2!C1995</f>
        <v>1.12675E-2</v>
      </c>
      <c r="C1995">
        <f>Sheet2!H1995</f>
        <v>4.8400374104773993E-4</v>
      </c>
      <c r="D1995">
        <v>7</v>
      </c>
      <c r="E1995">
        <v>26.741667</v>
      </c>
      <c r="F1995">
        <v>86.916667000000004</v>
      </c>
    </row>
    <row r="1996" spans="1:6" x14ac:dyDescent="0.4">
      <c r="A1996" s="1">
        <v>43333.384722222225</v>
      </c>
      <c r="B1996">
        <f>Sheet2!C1996</f>
        <v>5.9825E-3</v>
      </c>
      <c r="C1996">
        <f>Sheet2!H1996</f>
        <v>2.8472511499076598E-4</v>
      </c>
      <c r="D1996">
        <v>7</v>
      </c>
      <c r="E1996">
        <v>26.8</v>
      </c>
      <c r="F1996">
        <v>86</v>
      </c>
    </row>
    <row r="1997" spans="1:6" x14ac:dyDescent="0.4">
      <c r="A1997" s="1">
        <v>43333.385416666664</v>
      </c>
      <c r="B1997">
        <f>Sheet2!C1997</f>
        <v>0</v>
      </c>
      <c r="C1997">
        <f>Sheet2!H1997</f>
        <v>0</v>
      </c>
      <c r="D1997">
        <v>7</v>
      </c>
      <c r="E1997">
        <v>26.8</v>
      </c>
      <c r="F1997">
        <v>86</v>
      </c>
    </row>
    <row r="1998" spans="1:6" x14ac:dyDescent="0.4">
      <c r="A1998" s="1">
        <v>43333.386111111111</v>
      </c>
      <c r="B1998">
        <f>Sheet2!C1998</f>
        <v>1.99E-3</v>
      </c>
      <c r="C1998">
        <f>Sheet2!H1998</f>
        <v>1.0199545750215201E-4</v>
      </c>
      <c r="D1998">
        <v>7</v>
      </c>
      <c r="E1998">
        <v>26.8</v>
      </c>
      <c r="F1998">
        <v>86.833332999999996</v>
      </c>
    </row>
    <row r="1999" spans="1:6" x14ac:dyDescent="0.4">
      <c r="A1999" s="1">
        <v>43333.386805555558</v>
      </c>
      <c r="B1999">
        <f>Sheet2!C1999</f>
        <v>7.0075000000000007E-3</v>
      </c>
      <c r="C1999">
        <f>Sheet2!H1999</f>
        <v>3.5916239620418605E-4</v>
      </c>
      <c r="D1999">
        <v>7</v>
      </c>
      <c r="E1999">
        <v>26.808333000000001</v>
      </c>
      <c r="F1999">
        <v>87</v>
      </c>
    </row>
    <row r="2000" spans="1:6" x14ac:dyDescent="0.4">
      <c r="A2000" s="1">
        <v>43333.387499999997</v>
      </c>
      <c r="B2000">
        <f>Sheet2!C2000</f>
        <v>5.7475E-3</v>
      </c>
      <c r="C2000">
        <f>Sheet2!H2000</f>
        <v>3.1802872371426206E-4</v>
      </c>
      <c r="D2000">
        <v>7</v>
      </c>
      <c r="E2000">
        <v>26.833333</v>
      </c>
      <c r="F2000">
        <v>87</v>
      </c>
    </row>
    <row r="2001" spans="1:6" x14ac:dyDescent="0.4">
      <c r="A2001" s="1">
        <v>43333.388194444444</v>
      </c>
      <c r="B2001">
        <f>Sheet2!C2001</f>
        <v>5.0175000000000003E-3</v>
      </c>
      <c r="C2001">
        <f>Sheet2!H2001</f>
        <v>3.00377988800226E-4</v>
      </c>
      <c r="D2001">
        <v>7</v>
      </c>
      <c r="E2001">
        <v>26.883333</v>
      </c>
      <c r="F2001">
        <v>87.166667000000004</v>
      </c>
    </row>
    <row r="2002" spans="1:6" x14ac:dyDescent="0.4">
      <c r="A2002" s="1">
        <v>43333.388888888891</v>
      </c>
      <c r="B2002">
        <f>Sheet2!C2002</f>
        <v>5.5374999999999999E-3</v>
      </c>
      <c r="C2002">
        <f>Sheet2!H2002</f>
        <v>3.3459753160563008E-4</v>
      </c>
      <c r="D2002">
        <v>7</v>
      </c>
      <c r="E2002">
        <v>26.908332999999999</v>
      </c>
      <c r="F2002">
        <v>88</v>
      </c>
    </row>
    <row r="2003" spans="1:6" x14ac:dyDescent="0.4">
      <c r="A2003" s="1">
        <v>43333.38958333333</v>
      </c>
      <c r="B2003">
        <f>Sheet2!C2003</f>
        <v>8.0024999999999992E-3</v>
      </c>
      <c r="C2003">
        <f>Sheet2!H2003</f>
        <v>4.8661174083917995E-4</v>
      </c>
      <c r="D2003">
        <v>7</v>
      </c>
      <c r="E2003">
        <v>26.941666999999999</v>
      </c>
      <c r="F2003">
        <v>88</v>
      </c>
    </row>
    <row r="2004" spans="1:6" x14ac:dyDescent="0.4">
      <c r="A2004" s="1">
        <v>43333.390277777777</v>
      </c>
      <c r="B2004">
        <f>Sheet2!C2004</f>
        <v>8.9724999999999996E-3</v>
      </c>
      <c r="C2004">
        <f>Sheet2!H2004</f>
        <v>5.4528216476228207E-4</v>
      </c>
      <c r="D2004">
        <v>7</v>
      </c>
      <c r="E2004">
        <v>26.983332999999998</v>
      </c>
      <c r="F2004">
        <v>88</v>
      </c>
    </row>
    <row r="2005" spans="1:6" x14ac:dyDescent="0.4">
      <c r="A2005" s="1">
        <v>43333.390972222223</v>
      </c>
      <c r="B2005">
        <f>Sheet2!C2005</f>
        <v>8.8975000000000009E-3</v>
      </c>
      <c r="C2005">
        <f>Sheet2!H2005</f>
        <v>5.1931861416814218E-4</v>
      </c>
      <c r="D2005">
        <v>7</v>
      </c>
      <c r="E2005">
        <v>26.95</v>
      </c>
      <c r="F2005">
        <v>87.5</v>
      </c>
    </row>
    <row r="2006" spans="1:6" x14ac:dyDescent="0.4">
      <c r="A2006" s="1">
        <v>43333.39166666667</v>
      </c>
      <c r="B2006">
        <f>Sheet2!C2006</f>
        <v>8.9374999999999993E-3</v>
      </c>
      <c r="C2006">
        <f>Sheet2!H2006</f>
        <v>5.0794195708685002E-4</v>
      </c>
      <c r="D2006">
        <v>7</v>
      </c>
      <c r="E2006">
        <v>26.933333000000001</v>
      </c>
      <c r="F2006">
        <v>88</v>
      </c>
    </row>
    <row r="2007" spans="1:6" x14ac:dyDescent="0.4">
      <c r="A2007" s="1">
        <v>43333.392361111109</v>
      </c>
      <c r="B2007">
        <f>Sheet2!C2007</f>
        <v>8.94E-3</v>
      </c>
      <c r="C2007">
        <f>Sheet2!H2007</f>
        <v>5.1088942571515209E-4</v>
      </c>
      <c r="D2007">
        <v>7</v>
      </c>
      <c r="E2007">
        <v>26.991667</v>
      </c>
      <c r="F2007">
        <v>88.833332999999996</v>
      </c>
    </row>
    <row r="2008" spans="1:6" x14ac:dyDescent="0.4">
      <c r="A2008" s="1">
        <v>43333.393055555556</v>
      </c>
      <c r="B2008">
        <f>Sheet2!C2008</f>
        <v>8.9449999999999998E-3</v>
      </c>
      <c r="C2008">
        <f>Sheet2!H2008</f>
        <v>5.2084348294384399E-4</v>
      </c>
      <c r="D2008">
        <v>7</v>
      </c>
      <c r="E2008">
        <v>27.016667000000002</v>
      </c>
      <c r="F2008">
        <v>89</v>
      </c>
    </row>
    <row r="2009" spans="1:6" x14ac:dyDescent="0.4">
      <c r="A2009" s="1">
        <v>43333.393750000003</v>
      </c>
      <c r="B2009">
        <f>Sheet2!C2009</f>
        <v>8.9750000000000003E-3</v>
      </c>
      <c r="C2009">
        <f>Sheet2!H2009</f>
        <v>5.3510745000000021E-4</v>
      </c>
      <c r="D2009">
        <v>7</v>
      </c>
      <c r="E2009">
        <v>27.05</v>
      </c>
      <c r="F2009">
        <v>88.666667000000004</v>
      </c>
    </row>
    <row r="2010" spans="1:6" x14ac:dyDescent="0.4">
      <c r="A2010" s="1">
        <v>43333.394444444442</v>
      </c>
      <c r="B2010">
        <f>Sheet2!C2010</f>
        <v>9.9350000000000011E-3</v>
      </c>
      <c r="C2010">
        <f>Sheet2!H2010</f>
        <v>6.0446856642505209E-4</v>
      </c>
      <c r="D2010">
        <v>7</v>
      </c>
      <c r="E2010">
        <v>27.074999999999999</v>
      </c>
      <c r="F2010">
        <v>87.75</v>
      </c>
    </row>
    <row r="2011" spans="1:6" x14ac:dyDescent="0.4">
      <c r="A2011" s="1">
        <v>43333.395138888889</v>
      </c>
      <c r="B2011">
        <f>Sheet2!C2011</f>
        <v>1.038E-2</v>
      </c>
      <c r="C2011">
        <f>Sheet2!H2011</f>
        <v>6.3841983702897596E-4</v>
      </c>
      <c r="D2011">
        <v>7</v>
      </c>
      <c r="E2011">
        <v>27.091667000000001</v>
      </c>
      <c r="F2011">
        <v>87.166667000000004</v>
      </c>
    </row>
    <row r="2012" spans="1:6" x14ac:dyDescent="0.4">
      <c r="A2012" s="1">
        <v>43333.395833333336</v>
      </c>
      <c r="B2012">
        <f>Sheet2!C2012</f>
        <v>1.042E-2</v>
      </c>
      <c r="C2012">
        <f>Sheet2!H2012</f>
        <v>6.292540906523361E-4</v>
      </c>
      <c r="D2012">
        <v>7</v>
      </c>
      <c r="E2012">
        <v>27.1</v>
      </c>
      <c r="F2012">
        <v>88</v>
      </c>
    </row>
    <row r="2013" spans="1:6" x14ac:dyDescent="0.4">
      <c r="A2013" s="1">
        <v>43333.396527777775</v>
      </c>
      <c r="B2013">
        <f>Sheet2!C2013</f>
        <v>1.042E-2</v>
      </c>
      <c r="C2013">
        <f>Sheet2!H2013</f>
        <v>6.1653821586575997E-4</v>
      </c>
      <c r="D2013">
        <v>7</v>
      </c>
      <c r="E2013">
        <v>27.108332999999998</v>
      </c>
      <c r="F2013">
        <v>87.75</v>
      </c>
    </row>
    <row r="2014" spans="1:6" x14ac:dyDescent="0.4">
      <c r="A2014" s="1">
        <v>43333.397222222222</v>
      </c>
      <c r="B2014">
        <f>Sheet2!C2014</f>
        <v>1.0392500000000001E-2</v>
      </c>
      <c r="C2014">
        <f>Sheet2!H2014</f>
        <v>6.083887122231861E-4</v>
      </c>
      <c r="D2014">
        <v>7</v>
      </c>
      <c r="E2014">
        <v>27.116667</v>
      </c>
      <c r="F2014">
        <v>87.916667000000004</v>
      </c>
    </row>
    <row r="2015" spans="1:6" x14ac:dyDescent="0.4">
      <c r="A2015" s="1">
        <v>43333.397916666669</v>
      </c>
      <c r="B2015">
        <f>Sheet2!C2015</f>
        <v>1.0392500000000001E-2</v>
      </c>
      <c r="C2015">
        <f>Sheet2!H2015</f>
        <v>6.0548990045533406E-4</v>
      </c>
      <c r="D2015">
        <v>7</v>
      </c>
      <c r="E2015">
        <v>27.158332999999999</v>
      </c>
      <c r="F2015">
        <v>88</v>
      </c>
    </row>
    <row r="2016" spans="1:6" x14ac:dyDescent="0.4">
      <c r="A2016" s="1">
        <v>43333.398611111108</v>
      </c>
      <c r="B2016">
        <f>Sheet2!C2016</f>
        <v>9.9924999999999996E-3</v>
      </c>
      <c r="C2016">
        <f>Sheet2!H2016</f>
        <v>5.8044299373046003E-4</v>
      </c>
      <c r="D2016">
        <v>7</v>
      </c>
      <c r="E2016">
        <v>27.191666999999999</v>
      </c>
      <c r="F2016">
        <v>88</v>
      </c>
    </row>
    <row r="2017" spans="1:6" x14ac:dyDescent="0.4">
      <c r="A2017" s="1">
        <v>43333.399305555555</v>
      </c>
      <c r="B2017">
        <f>Sheet2!C2017</f>
        <v>9.7149999999999997E-3</v>
      </c>
      <c r="C2017">
        <f>Sheet2!H2017</f>
        <v>5.6466233942922795E-4</v>
      </c>
      <c r="D2017">
        <v>7</v>
      </c>
      <c r="E2017">
        <v>27.216667000000001</v>
      </c>
      <c r="F2017">
        <v>87.416667000000004</v>
      </c>
    </row>
    <row r="2018" spans="1:6" x14ac:dyDescent="0.4">
      <c r="A2018" s="1">
        <v>43333.4</v>
      </c>
      <c r="B2018">
        <f>Sheet2!C2018</f>
        <v>9.6850000000000009E-3</v>
      </c>
      <c r="C2018">
        <f>Sheet2!H2018</f>
        <v>5.6899699184068011E-4</v>
      </c>
      <c r="D2018">
        <v>7</v>
      </c>
      <c r="E2018">
        <v>27.208333</v>
      </c>
      <c r="F2018">
        <v>86</v>
      </c>
    </row>
    <row r="2019" spans="1:6" x14ac:dyDescent="0.4">
      <c r="A2019" s="1">
        <v>43333.400694444441</v>
      </c>
      <c r="B2019">
        <f>Sheet2!C2019</f>
        <v>9.7349999999999989E-3</v>
      </c>
      <c r="C2019">
        <f>Sheet2!H2019</f>
        <v>5.7804419457707992E-4</v>
      </c>
      <c r="D2019">
        <v>7</v>
      </c>
      <c r="E2019">
        <v>27.216667000000001</v>
      </c>
      <c r="F2019">
        <v>87</v>
      </c>
    </row>
    <row r="2020" spans="1:6" x14ac:dyDescent="0.4">
      <c r="A2020" s="1">
        <v>43333.401388888888</v>
      </c>
      <c r="B2020">
        <f>Sheet2!C2020</f>
        <v>9.6824999999999984E-3</v>
      </c>
      <c r="C2020">
        <f>Sheet2!H2020</f>
        <v>5.7526444815347399E-4</v>
      </c>
      <c r="D2020">
        <v>7</v>
      </c>
      <c r="E2020">
        <v>27.283332999999999</v>
      </c>
      <c r="F2020">
        <v>88</v>
      </c>
    </row>
    <row r="2021" spans="1:6" x14ac:dyDescent="0.4">
      <c r="A2021" s="1">
        <v>43333.402083333334</v>
      </c>
      <c r="B2021">
        <f>Sheet2!C2021</f>
        <v>9.6624999999999992E-3</v>
      </c>
      <c r="C2021">
        <f>Sheet2!H2021</f>
        <v>5.7340238031907006E-4</v>
      </c>
      <c r="D2021">
        <v>7</v>
      </c>
      <c r="E2021">
        <v>27.366667</v>
      </c>
      <c r="F2021">
        <v>88.166667000000004</v>
      </c>
    </row>
    <row r="2022" spans="1:6" x14ac:dyDescent="0.4">
      <c r="A2022" s="1">
        <v>43333.402777777781</v>
      </c>
      <c r="B2022">
        <f>Sheet2!C2022</f>
        <v>9.7174999999999987E-3</v>
      </c>
      <c r="C2022">
        <f>Sheet2!H2022</f>
        <v>5.7768271574127391E-4</v>
      </c>
      <c r="D2022">
        <v>7</v>
      </c>
      <c r="E2022">
        <v>27.416667</v>
      </c>
      <c r="F2022">
        <v>88.416667000000004</v>
      </c>
    </row>
    <row r="2023" spans="1:6" x14ac:dyDescent="0.4">
      <c r="A2023" s="1">
        <v>43333.40347222222</v>
      </c>
      <c r="B2023">
        <f>Sheet2!C2023</f>
        <v>9.6699999999999998E-3</v>
      </c>
      <c r="C2023">
        <f>Sheet2!H2023</f>
        <v>5.7823054468197595E-4</v>
      </c>
      <c r="D2023">
        <v>7</v>
      </c>
      <c r="E2023">
        <v>27.491667</v>
      </c>
      <c r="F2023">
        <v>87.833332999999996</v>
      </c>
    </row>
    <row r="2024" spans="1:6" x14ac:dyDescent="0.4">
      <c r="A2024" s="1">
        <v>43333.404166666667</v>
      </c>
      <c r="B2024">
        <f>Sheet2!C2024</f>
        <v>9.6925000000000015E-3</v>
      </c>
      <c r="C2024">
        <f>Sheet2!H2024</f>
        <v>5.8025186603625416E-4</v>
      </c>
      <c r="D2024">
        <v>7</v>
      </c>
      <c r="E2024">
        <v>27.5</v>
      </c>
      <c r="F2024">
        <v>86.166667000000004</v>
      </c>
    </row>
    <row r="2025" spans="1:6" x14ac:dyDescent="0.4">
      <c r="A2025" s="1">
        <v>43333.404861111114</v>
      </c>
      <c r="B2025">
        <f>Sheet2!C2025</f>
        <v>9.6699999999999998E-3</v>
      </c>
      <c r="C2025">
        <f>Sheet2!H2025</f>
        <v>5.79579186E-4</v>
      </c>
      <c r="D2025">
        <v>7</v>
      </c>
      <c r="E2025">
        <v>27.516667000000002</v>
      </c>
      <c r="F2025">
        <v>86.666667000000004</v>
      </c>
    </row>
    <row r="2026" spans="1:6" x14ac:dyDescent="0.4">
      <c r="A2026" s="1">
        <v>43333.405555555553</v>
      </c>
      <c r="B2026">
        <f>Sheet2!C2026</f>
        <v>9.7025000000000011E-3</v>
      </c>
      <c r="C2026">
        <f>Sheet2!H2026</f>
        <v>5.7949733650000017E-4</v>
      </c>
      <c r="D2026">
        <v>7</v>
      </c>
      <c r="E2026">
        <v>27.6</v>
      </c>
      <c r="F2026">
        <v>87.333332999999996</v>
      </c>
    </row>
    <row r="2027" spans="1:6" x14ac:dyDescent="0.4">
      <c r="A2027" s="1">
        <v>43333.40625</v>
      </c>
      <c r="B2027">
        <f>Sheet2!C2027</f>
        <v>9.6824999999999984E-3</v>
      </c>
      <c r="C2027">
        <f>Sheet2!H2027</f>
        <v>5.7526443599999991E-4</v>
      </c>
      <c r="D2027">
        <v>7</v>
      </c>
      <c r="E2027">
        <v>27.608332999999998</v>
      </c>
      <c r="F2027">
        <v>88</v>
      </c>
    </row>
    <row r="2028" spans="1:6" x14ac:dyDescent="0.4">
      <c r="A2028" s="1">
        <v>43333.406944444447</v>
      </c>
      <c r="B2028">
        <f>Sheet2!C2028</f>
        <v>9.6824999999999984E-3</v>
      </c>
      <c r="C2028">
        <f>Sheet2!H2028</f>
        <v>5.7458924164961386E-4</v>
      </c>
      <c r="D2028">
        <v>7</v>
      </c>
      <c r="E2028">
        <v>27.683333000000001</v>
      </c>
      <c r="F2028">
        <v>87.5</v>
      </c>
    </row>
    <row r="2029" spans="1:6" x14ac:dyDescent="0.4">
      <c r="A2029" s="1">
        <v>43333.407638888886</v>
      </c>
      <c r="B2029">
        <f>Sheet2!C2029</f>
        <v>9.6699999999999998E-3</v>
      </c>
      <c r="C2029">
        <f>Sheet2!H2029</f>
        <v>5.7789338131802393E-4</v>
      </c>
      <c r="D2029">
        <v>7</v>
      </c>
      <c r="E2029">
        <v>27.708333</v>
      </c>
      <c r="F2029">
        <v>87.833332999999996</v>
      </c>
    </row>
    <row r="2030" spans="1:6" x14ac:dyDescent="0.4">
      <c r="A2030" s="1">
        <v>43333.408333333333</v>
      </c>
      <c r="B2030">
        <f>Sheet2!C2030</f>
        <v>9.6724999999999988E-3</v>
      </c>
      <c r="C2030">
        <f>Sheet2!H2030</f>
        <v>5.7736827582776176E-4</v>
      </c>
      <c r="D2030">
        <v>7</v>
      </c>
      <c r="E2030">
        <v>27.7</v>
      </c>
      <c r="F2030">
        <v>86.5</v>
      </c>
    </row>
    <row r="2031" spans="1:6" x14ac:dyDescent="0.4">
      <c r="A2031" s="1">
        <v>43333.40902777778</v>
      </c>
      <c r="B2031">
        <f>Sheet2!C2031</f>
        <v>9.6950000000000005E-3</v>
      </c>
      <c r="C2031">
        <f>Sheet2!H2031</f>
        <v>5.8006348399999993E-4</v>
      </c>
      <c r="D2031">
        <v>7</v>
      </c>
      <c r="E2031">
        <v>27.708333</v>
      </c>
      <c r="F2031">
        <v>86</v>
      </c>
    </row>
    <row r="2032" spans="1:6" x14ac:dyDescent="0.4">
      <c r="A2032" s="1">
        <v>43333.409722222219</v>
      </c>
      <c r="B2032">
        <f>Sheet2!C2032</f>
        <v>1.0297499999999999E-2</v>
      </c>
      <c r="C2032">
        <f>Sheet2!H2032</f>
        <v>6.1575275686158004E-4</v>
      </c>
      <c r="D2032">
        <v>7</v>
      </c>
      <c r="E2032">
        <v>27.733332999999998</v>
      </c>
      <c r="F2032">
        <v>85.833332999999996</v>
      </c>
    </row>
    <row r="2033" spans="1:6" x14ac:dyDescent="0.4">
      <c r="A2033" s="1">
        <v>43333.410416666666</v>
      </c>
      <c r="B2033">
        <f>Sheet2!C2033</f>
        <v>1.0395E-2</v>
      </c>
      <c r="C2033">
        <f>Sheet2!H2033</f>
        <v>6.183209484975599E-4</v>
      </c>
      <c r="D2033">
        <v>7</v>
      </c>
      <c r="E2033">
        <v>27.708333</v>
      </c>
      <c r="F2033">
        <v>85</v>
      </c>
    </row>
    <row r="2034" spans="1:6" x14ac:dyDescent="0.4">
      <c r="A2034" s="1">
        <v>43333.411111111112</v>
      </c>
      <c r="B2034">
        <f>Sheet2!C2034</f>
        <v>1.04575E-2</v>
      </c>
      <c r="C2034">
        <f>Sheet2!H2034</f>
        <v>6.1401699120819408E-4</v>
      </c>
      <c r="D2034">
        <v>7</v>
      </c>
      <c r="E2034">
        <v>27.708333</v>
      </c>
      <c r="F2034">
        <v>85</v>
      </c>
    </row>
    <row r="2035" spans="1:6" x14ac:dyDescent="0.4">
      <c r="A2035" s="1">
        <v>43333.411805555559</v>
      </c>
      <c r="B2035">
        <f>Sheet2!C2035</f>
        <v>1.0500000000000001E-2</v>
      </c>
      <c r="C2035">
        <f>Sheet2!H2035</f>
        <v>6.1358360146440021E-4</v>
      </c>
      <c r="D2035">
        <v>7</v>
      </c>
      <c r="E2035">
        <v>27.7</v>
      </c>
      <c r="F2035">
        <v>86.083332999999996</v>
      </c>
    </row>
    <row r="2036" spans="1:6" x14ac:dyDescent="0.4">
      <c r="A2036" s="1">
        <v>43333.412499999999</v>
      </c>
      <c r="B2036">
        <f>Sheet2!C2036</f>
        <v>1.0444999999999999E-2</v>
      </c>
      <c r="C2036">
        <f>Sheet2!H2036</f>
        <v>6.0490685712339602E-4</v>
      </c>
      <c r="D2036">
        <v>7</v>
      </c>
      <c r="E2036">
        <v>27.716667000000001</v>
      </c>
      <c r="F2036">
        <v>87.583332999999996</v>
      </c>
    </row>
    <row r="2037" spans="1:6" x14ac:dyDescent="0.4">
      <c r="A2037" s="1">
        <v>43333.413194444445</v>
      </c>
      <c r="B2037">
        <f>Sheet2!C2037</f>
        <v>1.0515E-2</v>
      </c>
      <c r="C2037">
        <f>Sheet2!H2037</f>
        <v>6.0786094866492016E-4</v>
      </c>
      <c r="D2037">
        <v>7</v>
      </c>
      <c r="E2037">
        <v>27.741667</v>
      </c>
      <c r="F2037">
        <v>87.333332999999996</v>
      </c>
    </row>
    <row r="2038" spans="1:6" x14ac:dyDescent="0.4">
      <c r="A2038" s="1">
        <v>43333.413888888892</v>
      </c>
      <c r="B2038">
        <f>Sheet2!C2038</f>
        <v>1.04875E-2</v>
      </c>
      <c r="C2038">
        <f>Sheet2!H2038</f>
        <v>6.0736819545989995E-4</v>
      </c>
      <c r="D2038">
        <v>7</v>
      </c>
      <c r="E2038">
        <v>27.791667</v>
      </c>
      <c r="F2038">
        <v>87</v>
      </c>
    </row>
    <row r="2039" spans="1:6" x14ac:dyDescent="0.4">
      <c r="A2039" s="1">
        <v>43333.414583333331</v>
      </c>
      <c r="B2039">
        <f>Sheet2!C2039</f>
        <v>1.0490000000000001E-2</v>
      </c>
      <c r="C2039">
        <f>Sheet2!H2039</f>
        <v>6.0604994470328012E-4</v>
      </c>
      <c r="D2039">
        <v>7</v>
      </c>
      <c r="E2039">
        <v>27.808333000000001</v>
      </c>
      <c r="F2039">
        <v>87</v>
      </c>
    </row>
    <row r="2040" spans="1:6" x14ac:dyDescent="0.4">
      <c r="A2040" s="1">
        <v>43333.415277777778</v>
      </c>
      <c r="B2040">
        <f>Sheet2!C2040</f>
        <v>1.04875E-2</v>
      </c>
      <c r="C2040">
        <f>Sheet2!H2040</f>
        <v>6.0736816474411001E-4</v>
      </c>
      <c r="D2040">
        <v>7</v>
      </c>
      <c r="E2040">
        <v>27.883333</v>
      </c>
      <c r="F2040">
        <v>87</v>
      </c>
    </row>
    <row r="2041" spans="1:6" x14ac:dyDescent="0.4">
      <c r="A2041" s="1">
        <v>43333.415972222225</v>
      </c>
      <c r="B2041">
        <f>Sheet2!C2041</f>
        <v>1.0460000000000001E-2</v>
      </c>
      <c r="C2041">
        <f>Sheet2!H2041</f>
        <v>6.0759907074511995E-4</v>
      </c>
      <c r="D2041">
        <v>7</v>
      </c>
      <c r="E2041">
        <v>27.908332999999999</v>
      </c>
      <c r="F2041">
        <v>87</v>
      </c>
    </row>
    <row r="2042" spans="1:6" x14ac:dyDescent="0.4">
      <c r="A2042" s="1">
        <v>43333.416666666664</v>
      </c>
      <c r="B2042">
        <f>Sheet2!C2042</f>
        <v>1.04975E-2</v>
      </c>
      <c r="C2042">
        <f>Sheet2!H2042</f>
        <v>6.0977736569281992E-4</v>
      </c>
      <c r="D2042">
        <v>7</v>
      </c>
      <c r="E2042">
        <v>27.891667000000002</v>
      </c>
      <c r="F2042">
        <v>87</v>
      </c>
    </row>
    <row r="2043" spans="1:6" x14ac:dyDescent="0.4">
      <c r="A2043" s="1">
        <v>43333.417361111111</v>
      </c>
      <c r="B2043">
        <f>Sheet2!C2043</f>
        <v>1.0465E-2</v>
      </c>
      <c r="C2043">
        <f>Sheet2!H2043</f>
        <v>6.0752464500000015E-4</v>
      </c>
      <c r="D2043">
        <v>7</v>
      </c>
      <c r="E2043">
        <v>27.908332999999999</v>
      </c>
      <c r="F2043">
        <v>87</v>
      </c>
    </row>
    <row r="2044" spans="1:6" x14ac:dyDescent="0.4">
      <c r="A2044" s="1">
        <v>43333.418055555558</v>
      </c>
      <c r="B2044">
        <f>Sheet2!C2044</f>
        <v>1.04575E-2</v>
      </c>
      <c r="C2044">
        <f>Sheet2!H2044</f>
        <v>6.0672463079180605E-4</v>
      </c>
      <c r="D2044">
        <v>7</v>
      </c>
      <c r="E2044">
        <v>27.9</v>
      </c>
      <c r="F2044">
        <v>86.166667000000004</v>
      </c>
    </row>
    <row r="2045" spans="1:6" x14ac:dyDescent="0.4">
      <c r="A2045" s="1">
        <v>43333.418749999997</v>
      </c>
      <c r="B2045">
        <f>Sheet2!C2045</f>
        <v>1.051E-2</v>
      </c>
      <c r="C2045">
        <f>Sheet2!H2045</f>
        <v>6.0610608000871995E-4</v>
      </c>
      <c r="D2045">
        <v>7</v>
      </c>
      <c r="E2045">
        <v>27.9</v>
      </c>
      <c r="F2045">
        <v>86</v>
      </c>
    </row>
    <row r="2046" spans="1:6" x14ac:dyDescent="0.4">
      <c r="A2046" s="1">
        <v>43333.419444444444</v>
      </c>
      <c r="B2046">
        <f>Sheet2!C2046</f>
        <v>1.0425E-2</v>
      </c>
      <c r="C2046">
        <f>Sheet2!H2046</f>
        <v>6.0447555354606005E-4</v>
      </c>
      <c r="D2046">
        <v>7</v>
      </c>
      <c r="E2046">
        <v>27.9</v>
      </c>
      <c r="F2046">
        <v>86</v>
      </c>
    </row>
    <row r="2047" spans="1:6" x14ac:dyDescent="0.4">
      <c r="A2047" s="1">
        <v>43333.420138888891</v>
      </c>
      <c r="B2047">
        <f>Sheet2!C2047</f>
        <v>1.0475E-2</v>
      </c>
      <c r="C2047">
        <f>Sheet2!H2047</f>
        <v>6.0847041940338003E-4</v>
      </c>
      <c r="D2047">
        <v>7</v>
      </c>
      <c r="E2047">
        <v>27.966667000000001</v>
      </c>
      <c r="F2047">
        <v>86</v>
      </c>
    </row>
    <row r="2048" spans="1:6" x14ac:dyDescent="0.4">
      <c r="A2048" s="1">
        <v>43333.42083333333</v>
      </c>
      <c r="B2048">
        <f>Sheet2!C2048</f>
        <v>1.043E-2</v>
      </c>
      <c r="C2048">
        <f>Sheet2!H2048</f>
        <v>6.0585646533434397E-4</v>
      </c>
      <c r="D2048">
        <v>7</v>
      </c>
      <c r="E2048">
        <v>28</v>
      </c>
      <c r="F2048">
        <v>86</v>
      </c>
    </row>
    <row r="2049" spans="1:6" x14ac:dyDescent="0.4">
      <c r="A2049" s="1">
        <v>43333.421527777777</v>
      </c>
      <c r="B2049">
        <f>Sheet2!C2049</f>
        <v>1.04125E-2</v>
      </c>
      <c r="C2049">
        <f>Sheet2!H2049</f>
        <v>6.0302466728553007E-4</v>
      </c>
      <c r="D2049">
        <v>7</v>
      </c>
      <c r="E2049">
        <v>28.008333</v>
      </c>
      <c r="F2049">
        <v>85.75</v>
      </c>
    </row>
    <row r="2050" spans="1:6" x14ac:dyDescent="0.4">
      <c r="A2050" s="1">
        <v>43333.422222222223</v>
      </c>
      <c r="B2050">
        <f>Sheet2!C2050</f>
        <v>1.1672499999999999E-2</v>
      </c>
      <c r="C2050">
        <f>Sheet2!H2050</f>
        <v>6.7355384711257997E-4</v>
      </c>
      <c r="D2050">
        <v>7</v>
      </c>
      <c r="E2050">
        <v>28.016667000000002</v>
      </c>
      <c r="F2050">
        <v>86</v>
      </c>
    </row>
    <row r="2051" spans="1:6" x14ac:dyDescent="0.4">
      <c r="A2051" s="1">
        <v>43333.42291666667</v>
      </c>
      <c r="B2051">
        <f>Sheet2!C2051</f>
        <v>1.1827500000000001E-2</v>
      </c>
      <c r="C2051">
        <f>Sheet2!H2051</f>
        <v>6.7754939299542022E-4</v>
      </c>
      <c r="D2051">
        <v>7</v>
      </c>
      <c r="E2051">
        <v>28.033332999999999</v>
      </c>
      <c r="F2051">
        <v>86</v>
      </c>
    </row>
    <row r="2052" spans="1:6" x14ac:dyDescent="0.4">
      <c r="A2052" s="1">
        <v>43333.423611111109</v>
      </c>
      <c r="B2052">
        <f>Sheet2!C2052</f>
        <v>1.1855000000000001E-2</v>
      </c>
      <c r="C2052">
        <f>Sheet2!H2052</f>
        <v>6.6713775400000007E-4</v>
      </c>
      <c r="D2052">
        <v>7</v>
      </c>
      <c r="E2052">
        <v>28.024999999999999</v>
      </c>
      <c r="F2052">
        <v>84.916667000000004</v>
      </c>
    </row>
    <row r="2053" spans="1:6" x14ac:dyDescent="0.4">
      <c r="A2053" s="1">
        <v>43333.424305555556</v>
      </c>
      <c r="B2053">
        <f>Sheet2!C2053</f>
        <v>1.1837500000000001E-2</v>
      </c>
      <c r="C2053">
        <f>Sheet2!H2053</f>
        <v>6.5872371514157015E-4</v>
      </c>
      <c r="D2053">
        <v>7</v>
      </c>
      <c r="E2053">
        <v>28</v>
      </c>
      <c r="F2053">
        <v>84</v>
      </c>
    </row>
    <row r="2054" spans="1:6" x14ac:dyDescent="0.4">
      <c r="A2054" s="1">
        <v>43333.425000000003</v>
      </c>
      <c r="B2054">
        <f>Sheet2!C2054</f>
        <v>1.1605000000000001E-2</v>
      </c>
      <c r="C2054">
        <f>Sheet2!H2054</f>
        <v>6.4093022400000014E-4</v>
      </c>
      <c r="D2054">
        <v>7</v>
      </c>
      <c r="E2054">
        <v>28</v>
      </c>
      <c r="F2054">
        <v>84.916667000000004</v>
      </c>
    </row>
    <row r="2055" spans="1:6" x14ac:dyDescent="0.4">
      <c r="A2055" s="1">
        <v>43333.425694444442</v>
      </c>
      <c r="B2055">
        <f>Sheet2!C2055</f>
        <v>1.1140000000000001E-2</v>
      </c>
      <c r="C2055">
        <f>Sheet2!H2055</f>
        <v>6.1097625513007999E-4</v>
      </c>
      <c r="D2055">
        <v>7</v>
      </c>
      <c r="E2055">
        <v>28.016667000000002</v>
      </c>
      <c r="F2055">
        <v>85</v>
      </c>
    </row>
    <row r="2056" spans="1:6" x14ac:dyDescent="0.4">
      <c r="A2056" s="1">
        <v>43333.426388888889</v>
      </c>
      <c r="B2056">
        <f>Sheet2!C2056</f>
        <v>1.1152499999999999E-2</v>
      </c>
      <c r="C2056">
        <f>Sheet2!H2056</f>
        <v>6.1321725405402011E-4</v>
      </c>
      <c r="D2056">
        <v>7</v>
      </c>
      <c r="E2056">
        <v>28.024999999999999</v>
      </c>
      <c r="F2056">
        <v>85</v>
      </c>
    </row>
    <row r="2057" spans="1:6" x14ac:dyDescent="0.4">
      <c r="A2057" s="1">
        <v>43333.427083333336</v>
      </c>
      <c r="B2057">
        <f>Sheet2!C2057</f>
        <v>1.112E-2</v>
      </c>
      <c r="C2057">
        <f>Sheet2!H2057</f>
        <v>6.1375655417536003E-4</v>
      </c>
      <c r="D2057">
        <v>7</v>
      </c>
      <c r="E2057">
        <v>28.024999999999999</v>
      </c>
      <c r="F2057">
        <v>85</v>
      </c>
    </row>
    <row r="2058" spans="1:6" x14ac:dyDescent="0.4">
      <c r="A2058" s="1">
        <v>43333.427777777775</v>
      </c>
      <c r="B2058">
        <f>Sheet2!C2058</f>
        <v>1.11425E-2</v>
      </c>
      <c r="C2058">
        <f>Sheet2!H2058</f>
        <v>6.18106415279326E-4</v>
      </c>
      <c r="D2058">
        <v>7</v>
      </c>
      <c r="E2058">
        <v>28.008333</v>
      </c>
      <c r="F2058">
        <v>84.833332999999996</v>
      </c>
    </row>
    <row r="2059" spans="1:6" x14ac:dyDescent="0.4">
      <c r="A2059" s="1">
        <v>43333.428472222222</v>
      </c>
      <c r="B2059">
        <f>Sheet2!C2059</f>
        <v>1.11325E-2</v>
      </c>
      <c r="C2059">
        <f>Sheet2!H2059</f>
        <v>6.1910430238594602E-4</v>
      </c>
      <c r="D2059">
        <v>7</v>
      </c>
      <c r="E2059">
        <v>28.016667000000002</v>
      </c>
      <c r="F2059">
        <v>84.416667000000004</v>
      </c>
    </row>
    <row r="2060" spans="1:6" x14ac:dyDescent="0.4">
      <c r="A2060" s="1">
        <v>43333.429166666669</v>
      </c>
      <c r="B2060">
        <f>Sheet2!C2060</f>
        <v>1.11325E-2</v>
      </c>
      <c r="C2060">
        <f>Sheet2!H2060</f>
        <v>6.1755167264053988E-4</v>
      </c>
      <c r="D2060">
        <v>7</v>
      </c>
      <c r="E2060">
        <v>28.016667000000002</v>
      </c>
      <c r="F2060">
        <v>85.166667000000004</v>
      </c>
    </row>
    <row r="2061" spans="1:6" x14ac:dyDescent="0.4">
      <c r="A2061" s="1">
        <v>43333.429861111108</v>
      </c>
      <c r="B2061">
        <f>Sheet2!C2061</f>
        <v>1.11325E-2</v>
      </c>
      <c r="C2061">
        <f>Sheet2!H2061</f>
        <v>6.1832799450000015E-4</v>
      </c>
      <c r="D2061">
        <v>7</v>
      </c>
      <c r="E2061">
        <v>28.125</v>
      </c>
      <c r="F2061">
        <v>86.416667000000004</v>
      </c>
    </row>
    <row r="2062" spans="1:6" x14ac:dyDescent="0.4">
      <c r="A2062" s="1">
        <v>43333.430555555555</v>
      </c>
      <c r="B2062">
        <f>Sheet2!C2062</f>
        <v>1.1140000000000001E-2</v>
      </c>
      <c r="C2062">
        <f>Sheet2!H2062</f>
        <v>6.19909808E-4</v>
      </c>
      <c r="D2062">
        <v>7</v>
      </c>
      <c r="E2062">
        <v>28.2</v>
      </c>
      <c r="F2062">
        <v>85.916667000000004</v>
      </c>
    </row>
    <row r="2063" spans="1:6" x14ac:dyDescent="0.4">
      <c r="A2063" s="1">
        <v>43333.431250000001</v>
      </c>
      <c r="B2063">
        <f>Sheet2!C2063</f>
        <v>1.1147500000000001E-2</v>
      </c>
      <c r="C2063">
        <f>Sheet2!H2063</f>
        <v>6.2304787961962003E-4</v>
      </c>
      <c r="D2063">
        <v>7</v>
      </c>
      <c r="E2063">
        <v>28.283332999999999</v>
      </c>
      <c r="F2063">
        <v>85</v>
      </c>
    </row>
    <row r="2064" spans="1:6" x14ac:dyDescent="0.4">
      <c r="A2064" s="1">
        <v>43333.431944444441</v>
      </c>
      <c r="B2064">
        <f>Sheet2!C2064</f>
        <v>1.1124999999999999E-2</v>
      </c>
      <c r="C2064">
        <f>Sheet2!H2064</f>
        <v>6.2217824884900003E-4</v>
      </c>
      <c r="D2064">
        <v>7</v>
      </c>
      <c r="E2064">
        <v>28.316666999999999</v>
      </c>
      <c r="F2064">
        <v>85</v>
      </c>
    </row>
    <row r="2065" spans="1:6" x14ac:dyDescent="0.4">
      <c r="A2065" s="1">
        <v>43333.432638888888</v>
      </c>
      <c r="B2065">
        <f>Sheet2!C2065</f>
        <v>1.1140000000000001E-2</v>
      </c>
      <c r="C2065">
        <f>Sheet2!H2065</f>
        <v>6.2457078400000008E-4</v>
      </c>
      <c r="D2065">
        <v>7</v>
      </c>
      <c r="E2065">
        <v>28.4</v>
      </c>
      <c r="F2065">
        <v>85</v>
      </c>
    </row>
    <row r="2066" spans="1:6" x14ac:dyDescent="0.4">
      <c r="A2066" s="1">
        <v>43333.433333333334</v>
      </c>
      <c r="B2066">
        <f>Sheet2!C2066</f>
        <v>1.11375E-2</v>
      </c>
      <c r="C2066">
        <f>Sheet2!H2066</f>
        <v>6.2054736053310006E-4</v>
      </c>
      <c r="D2066">
        <v>7</v>
      </c>
      <c r="E2066">
        <v>28.508333</v>
      </c>
      <c r="F2066">
        <v>85.583332999999996</v>
      </c>
    </row>
    <row r="2067" spans="1:6" x14ac:dyDescent="0.4">
      <c r="A2067" s="1">
        <v>43333.434027777781</v>
      </c>
      <c r="B2067">
        <f>Sheet2!C2067</f>
        <v>1.1195E-2</v>
      </c>
      <c r="C2067">
        <f>Sheet2!H2067</f>
        <v>6.2258007322799611E-4</v>
      </c>
      <c r="D2067">
        <v>7</v>
      </c>
      <c r="E2067">
        <v>28.574999999999999</v>
      </c>
      <c r="F2067">
        <v>85</v>
      </c>
    </row>
    <row r="2068" spans="1:6" x14ac:dyDescent="0.4">
      <c r="A2068" s="1">
        <v>43333.43472222222</v>
      </c>
      <c r="B2068">
        <f>Sheet2!C2068</f>
        <v>1.11425E-2</v>
      </c>
      <c r="C2068">
        <f>Sheet2!H2068</f>
        <v>6.2004893998606609E-4</v>
      </c>
      <c r="D2068">
        <v>7</v>
      </c>
      <c r="E2068">
        <v>28.675000000000001</v>
      </c>
      <c r="F2068">
        <v>84.916667000000004</v>
      </c>
    </row>
    <row r="2069" spans="1:6" x14ac:dyDescent="0.4">
      <c r="A2069" s="1">
        <v>43333.435416666667</v>
      </c>
      <c r="B2069">
        <f>Sheet2!C2069</f>
        <v>1.1625E-2</v>
      </c>
      <c r="C2069">
        <f>Sheet2!H2069</f>
        <v>6.4973599283429993E-4</v>
      </c>
      <c r="D2069">
        <v>7</v>
      </c>
      <c r="E2069">
        <v>28.708333</v>
      </c>
      <c r="F2069">
        <v>85</v>
      </c>
    </row>
    <row r="2070" spans="1:6" x14ac:dyDescent="0.4">
      <c r="A2070" s="1">
        <v>43333.436111111114</v>
      </c>
      <c r="B2070">
        <f>Sheet2!C2070</f>
        <v>1.1807499999999999E-2</v>
      </c>
      <c r="C2070">
        <f>Sheet2!H2070</f>
        <v>6.5787767221905393E-4</v>
      </c>
      <c r="D2070">
        <v>7</v>
      </c>
      <c r="E2070">
        <v>28.808333000000001</v>
      </c>
      <c r="F2070">
        <v>85.25</v>
      </c>
    </row>
    <row r="2071" spans="1:6" x14ac:dyDescent="0.4">
      <c r="A2071" s="1">
        <v>43333.436805555553</v>
      </c>
      <c r="B2071">
        <f>Sheet2!C2071</f>
        <v>1.2735E-2</v>
      </c>
      <c r="C2071">
        <f>Sheet2!H2071</f>
        <v>7.0156264046281199E-4</v>
      </c>
      <c r="D2071">
        <v>7</v>
      </c>
      <c r="E2071">
        <v>28.933333000000001</v>
      </c>
      <c r="F2071">
        <v>85.916667000000004</v>
      </c>
    </row>
    <row r="2072" spans="1:6" x14ac:dyDescent="0.4">
      <c r="A2072" s="1">
        <v>43333.4375</v>
      </c>
      <c r="B2072">
        <f>Sheet2!C2072</f>
        <v>1.31375E-2</v>
      </c>
      <c r="C2072">
        <f>Sheet2!H2072</f>
        <v>7.1594909899019008E-4</v>
      </c>
      <c r="D2072">
        <v>7</v>
      </c>
      <c r="E2072">
        <v>29.024999999999999</v>
      </c>
      <c r="F2072">
        <v>84.916667000000004</v>
      </c>
    </row>
    <row r="2073" spans="1:6" x14ac:dyDescent="0.4">
      <c r="A2073" s="1">
        <v>43333.438194444447</v>
      </c>
      <c r="B2073">
        <f>Sheet2!C2073</f>
        <v>1.315E-2</v>
      </c>
      <c r="C2073">
        <f>Sheet2!H2073</f>
        <v>7.0149989999999994E-4</v>
      </c>
      <c r="D2073">
        <v>7</v>
      </c>
      <c r="E2073">
        <v>29.141667000000002</v>
      </c>
      <c r="F2073">
        <v>84.583332999999996</v>
      </c>
    </row>
    <row r="2074" spans="1:6" x14ac:dyDescent="0.4">
      <c r="A2074" s="1">
        <v>43333.438888888886</v>
      </c>
      <c r="B2074">
        <f>Sheet2!C2074</f>
        <v>1.3165E-2</v>
      </c>
      <c r="C2074">
        <f>Sheet2!H2074</f>
        <v>6.9541479499999996E-4</v>
      </c>
      <c r="D2074">
        <v>7</v>
      </c>
      <c r="E2074">
        <v>29.266667000000002</v>
      </c>
      <c r="F2074">
        <v>82.583332999999996</v>
      </c>
    </row>
    <row r="2075" spans="1:6" x14ac:dyDescent="0.4">
      <c r="A2075" s="1">
        <v>43333.439583333333</v>
      </c>
      <c r="B2075">
        <f>Sheet2!C2075</f>
        <v>1.31775E-2</v>
      </c>
      <c r="C2075">
        <f>Sheet2!H2075</f>
        <v>6.9469669945960186E-4</v>
      </c>
      <c r="D2075">
        <v>7</v>
      </c>
      <c r="E2075">
        <v>29.308333000000001</v>
      </c>
      <c r="F2075">
        <v>82</v>
      </c>
    </row>
    <row r="2076" spans="1:6" x14ac:dyDescent="0.4">
      <c r="A2076" s="1">
        <v>43333.44027777778</v>
      </c>
      <c r="B2076">
        <f>Sheet2!C2076</f>
        <v>1.31825E-2</v>
      </c>
      <c r="C2076">
        <f>Sheet2!H2076</f>
        <v>6.9496030800000007E-4</v>
      </c>
      <c r="D2076">
        <v>7</v>
      </c>
      <c r="E2076">
        <v>29.383333</v>
      </c>
      <c r="F2076">
        <v>82.583332999999996</v>
      </c>
    </row>
    <row r="2077" spans="1:6" x14ac:dyDescent="0.4">
      <c r="A2077" s="1">
        <v>43333.440972222219</v>
      </c>
      <c r="B2077">
        <f>Sheet2!C2077</f>
        <v>1.3115E-2</v>
      </c>
      <c r="C2077">
        <f>Sheet2!H2077</f>
        <v>6.8865814153805209E-4</v>
      </c>
      <c r="D2077">
        <v>7</v>
      </c>
      <c r="E2077">
        <v>29.458333</v>
      </c>
      <c r="F2077">
        <v>83</v>
      </c>
    </row>
    <row r="2078" spans="1:6" x14ac:dyDescent="0.4">
      <c r="A2078" s="1">
        <v>43333.441666666666</v>
      </c>
      <c r="B2078">
        <f>Sheet2!C2078</f>
        <v>1.3157500000000001E-2</v>
      </c>
      <c r="C2078">
        <f>Sheet2!H2078</f>
        <v>6.8951352450000007E-4</v>
      </c>
      <c r="D2078">
        <v>7</v>
      </c>
      <c r="E2078">
        <v>29.5</v>
      </c>
      <c r="F2078">
        <v>82.916667000000004</v>
      </c>
    </row>
    <row r="2079" spans="1:6" x14ac:dyDescent="0.4">
      <c r="A2079" s="1">
        <v>43333.442361111112</v>
      </c>
      <c r="B2079">
        <f>Sheet2!C2079</f>
        <v>1.312E-2</v>
      </c>
      <c r="C2079">
        <f>Sheet2!H2079</f>
        <v>6.9669736716313608E-4</v>
      </c>
      <c r="D2079">
        <v>7</v>
      </c>
      <c r="E2079">
        <v>29.516667000000002</v>
      </c>
      <c r="F2079">
        <v>81.583332999999996</v>
      </c>
    </row>
    <row r="2080" spans="1:6" x14ac:dyDescent="0.4">
      <c r="A2080" s="1">
        <v>43333.443055555559</v>
      </c>
      <c r="B2080">
        <f>Sheet2!C2080</f>
        <v>1.3175000000000001E-2</v>
      </c>
      <c r="C2080">
        <f>Sheet2!H2080</f>
        <v>7.0880533649586022E-4</v>
      </c>
      <c r="D2080">
        <v>7</v>
      </c>
      <c r="E2080">
        <v>29.6</v>
      </c>
      <c r="F2080">
        <v>80.833332999999996</v>
      </c>
    </row>
    <row r="2081" spans="1:6" x14ac:dyDescent="0.4">
      <c r="A2081" s="1">
        <v>43333.443749999999</v>
      </c>
      <c r="B2081">
        <f>Sheet2!C2081</f>
        <v>1.3134999999999999E-2</v>
      </c>
      <c r="C2081">
        <f>Sheet2!H2081</f>
        <v>7.1352297083477213E-4</v>
      </c>
      <c r="D2081">
        <v>7</v>
      </c>
      <c r="E2081">
        <v>29.65</v>
      </c>
      <c r="F2081">
        <v>80</v>
      </c>
    </row>
    <row r="2082" spans="1:6" x14ac:dyDescent="0.4">
      <c r="A2082" s="1">
        <v>43333.444444444445</v>
      </c>
      <c r="B2082">
        <f>Sheet2!C2082</f>
        <v>1.31675E-2</v>
      </c>
      <c r="C2082">
        <f>Sheet2!H2082</f>
        <v>7.2355238953403418E-4</v>
      </c>
      <c r="D2082">
        <v>7</v>
      </c>
      <c r="E2082">
        <v>29.7</v>
      </c>
      <c r="F2082">
        <v>80.25</v>
      </c>
    </row>
    <row r="2083" spans="1:6" x14ac:dyDescent="0.4">
      <c r="A2083" s="1">
        <v>43333.445138888892</v>
      </c>
      <c r="B2083">
        <f>Sheet2!C2083</f>
        <v>1.311E-2</v>
      </c>
      <c r="C2083">
        <f>Sheet2!H2083</f>
        <v>7.2359244588751192E-4</v>
      </c>
      <c r="D2083">
        <v>7</v>
      </c>
      <c r="E2083">
        <v>29.8</v>
      </c>
      <c r="F2083">
        <v>81.666667000000004</v>
      </c>
    </row>
    <row r="2084" spans="1:6" x14ac:dyDescent="0.4">
      <c r="A2084" s="1">
        <v>43333.445833333331</v>
      </c>
      <c r="B2084">
        <f>Sheet2!C2084</f>
        <v>1.30825E-2</v>
      </c>
      <c r="C2084">
        <f>Sheet2!H2084</f>
        <v>7.2526765142115414E-4</v>
      </c>
      <c r="D2084">
        <v>7</v>
      </c>
      <c r="E2084">
        <v>29.9</v>
      </c>
      <c r="F2084">
        <v>81.416667000000004</v>
      </c>
    </row>
    <row r="2085" spans="1:6" x14ac:dyDescent="0.4">
      <c r="A2085" s="1">
        <v>43333.446527777778</v>
      </c>
      <c r="B2085">
        <f>Sheet2!C2085</f>
        <v>1.312E-2</v>
      </c>
      <c r="C2085">
        <f>Sheet2!H2085</f>
        <v>7.3237851916313598E-4</v>
      </c>
      <c r="D2085">
        <v>7</v>
      </c>
      <c r="E2085">
        <v>29.95</v>
      </c>
      <c r="F2085">
        <v>80.916667000000004</v>
      </c>
    </row>
    <row r="2086" spans="1:6" x14ac:dyDescent="0.4">
      <c r="A2086" s="1">
        <v>43333.447222222225</v>
      </c>
      <c r="B2086">
        <f>Sheet2!C2086</f>
        <v>1.3095000000000001E-2</v>
      </c>
      <c r="C2086">
        <f>Sheet2!H2086</f>
        <v>7.3235273426316006E-4</v>
      </c>
      <c r="D2086">
        <v>7</v>
      </c>
      <c r="E2086">
        <v>30.05</v>
      </c>
      <c r="F2086">
        <v>80.416667000000004</v>
      </c>
    </row>
    <row r="2087" spans="1:6" x14ac:dyDescent="0.4">
      <c r="A2087" s="1">
        <v>43333.447916666664</v>
      </c>
      <c r="B2087">
        <f>Sheet2!C2087</f>
        <v>1.3065E-2</v>
      </c>
      <c r="C2087">
        <f>Sheet2!H2087</f>
        <v>7.3021938077868001E-4</v>
      </c>
      <c r="D2087">
        <v>7</v>
      </c>
      <c r="E2087">
        <v>30.125</v>
      </c>
      <c r="F2087">
        <v>80.416667000000004</v>
      </c>
    </row>
    <row r="2088" spans="1:6" x14ac:dyDescent="0.4">
      <c r="A2088" s="1">
        <v>43333.448611111111</v>
      </c>
      <c r="B2088">
        <f>Sheet2!C2088</f>
        <v>1.3099999999999999E-2</v>
      </c>
      <c r="C2088">
        <f>Sheet2!H2088</f>
        <v>7.3217557506319992E-4</v>
      </c>
      <c r="D2088">
        <v>7</v>
      </c>
      <c r="E2088">
        <v>30.2</v>
      </c>
      <c r="F2088">
        <v>80.583332999999996</v>
      </c>
    </row>
    <row r="2089" spans="1:6" x14ac:dyDescent="0.4">
      <c r="A2089" s="1">
        <v>43333.449305555558</v>
      </c>
      <c r="B2089">
        <f>Sheet2!C2089</f>
        <v>1.3089999999999999E-2</v>
      </c>
      <c r="C2089">
        <f>Sheet2!H2089</f>
        <v>7.3526793443056803E-4</v>
      </c>
      <c r="D2089">
        <v>7</v>
      </c>
      <c r="E2089">
        <v>30.2</v>
      </c>
      <c r="F2089">
        <v>79.916667000000004</v>
      </c>
    </row>
    <row r="2090" spans="1:6" x14ac:dyDescent="0.4">
      <c r="A2090" s="1">
        <v>43333.45</v>
      </c>
      <c r="B2090">
        <f>Sheet2!C2090</f>
        <v>1.1737500000000001E-2</v>
      </c>
      <c r="C2090">
        <f>Sheet2!H2090</f>
        <v>6.601162338699002E-4</v>
      </c>
      <c r="D2090">
        <v>7</v>
      </c>
      <c r="E2090">
        <v>30.191666999999999</v>
      </c>
      <c r="F2090">
        <v>78.666667000000004</v>
      </c>
    </row>
    <row r="2091" spans="1:6" x14ac:dyDescent="0.4">
      <c r="A2091" s="1">
        <v>43333.450694444444</v>
      </c>
      <c r="B2091">
        <f>Sheet2!C2091</f>
        <v>1.11375E-2</v>
      </c>
      <c r="C2091">
        <f>Sheet2!H2091</f>
        <v>6.3064385844668999E-4</v>
      </c>
      <c r="D2091">
        <v>7</v>
      </c>
      <c r="E2091">
        <v>30.2</v>
      </c>
      <c r="F2091">
        <v>78.166667000000004</v>
      </c>
    </row>
    <row r="2092" spans="1:6" x14ac:dyDescent="0.4">
      <c r="A2092" s="1">
        <v>43333.451388888891</v>
      </c>
      <c r="B2092">
        <f>Sheet2!C2092</f>
        <v>1.115E-2</v>
      </c>
      <c r="C2092">
        <f>Sheet2!H2092</f>
        <v>6.488460204389201E-4</v>
      </c>
      <c r="D2092">
        <v>7</v>
      </c>
      <c r="E2092">
        <v>30.191666999999999</v>
      </c>
      <c r="F2092">
        <v>76.916667000000004</v>
      </c>
    </row>
    <row r="2093" spans="1:6" x14ac:dyDescent="0.4">
      <c r="A2093" s="1">
        <v>43333.45208333333</v>
      </c>
      <c r="B2093">
        <f>Sheet2!C2093</f>
        <v>1.11675E-2</v>
      </c>
      <c r="C2093">
        <f>Sheet2!H2093</f>
        <v>6.5726245086756608E-4</v>
      </c>
      <c r="D2093">
        <v>7</v>
      </c>
      <c r="E2093">
        <v>30.191666999999999</v>
      </c>
      <c r="F2093">
        <v>76</v>
      </c>
    </row>
    <row r="2094" spans="1:6" x14ac:dyDescent="0.4">
      <c r="A2094" s="1">
        <v>43333.452777777777</v>
      </c>
      <c r="B2094">
        <f>Sheet2!C2094</f>
        <v>1.1155E-2</v>
      </c>
      <c r="C2094">
        <f>Sheet2!H2094</f>
        <v>6.5847146811091612E-4</v>
      </c>
      <c r="D2094">
        <v>7</v>
      </c>
      <c r="E2094">
        <v>30.1</v>
      </c>
      <c r="F2094">
        <v>75.416667000000004</v>
      </c>
    </row>
    <row r="2095" spans="1:6" x14ac:dyDescent="0.4">
      <c r="A2095" s="1">
        <v>43333.453472222223</v>
      </c>
      <c r="B2095">
        <f>Sheet2!C2095</f>
        <v>1.11425E-2</v>
      </c>
      <c r="C2095">
        <f>Sheet2!H2095</f>
        <v>6.5695660172067404E-4</v>
      </c>
      <c r="D2095">
        <v>7</v>
      </c>
      <c r="E2095">
        <v>30.05</v>
      </c>
      <c r="F2095">
        <v>75.75</v>
      </c>
    </row>
    <row r="2096" spans="1:6" x14ac:dyDescent="0.4">
      <c r="A2096" s="1">
        <v>43333.45416666667</v>
      </c>
      <c r="B2096">
        <f>Sheet2!C2096</f>
        <v>1.1609999999999999E-2</v>
      </c>
      <c r="C2096">
        <f>Sheet2!H2096</f>
        <v>6.8087696561920793E-4</v>
      </c>
      <c r="D2096">
        <v>7</v>
      </c>
      <c r="E2096">
        <v>29.95</v>
      </c>
      <c r="F2096">
        <v>76</v>
      </c>
    </row>
    <row r="2097" spans="1:6" x14ac:dyDescent="0.4">
      <c r="A2097" s="1">
        <v>43333.454861111109</v>
      </c>
      <c r="B2097">
        <f>Sheet2!C2097</f>
        <v>1.1845000000000001E-2</v>
      </c>
      <c r="C2097">
        <f>Sheet2!H2097</f>
        <v>6.9176772514684018E-4</v>
      </c>
      <c r="D2097">
        <v>7</v>
      </c>
      <c r="E2097">
        <v>29.9</v>
      </c>
      <c r="F2097">
        <v>77.25</v>
      </c>
    </row>
    <row r="2098" spans="1:6" x14ac:dyDescent="0.4">
      <c r="A2098" s="1">
        <v>43333.455555555556</v>
      </c>
      <c r="B2098">
        <f>Sheet2!C2098</f>
        <v>1.1832499999999999E-2</v>
      </c>
      <c r="C2098">
        <f>Sheet2!H2098</f>
        <v>6.8443676350000006E-4</v>
      </c>
      <c r="D2098">
        <v>7</v>
      </c>
      <c r="E2098">
        <v>29.9</v>
      </c>
      <c r="F2098">
        <v>77</v>
      </c>
    </row>
    <row r="2099" spans="1:6" x14ac:dyDescent="0.4">
      <c r="A2099" s="1">
        <v>43333.456250000003</v>
      </c>
      <c r="B2099">
        <f>Sheet2!C2099</f>
        <v>1.1845000000000001E-2</v>
      </c>
      <c r="C2099">
        <f>Sheet2!H2099</f>
        <v>6.8268183700000021E-4</v>
      </c>
      <c r="D2099">
        <v>7</v>
      </c>
      <c r="E2099">
        <v>29.883333</v>
      </c>
      <c r="F2099">
        <v>77</v>
      </c>
    </row>
    <row r="2100" spans="1:6" x14ac:dyDescent="0.4">
      <c r="A2100" s="1">
        <v>43333.456944444442</v>
      </c>
      <c r="B2100">
        <f>Sheet2!C2100</f>
        <v>1.1842499999999999E-2</v>
      </c>
      <c r="C2100">
        <f>Sheet2!H2100</f>
        <v>6.8047320634836593E-4</v>
      </c>
      <c r="D2100">
        <v>7</v>
      </c>
      <c r="E2100">
        <v>29.891667000000002</v>
      </c>
      <c r="F2100">
        <v>77.083332999999996</v>
      </c>
    </row>
    <row r="2101" spans="1:6" x14ac:dyDescent="0.4">
      <c r="A2101" s="1">
        <v>43333.457638888889</v>
      </c>
      <c r="B2101">
        <f>Sheet2!C2101</f>
        <v>1.183E-2</v>
      </c>
      <c r="C2101">
        <f>Sheet2!H2101</f>
        <v>6.7563022800000015E-4</v>
      </c>
      <c r="D2101">
        <v>7</v>
      </c>
      <c r="E2101">
        <v>29.9</v>
      </c>
      <c r="F2101">
        <v>77.416667000000004</v>
      </c>
    </row>
    <row r="2102" spans="1:6" x14ac:dyDescent="0.4">
      <c r="A2102" s="1">
        <v>43333.458333333336</v>
      </c>
      <c r="B2102">
        <f>Sheet2!C2102</f>
        <v>1.1820000000000001E-2</v>
      </c>
      <c r="C2102">
        <f>Sheet2!H2102</f>
        <v>6.7299849035150415E-4</v>
      </c>
      <c r="D2102">
        <v>7</v>
      </c>
      <c r="E2102">
        <v>29.9</v>
      </c>
      <c r="F2102">
        <v>77.25</v>
      </c>
    </row>
    <row r="2103" spans="1:6" x14ac:dyDescent="0.4">
      <c r="A2103" s="1">
        <v>43333.459027777775</v>
      </c>
      <c r="B2103">
        <f>Sheet2!C2103</f>
        <v>1.1859999999999999E-2</v>
      </c>
      <c r="C2103">
        <f>Sheet2!H2103</f>
        <v>6.7362190799999996E-4</v>
      </c>
      <c r="D2103">
        <v>7</v>
      </c>
      <c r="E2103">
        <v>29.941666999999999</v>
      </c>
      <c r="F2103">
        <v>78</v>
      </c>
    </row>
    <row r="2104" spans="1:6" x14ac:dyDescent="0.4">
      <c r="A2104" s="1">
        <v>43333.459722222222</v>
      </c>
      <c r="B2104">
        <f>Sheet2!C2104</f>
        <v>1.1845000000000001E-2</v>
      </c>
      <c r="C2104">
        <f>Sheet2!H2104</f>
        <v>6.7235692716152392E-4</v>
      </c>
      <c r="D2104">
        <v>7</v>
      </c>
      <c r="E2104">
        <v>29.966667000000001</v>
      </c>
      <c r="F2104">
        <v>76.666667000000004</v>
      </c>
    </row>
    <row r="2105" spans="1:6" x14ac:dyDescent="0.4">
      <c r="A2105" s="1">
        <v>43333.460416666669</v>
      </c>
      <c r="B2105">
        <f>Sheet2!C2105</f>
        <v>1.1842499999999999E-2</v>
      </c>
      <c r="C2105">
        <f>Sheet2!H2105</f>
        <v>6.7056340234836588E-4</v>
      </c>
      <c r="D2105">
        <v>7</v>
      </c>
      <c r="E2105">
        <v>29.958333</v>
      </c>
      <c r="F2105">
        <v>77.333332999999996</v>
      </c>
    </row>
    <row r="2106" spans="1:6" x14ac:dyDescent="0.4">
      <c r="A2106" s="1">
        <v>43333.461111111108</v>
      </c>
      <c r="B2106">
        <f>Sheet2!C2106</f>
        <v>1.18575E-2</v>
      </c>
      <c r="C2106">
        <f>Sheet2!H2106</f>
        <v>6.6975903000000012E-4</v>
      </c>
      <c r="D2106">
        <v>7</v>
      </c>
      <c r="E2106">
        <v>30.033332999999999</v>
      </c>
      <c r="F2106">
        <v>79.583332999999996</v>
      </c>
    </row>
    <row r="2107" spans="1:6" x14ac:dyDescent="0.4">
      <c r="A2107" s="1">
        <v>43333.461805555555</v>
      </c>
      <c r="B2107">
        <f>Sheet2!C2107</f>
        <v>1.1810000000000001E-2</v>
      </c>
      <c r="C2107">
        <f>Sheet2!H2107</f>
        <v>6.6954670682391215E-4</v>
      </c>
      <c r="D2107">
        <v>7</v>
      </c>
      <c r="E2107">
        <v>30.1</v>
      </c>
      <c r="F2107">
        <v>79.166667000000004</v>
      </c>
    </row>
    <row r="2108" spans="1:6" x14ac:dyDescent="0.4">
      <c r="A2108" s="1">
        <v>43333.462500000001</v>
      </c>
      <c r="B2108">
        <f>Sheet2!C2108</f>
        <v>1.1832499999999999E-2</v>
      </c>
      <c r="C2108">
        <f>Sheet2!H2108</f>
        <v>6.6999718748596596E-4</v>
      </c>
      <c r="D2108">
        <v>7</v>
      </c>
      <c r="E2108">
        <v>30.133333</v>
      </c>
      <c r="F2108">
        <v>78</v>
      </c>
    </row>
    <row r="2109" spans="1:6" x14ac:dyDescent="0.4">
      <c r="A2109" s="1">
        <v>43333.463194444441</v>
      </c>
      <c r="B2109">
        <f>Sheet2!C2109</f>
        <v>1.2517500000000001E-2</v>
      </c>
      <c r="C2109">
        <f>Sheet2!H2109</f>
        <v>7.0965713100000017E-4</v>
      </c>
      <c r="D2109">
        <v>7</v>
      </c>
      <c r="E2109">
        <v>30.183333000000001</v>
      </c>
      <c r="F2109">
        <v>78.416667000000004</v>
      </c>
    </row>
    <row r="2110" spans="1:6" x14ac:dyDescent="0.4">
      <c r="A2110" s="1">
        <v>43333.463888888888</v>
      </c>
      <c r="B2110">
        <f>Sheet2!C2110</f>
        <v>1.3202500000000001E-2</v>
      </c>
      <c r="C2110">
        <f>Sheet2!H2110</f>
        <v>7.4480933725358024E-4</v>
      </c>
      <c r="D2110">
        <v>7</v>
      </c>
      <c r="E2110">
        <v>30.183333000000001</v>
      </c>
      <c r="F2110">
        <v>78.333332999999996</v>
      </c>
    </row>
    <row r="2111" spans="1:6" x14ac:dyDescent="0.4">
      <c r="A2111" s="1">
        <v>43333.464583333334</v>
      </c>
      <c r="B2111">
        <f>Sheet2!C2111</f>
        <v>1.31675E-2</v>
      </c>
      <c r="C2111">
        <f>Sheet2!H2111</f>
        <v>7.2860252797215424E-4</v>
      </c>
      <c r="D2111">
        <v>7</v>
      </c>
      <c r="E2111">
        <v>30.2</v>
      </c>
      <c r="F2111">
        <v>78</v>
      </c>
    </row>
    <row r="2112" spans="1:6" x14ac:dyDescent="0.4">
      <c r="A2112" s="1">
        <v>43333.465277777781</v>
      </c>
      <c r="B2112">
        <f>Sheet2!C2112</f>
        <v>1.3175000000000001E-2</v>
      </c>
      <c r="C2112">
        <f>Sheet2!H2112</f>
        <v>7.1983015995860005E-4</v>
      </c>
      <c r="D2112">
        <v>7</v>
      </c>
      <c r="E2112">
        <v>30.191666999999999</v>
      </c>
      <c r="F2112">
        <v>76.75</v>
      </c>
    </row>
    <row r="2113" spans="1:6" x14ac:dyDescent="0.4">
      <c r="A2113" s="1">
        <v>43333.46597222222</v>
      </c>
      <c r="B2113">
        <f>Sheet2!C2113</f>
        <v>1.3157500000000001E-2</v>
      </c>
      <c r="C2113">
        <f>Sheet2!H2113</f>
        <v>7.115338999847061E-4</v>
      </c>
      <c r="D2113">
        <v>7</v>
      </c>
      <c r="E2113">
        <v>30.108332999999998</v>
      </c>
      <c r="F2113">
        <v>75</v>
      </c>
    </row>
    <row r="2114" spans="1:6" x14ac:dyDescent="0.4">
      <c r="A2114" s="1">
        <v>43333.466666666667</v>
      </c>
      <c r="B2114">
        <f>Sheet2!C2114</f>
        <v>1.316E-2</v>
      </c>
      <c r="C2114">
        <f>Sheet2!H2114</f>
        <v>7.0983374902048007E-4</v>
      </c>
      <c r="D2114">
        <v>7</v>
      </c>
      <c r="E2114">
        <v>30.016667000000002</v>
      </c>
      <c r="F2114">
        <v>75.166667000000004</v>
      </c>
    </row>
    <row r="2115" spans="1:6" x14ac:dyDescent="0.4">
      <c r="A2115" s="1">
        <v>43333.467361111114</v>
      </c>
      <c r="B2115">
        <f>Sheet2!C2115</f>
        <v>1.3165E-2</v>
      </c>
      <c r="C2115">
        <f>Sheet2!H2115</f>
        <v>7.0597224916941212E-4</v>
      </c>
      <c r="D2115">
        <v>7</v>
      </c>
      <c r="E2115">
        <v>29.958333</v>
      </c>
      <c r="F2115">
        <v>76</v>
      </c>
    </row>
    <row r="2116" spans="1:6" x14ac:dyDescent="0.4">
      <c r="A2116" s="1">
        <v>43333.468055555553</v>
      </c>
      <c r="B2116">
        <f>Sheet2!C2116</f>
        <v>1.2789999999999999E-2</v>
      </c>
      <c r="C2116">
        <f>Sheet2!H2116</f>
        <v>6.8318723111711192E-4</v>
      </c>
      <c r="D2116">
        <v>7</v>
      </c>
      <c r="E2116">
        <v>29.9</v>
      </c>
      <c r="F2116">
        <v>77.166667000000004</v>
      </c>
    </row>
    <row r="2117" spans="1:6" x14ac:dyDescent="0.4">
      <c r="A2117" s="1">
        <v>43333.46875</v>
      </c>
      <c r="B2117">
        <f>Sheet2!C2117</f>
        <v>1.2467499999999999E-2</v>
      </c>
      <c r="C2117">
        <f>Sheet2!H2117</f>
        <v>6.6422183727865992E-4</v>
      </c>
      <c r="D2117">
        <v>7</v>
      </c>
      <c r="E2117">
        <v>29.891667000000002</v>
      </c>
      <c r="F2117">
        <v>77.75</v>
      </c>
    </row>
    <row r="2118" spans="1:6" x14ac:dyDescent="0.4">
      <c r="A2118" s="1">
        <v>43333.469444444447</v>
      </c>
      <c r="B2118">
        <f>Sheet2!C2118</f>
        <v>1.2460000000000001E-2</v>
      </c>
      <c r="C2118">
        <f>Sheet2!H2118</f>
        <v>6.7033884528912009E-4</v>
      </c>
      <c r="D2118">
        <v>7</v>
      </c>
      <c r="E2118">
        <v>29.85</v>
      </c>
      <c r="F2118">
        <v>77.25</v>
      </c>
    </row>
    <row r="2119" spans="1:6" x14ac:dyDescent="0.4">
      <c r="A2119" s="1">
        <v>43333.470138888886</v>
      </c>
      <c r="B2119">
        <f>Sheet2!C2119</f>
        <v>1.2467499999999999E-2</v>
      </c>
      <c r="C2119">
        <f>Sheet2!H2119</f>
        <v>6.7552405899999992E-4</v>
      </c>
      <c r="D2119">
        <v>7</v>
      </c>
      <c r="E2119">
        <v>29.8</v>
      </c>
      <c r="F2119">
        <v>77.166667000000004</v>
      </c>
    </row>
    <row r="2120" spans="1:6" x14ac:dyDescent="0.4">
      <c r="A2120" s="1">
        <v>43333.470833333333</v>
      </c>
      <c r="B2120">
        <f>Sheet2!C2120</f>
        <v>1.2467499999999999E-2</v>
      </c>
      <c r="C2120">
        <f>Sheet2!H2120</f>
        <v>6.7813225999999996E-4</v>
      </c>
      <c r="D2120">
        <v>7</v>
      </c>
      <c r="E2120">
        <v>29.8</v>
      </c>
      <c r="F2120">
        <v>78</v>
      </c>
    </row>
    <row r="2121" spans="1:6" x14ac:dyDescent="0.4">
      <c r="A2121" s="1">
        <v>43333.47152777778</v>
      </c>
      <c r="B2121">
        <f>Sheet2!C2121</f>
        <v>1.24525E-2</v>
      </c>
      <c r="C2121">
        <f>Sheet2!H2121</f>
        <v>6.7514551327046209E-4</v>
      </c>
      <c r="D2121">
        <v>7</v>
      </c>
      <c r="E2121">
        <v>29.766667000000002</v>
      </c>
      <c r="F2121">
        <v>78</v>
      </c>
    </row>
    <row r="2122" spans="1:6" x14ac:dyDescent="0.4">
      <c r="A2122" s="1">
        <v>43333.472222222219</v>
      </c>
      <c r="B2122">
        <f>Sheet2!C2122</f>
        <v>1.2472500000000001E-2</v>
      </c>
      <c r="C2122">
        <f>Sheet2!H2122</f>
        <v>6.7405547673949804E-4</v>
      </c>
      <c r="D2122">
        <v>7</v>
      </c>
      <c r="E2122">
        <v>29.725000000000001</v>
      </c>
      <c r="F2122">
        <v>78</v>
      </c>
    </row>
    <row r="2123" spans="1:6" x14ac:dyDescent="0.4">
      <c r="A2123" s="1">
        <v>43333.472916666666</v>
      </c>
      <c r="B2123">
        <f>Sheet2!C2123</f>
        <v>1.2467499999999999E-2</v>
      </c>
      <c r="C2123">
        <f>Sheet2!H2123</f>
        <v>6.7291585799999999E-4</v>
      </c>
      <c r="D2123">
        <v>7</v>
      </c>
      <c r="E2123">
        <v>29.7</v>
      </c>
      <c r="F2123">
        <v>78</v>
      </c>
    </row>
    <row r="2124" spans="1:6" x14ac:dyDescent="0.4">
      <c r="A2124" s="1">
        <v>43333.473611111112</v>
      </c>
      <c r="B2124">
        <f>Sheet2!C2124</f>
        <v>1.24625E-2</v>
      </c>
      <c r="C2124">
        <f>Sheet2!H2124</f>
        <v>6.7655672249999996E-4</v>
      </c>
      <c r="D2124">
        <v>7</v>
      </c>
      <c r="E2124">
        <v>29.7</v>
      </c>
      <c r="F2124">
        <v>78</v>
      </c>
    </row>
    <row r="2125" spans="1:6" x14ac:dyDescent="0.4">
      <c r="A2125" s="1">
        <v>43333.474305555559</v>
      </c>
      <c r="B2125">
        <f>Sheet2!C2125</f>
        <v>1.2465E-2</v>
      </c>
      <c r="C2125">
        <f>Sheet2!H2125</f>
        <v>6.7799628000000001E-4</v>
      </c>
      <c r="D2125">
        <v>7</v>
      </c>
      <c r="E2125">
        <v>29.625</v>
      </c>
      <c r="F2125">
        <v>78</v>
      </c>
    </row>
    <row r="2126" spans="1:6" x14ac:dyDescent="0.4">
      <c r="A2126" s="1">
        <v>43333.474999999999</v>
      </c>
      <c r="B2126">
        <f>Sheet2!C2126</f>
        <v>1.2505E-2</v>
      </c>
      <c r="C2126">
        <f>Sheet2!H2126</f>
        <v>6.8191597322636002E-4</v>
      </c>
      <c r="D2126">
        <v>7</v>
      </c>
      <c r="E2126">
        <v>29.591667000000001</v>
      </c>
      <c r="F2126">
        <v>78</v>
      </c>
    </row>
    <row r="2127" spans="1:6" x14ac:dyDescent="0.4">
      <c r="A2127" s="1">
        <v>43333.475694444445</v>
      </c>
      <c r="B2127">
        <f>Sheet2!C2127</f>
        <v>1.248E-2</v>
      </c>
      <c r="C2127">
        <f>Sheet2!H2127</f>
        <v>6.8316350259455991E-4</v>
      </c>
      <c r="D2127">
        <v>7</v>
      </c>
      <c r="E2127">
        <v>29.5</v>
      </c>
      <c r="F2127">
        <v>78</v>
      </c>
    </row>
    <row r="2128" spans="1:6" x14ac:dyDescent="0.4">
      <c r="A2128" s="1">
        <v>43333.476388888892</v>
      </c>
      <c r="B2128">
        <f>Sheet2!C2128</f>
        <v>1.247E-2</v>
      </c>
      <c r="C2128">
        <f>Sheet2!H2128</f>
        <v>6.8218132600000002E-4</v>
      </c>
      <c r="D2128">
        <v>7</v>
      </c>
      <c r="E2128">
        <v>29.5</v>
      </c>
      <c r="F2128">
        <v>78.833332999999996</v>
      </c>
    </row>
    <row r="2129" spans="1:6" x14ac:dyDescent="0.4">
      <c r="A2129" s="1">
        <v>43333.477083333331</v>
      </c>
      <c r="B2129">
        <f>Sheet2!C2129</f>
        <v>1.24575E-2</v>
      </c>
      <c r="C2129">
        <f>Sheet2!H2129</f>
        <v>6.7932576511146609E-4</v>
      </c>
      <c r="D2129">
        <v>7</v>
      </c>
      <c r="E2129">
        <v>29.491667</v>
      </c>
      <c r="F2129">
        <v>79</v>
      </c>
    </row>
    <row r="2130" spans="1:6" x14ac:dyDescent="0.4">
      <c r="A2130" s="1">
        <v>43333.477777777778</v>
      </c>
      <c r="B2130">
        <f>Sheet2!C2130</f>
        <v>1.2472500000000001E-2</v>
      </c>
      <c r="C2130">
        <f>Sheet2!H2130</f>
        <v>6.8710171173949825E-4</v>
      </c>
      <c r="D2130">
        <v>7</v>
      </c>
      <c r="E2130">
        <v>29.433333000000001</v>
      </c>
      <c r="F2130">
        <v>78.916667000000004</v>
      </c>
    </row>
    <row r="2131" spans="1:6" x14ac:dyDescent="0.4">
      <c r="A2131" s="1">
        <v>43333.478472222225</v>
      </c>
      <c r="B2131">
        <f>Sheet2!C2131</f>
        <v>1.2489999999999999E-2</v>
      </c>
      <c r="C2131">
        <f>Sheet2!H2131</f>
        <v>6.8632381724728002E-4</v>
      </c>
      <c r="D2131">
        <v>7</v>
      </c>
      <c r="E2131">
        <v>29.4</v>
      </c>
      <c r="F2131">
        <v>78.583332999999996</v>
      </c>
    </row>
    <row r="2132" spans="1:6" x14ac:dyDescent="0.4">
      <c r="A2132" s="1">
        <v>43333.479166666664</v>
      </c>
      <c r="B2132">
        <f>Sheet2!C2132</f>
        <v>1.2482500000000001E-2</v>
      </c>
      <c r="C2132">
        <f>Sheet2!H2132</f>
        <v>6.8504128174226E-4</v>
      </c>
      <c r="D2132">
        <v>7</v>
      </c>
      <c r="E2132">
        <v>29.408332999999999</v>
      </c>
      <c r="F2132">
        <v>79</v>
      </c>
    </row>
    <row r="2133" spans="1:6" x14ac:dyDescent="0.4">
      <c r="A2133" s="1">
        <v>43333.479861111111</v>
      </c>
      <c r="B2133">
        <f>Sheet2!C2133</f>
        <v>1.24875E-2</v>
      </c>
      <c r="C2133">
        <f>Sheet2!H2133</f>
        <v>6.8444486999999997E-4</v>
      </c>
      <c r="D2133">
        <v>7</v>
      </c>
      <c r="E2133">
        <v>29.475000000000001</v>
      </c>
      <c r="F2133">
        <v>78.666667000000004</v>
      </c>
    </row>
    <row r="2134" spans="1:6" x14ac:dyDescent="0.4">
      <c r="A2134" s="1">
        <v>43333.480555555558</v>
      </c>
      <c r="B2134">
        <f>Sheet2!C2134</f>
        <v>1.248E-2</v>
      </c>
      <c r="C2134">
        <f>Sheet2!H2134</f>
        <v>6.8403380766489613E-4</v>
      </c>
      <c r="D2134">
        <v>7</v>
      </c>
      <c r="E2134">
        <v>29.5</v>
      </c>
      <c r="F2134">
        <v>79</v>
      </c>
    </row>
    <row r="2135" spans="1:6" x14ac:dyDescent="0.4">
      <c r="A2135" s="1">
        <v>43333.481249999997</v>
      </c>
      <c r="B2135">
        <f>Sheet2!C2135</f>
        <v>1.2494999999999999E-2</v>
      </c>
      <c r="C2135">
        <f>Sheet2!H2135</f>
        <v>6.8877687899999984E-4</v>
      </c>
      <c r="D2135">
        <v>7</v>
      </c>
      <c r="E2135">
        <v>29.583333</v>
      </c>
      <c r="F2135">
        <v>79.833332999999996</v>
      </c>
    </row>
    <row r="2136" spans="1:6" x14ac:dyDescent="0.4">
      <c r="A2136" s="1">
        <v>43333.481944444444</v>
      </c>
      <c r="B2136">
        <f>Sheet2!C2136</f>
        <v>1.2472500000000001E-2</v>
      </c>
      <c r="C2136">
        <f>Sheet2!H2136</f>
        <v>6.8971097439498013E-4</v>
      </c>
      <c r="D2136">
        <v>7</v>
      </c>
      <c r="E2136">
        <v>29.7</v>
      </c>
      <c r="F2136">
        <v>78.5</v>
      </c>
    </row>
    <row r="2137" spans="1:6" x14ac:dyDescent="0.4">
      <c r="A2137" s="1">
        <v>43333.482638888891</v>
      </c>
      <c r="B2137">
        <f>Sheet2!C2137</f>
        <v>1.2472500000000001E-2</v>
      </c>
      <c r="C2137">
        <f>Sheet2!H2137</f>
        <v>6.884063508949802E-4</v>
      </c>
      <c r="D2137">
        <v>7</v>
      </c>
      <c r="E2137">
        <v>29.758333</v>
      </c>
      <c r="F2137">
        <v>77.416667000000004</v>
      </c>
    </row>
    <row r="2138" spans="1:6" x14ac:dyDescent="0.4">
      <c r="A2138" s="1">
        <v>43333.48333333333</v>
      </c>
      <c r="B2138">
        <f>Sheet2!C2138</f>
        <v>1.2472500000000001E-2</v>
      </c>
      <c r="C2138">
        <f>Sheet2!H2138</f>
        <v>6.8753660015548215E-4</v>
      </c>
      <c r="D2138">
        <v>7</v>
      </c>
      <c r="E2138">
        <v>29.816666999999999</v>
      </c>
      <c r="F2138">
        <v>76.083332999999996</v>
      </c>
    </row>
    <row r="2139" spans="1:6" x14ac:dyDescent="0.4">
      <c r="A2139" s="1">
        <v>43333.484027777777</v>
      </c>
      <c r="B2139">
        <f>Sheet2!C2139</f>
        <v>1.24625E-2</v>
      </c>
      <c r="C2139">
        <f>Sheet2!H2139</f>
        <v>6.8698534250000002E-4</v>
      </c>
      <c r="D2139">
        <v>7</v>
      </c>
      <c r="E2139">
        <v>29.9</v>
      </c>
      <c r="F2139">
        <v>75</v>
      </c>
    </row>
    <row r="2140" spans="1:6" x14ac:dyDescent="0.4">
      <c r="A2140" s="1">
        <v>43333.484722222223</v>
      </c>
      <c r="B2140">
        <f>Sheet2!C2140</f>
        <v>1.24625E-2</v>
      </c>
      <c r="C2140">
        <f>Sheet2!H2140</f>
        <v>6.8915795254753003E-4</v>
      </c>
      <c r="D2140">
        <v>7</v>
      </c>
      <c r="E2140">
        <v>29.958333</v>
      </c>
      <c r="F2140">
        <v>75</v>
      </c>
    </row>
    <row r="2141" spans="1:6" x14ac:dyDescent="0.4">
      <c r="A2141" s="1">
        <v>43333.48541666667</v>
      </c>
      <c r="B2141">
        <f>Sheet2!C2141</f>
        <v>1.2475E-2</v>
      </c>
      <c r="C2141">
        <f>Sheet2!H2141</f>
        <v>6.8723945073180005E-4</v>
      </c>
      <c r="D2141">
        <v>7</v>
      </c>
      <c r="E2141">
        <v>30.033332999999999</v>
      </c>
      <c r="F2141">
        <v>75.833332999999996</v>
      </c>
    </row>
    <row r="2142" spans="1:6" x14ac:dyDescent="0.4">
      <c r="A2142" s="1">
        <v>43333.486111111109</v>
      </c>
      <c r="B2142">
        <f>Sheet2!C2142</f>
        <v>1.2529999999999999E-2</v>
      </c>
      <c r="C2142">
        <f>Sheet2!H2142</f>
        <v>6.8983246558581592E-4</v>
      </c>
      <c r="D2142">
        <v>7</v>
      </c>
      <c r="E2142">
        <v>30.108332999999998</v>
      </c>
      <c r="F2142">
        <v>76.75</v>
      </c>
    </row>
    <row r="2143" spans="1:6" x14ac:dyDescent="0.4">
      <c r="A2143" s="1">
        <v>43333.486805555556</v>
      </c>
      <c r="B2143">
        <f>Sheet2!C2143</f>
        <v>1.2477499999999999E-2</v>
      </c>
      <c r="C2143">
        <f>Sheet2!H2143</f>
        <v>6.8955239909313795E-4</v>
      </c>
      <c r="D2143">
        <v>7</v>
      </c>
      <c r="E2143">
        <v>30.116667</v>
      </c>
      <c r="F2143">
        <v>75.75</v>
      </c>
    </row>
    <row r="2144" spans="1:6" x14ac:dyDescent="0.4">
      <c r="A2144" s="1">
        <v>43333.487500000003</v>
      </c>
      <c r="B2144">
        <f>Sheet2!C2144</f>
        <v>1.2637499999999999E-2</v>
      </c>
      <c r="C2144">
        <f>Sheet2!H2144</f>
        <v>6.9883521676251015E-4</v>
      </c>
      <c r="D2144">
        <v>7</v>
      </c>
      <c r="E2144">
        <v>30.2</v>
      </c>
      <c r="F2144">
        <v>74</v>
      </c>
    </row>
    <row r="2145" spans="1:6" x14ac:dyDescent="0.4">
      <c r="A2145" s="1">
        <v>43333.488194444442</v>
      </c>
      <c r="B2145">
        <f>Sheet2!C2145</f>
        <v>1.2695E-2</v>
      </c>
      <c r="C2145">
        <f>Sheet2!H2145</f>
        <v>7.0467069237196002E-4</v>
      </c>
      <c r="D2145">
        <v>7</v>
      </c>
      <c r="E2145">
        <v>30.2</v>
      </c>
      <c r="F2145">
        <v>73.416667000000004</v>
      </c>
    </row>
    <row r="2146" spans="1:6" x14ac:dyDescent="0.4">
      <c r="A2146" s="1">
        <v>43333.488888888889</v>
      </c>
      <c r="B2146">
        <f>Sheet2!C2146</f>
        <v>1.2515E-2</v>
      </c>
      <c r="C2146">
        <f>Sheet2!H2146</f>
        <v>6.9249750100000009E-4</v>
      </c>
      <c r="D2146">
        <v>7</v>
      </c>
      <c r="E2146">
        <v>30.2</v>
      </c>
      <c r="F2146">
        <v>73.583332999999996</v>
      </c>
    </row>
    <row r="2147" spans="1:6" x14ac:dyDescent="0.4">
      <c r="A2147" s="1">
        <v>43333.489583333336</v>
      </c>
      <c r="B2147">
        <f>Sheet2!C2147</f>
        <v>1.2467499999999999E-2</v>
      </c>
      <c r="C2147">
        <f>Sheet2!H2147</f>
        <v>6.8769564627866003E-4</v>
      </c>
      <c r="D2147">
        <v>7</v>
      </c>
      <c r="E2147">
        <v>30.191666999999999</v>
      </c>
      <c r="F2147">
        <v>74</v>
      </c>
    </row>
    <row r="2148" spans="1:6" x14ac:dyDescent="0.4">
      <c r="A2148" s="1">
        <v>43333.490277777775</v>
      </c>
      <c r="B2148">
        <f>Sheet2!C2148</f>
        <v>1.2460000000000001E-2</v>
      </c>
      <c r="C2148">
        <f>Sheet2!H2148</f>
        <v>6.8641307421803198E-4</v>
      </c>
      <c r="D2148">
        <v>7</v>
      </c>
      <c r="E2148">
        <v>30.158332999999999</v>
      </c>
      <c r="F2148">
        <v>73</v>
      </c>
    </row>
    <row r="2149" spans="1:6" x14ac:dyDescent="0.4">
      <c r="A2149" s="1">
        <v>43333.490972222222</v>
      </c>
      <c r="B2149">
        <f>Sheet2!C2149</f>
        <v>1.2727499999999999E-2</v>
      </c>
      <c r="C2149">
        <f>Sheet2!H2149</f>
        <v>7.0248078827506188E-4</v>
      </c>
      <c r="D2149">
        <v>7</v>
      </c>
      <c r="E2149">
        <v>30.141667000000002</v>
      </c>
      <c r="F2149">
        <v>73</v>
      </c>
    </row>
    <row r="2150" spans="1:6" x14ac:dyDescent="0.4">
      <c r="A2150" s="1">
        <v>43333.491666666669</v>
      </c>
      <c r="B2150">
        <f>Sheet2!C2150</f>
        <v>1.244E-2</v>
      </c>
      <c r="C2150">
        <f>Sheet2!H2150</f>
        <v>6.8704627200000007E-4</v>
      </c>
      <c r="D2150">
        <v>7</v>
      </c>
      <c r="E2150">
        <v>30.183333000000001</v>
      </c>
      <c r="F2150">
        <v>73</v>
      </c>
    </row>
    <row r="2151" spans="1:6" x14ac:dyDescent="0.4">
      <c r="A2151" s="1">
        <v>43333.492361111108</v>
      </c>
      <c r="B2151">
        <f>Sheet2!C2151</f>
        <v>1.264E-2</v>
      </c>
      <c r="C2151">
        <f>Sheet2!H2151</f>
        <v>6.9809203200000007E-4</v>
      </c>
      <c r="D2151">
        <v>7</v>
      </c>
      <c r="E2151">
        <v>30.2</v>
      </c>
      <c r="F2151">
        <v>73</v>
      </c>
    </row>
    <row r="2152" spans="1:6" x14ac:dyDescent="0.4">
      <c r="A2152" s="1">
        <v>43333.493055555555</v>
      </c>
      <c r="B2152">
        <f>Sheet2!C2152</f>
        <v>1.1667500000000001E-2</v>
      </c>
      <c r="C2152">
        <f>Sheet2!H2152</f>
        <v>6.4438202400000011E-4</v>
      </c>
      <c r="D2152">
        <v>7</v>
      </c>
      <c r="E2152">
        <v>30.2</v>
      </c>
      <c r="F2152">
        <v>73.25</v>
      </c>
    </row>
    <row r="2153" spans="1:6" x14ac:dyDescent="0.4">
      <c r="A2153" s="1">
        <v>43333.493750000001</v>
      </c>
      <c r="B2153">
        <f>Sheet2!C2153</f>
        <v>1.11325E-2</v>
      </c>
      <c r="C2153">
        <f>Sheet2!H2153</f>
        <v>6.1677539735945997E-4</v>
      </c>
      <c r="D2153">
        <v>7</v>
      </c>
      <c r="E2153">
        <v>30.324999999999999</v>
      </c>
      <c r="F2153">
        <v>74.75</v>
      </c>
    </row>
    <row r="2154" spans="1:6" x14ac:dyDescent="0.4">
      <c r="A2154" s="1">
        <v>43333.494444444441</v>
      </c>
      <c r="B2154">
        <f>Sheet2!C2154</f>
        <v>1.1117499999999999E-2</v>
      </c>
      <c r="C2154">
        <f>Sheet2!H2154</f>
        <v>6.2796086999999988E-4</v>
      </c>
      <c r="D2154">
        <v>7</v>
      </c>
      <c r="E2154">
        <v>30.425000000000001</v>
      </c>
      <c r="F2154">
        <v>75</v>
      </c>
    </row>
    <row r="2155" spans="1:6" x14ac:dyDescent="0.4">
      <c r="A2155" s="1">
        <v>43333.495138888888</v>
      </c>
      <c r="B2155">
        <f>Sheet2!C2155</f>
        <v>1.11275E-2</v>
      </c>
      <c r="C2155">
        <f>Sheet2!H2155</f>
        <v>6.3938910181418E-4</v>
      </c>
      <c r="D2155">
        <v>7</v>
      </c>
      <c r="E2155">
        <v>30.583333</v>
      </c>
      <c r="F2155">
        <v>75.75</v>
      </c>
    </row>
    <row r="2156" spans="1:6" x14ac:dyDescent="0.4">
      <c r="A2156" s="1">
        <v>43333.495833333334</v>
      </c>
      <c r="B2156">
        <f>Sheet2!C2156</f>
        <v>1.17225E-2</v>
      </c>
      <c r="C2156">
        <f>Sheet2!H2156</f>
        <v>6.793001337140821E-4</v>
      </c>
      <c r="D2156">
        <v>7</v>
      </c>
      <c r="E2156">
        <v>30.75</v>
      </c>
      <c r="F2156">
        <v>75.416667000000004</v>
      </c>
    </row>
    <row r="2157" spans="1:6" x14ac:dyDescent="0.4">
      <c r="A2157" s="1">
        <v>43333.496527777781</v>
      </c>
      <c r="B2157">
        <f>Sheet2!C2157</f>
        <v>1.2092499999999999E-2</v>
      </c>
      <c r="C2157">
        <f>Sheet2!H2157</f>
        <v>7.0158425878182583E-4</v>
      </c>
      <c r="D2157">
        <v>7</v>
      </c>
      <c r="E2157">
        <v>30.824999999999999</v>
      </c>
      <c r="F2157">
        <v>73.833332999999996</v>
      </c>
    </row>
    <row r="2158" spans="1:6" x14ac:dyDescent="0.4">
      <c r="A2158" s="1">
        <v>43333.49722222222</v>
      </c>
      <c r="B2158">
        <f>Sheet2!C2158</f>
        <v>1.3402499999999999E-2</v>
      </c>
      <c r="C2158">
        <f>Sheet2!H2158</f>
        <v>7.7057854319202018E-4</v>
      </c>
      <c r="D2158">
        <v>7</v>
      </c>
      <c r="E2158">
        <v>30.9</v>
      </c>
      <c r="F2158">
        <v>72.5</v>
      </c>
    </row>
    <row r="2159" spans="1:6" x14ac:dyDescent="0.4">
      <c r="A2159" s="1">
        <v>43333.497916666667</v>
      </c>
      <c r="B2159">
        <f>Sheet2!C2159</f>
        <v>1.3355000000000001E-2</v>
      </c>
      <c r="C2159">
        <f>Sheet2!H2159</f>
        <v>7.5480944570756E-4</v>
      </c>
      <c r="D2159">
        <v>7</v>
      </c>
      <c r="E2159">
        <v>30.933333000000001</v>
      </c>
      <c r="F2159">
        <v>72</v>
      </c>
    </row>
    <row r="2160" spans="1:6" x14ac:dyDescent="0.4">
      <c r="A2160" s="1">
        <v>43333.498611111114</v>
      </c>
      <c r="B2160">
        <f>Sheet2!C2160</f>
        <v>1.3355000000000001E-2</v>
      </c>
      <c r="C2160">
        <f>Sheet2!H2160</f>
        <v>7.4177140623680408E-4</v>
      </c>
      <c r="D2160">
        <v>7</v>
      </c>
      <c r="E2160">
        <v>31.024999999999999</v>
      </c>
      <c r="F2160">
        <v>72.5</v>
      </c>
    </row>
    <row r="2161" spans="1:6" x14ac:dyDescent="0.4">
      <c r="A2161" s="1">
        <v>43333.499305555553</v>
      </c>
      <c r="B2161">
        <f>Sheet2!C2161</f>
        <v>1.3415E-2</v>
      </c>
      <c r="C2161">
        <f>Sheet2!H2161</f>
        <v>7.3481378153761215E-4</v>
      </c>
      <c r="D2161">
        <v>7</v>
      </c>
      <c r="E2161">
        <v>31.074999999999999</v>
      </c>
      <c r="F2161">
        <v>71.083332999999996</v>
      </c>
    </row>
    <row r="2162" spans="1:6" x14ac:dyDescent="0.4">
      <c r="A2162" s="1">
        <v>43333.5</v>
      </c>
      <c r="B2162">
        <f>Sheet2!C2162</f>
        <v>1.34E-2</v>
      </c>
      <c r="C2162">
        <f>Sheet2!H2162</f>
        <v>7.3352495389072015E-4</v>
      </c>
      <c r="D2162">
        <v>7</v>
      </c>
      <c r="E2162">
        <v>31.1</v>
      </c>
      <c r="F2162">
        <v>69.25</v>
      </c>
    </row>
    <row r="2163" spans="1:6" x14ac:dyDescent="0.4">
      <c r="A2163" s="1">
        <v>43333.500694444447</v>
      </c>
      <c r="B2163">
        <f>Sheet2!C2163</f>
        <v>1.2829999999999999E-2</v>
      </c>
      <c r="C2163">
        <f>Sheet2!H2163</f>
        <v>7.0008605845602403E-4</v>
      </c>
      <c r="D2163">
        <v>7</v>
      </c>
      <c r="E2163">
        <v>31.125</v>
      </c>
      <c r="F2163">
        <v>69.75</v>
      </c>
    </row>
    <row r="2164" spans="1:6" x14ac:dyDescent="0.4">
      <c r="A2164" s="1">
        <v>43333.501388888886</v>
      </c>
      <c r="B2164">
        <f>Sheet2!C2164</f>
        <v>1.2565E-2</v>
      </c>
      <c r="C2164">
        <f>Sheet2!H2164</f>
        <v>6.8387356214268016E-4</v>
      </c>
      <c r="D2164">
        <v>7</v>
      </c>
      <c r="E2164">
        <v>31.125</v>
      </c>
      <c r="F2164">
        <v>68.333332999999996</v>
      </c>
    </row>
    <row r="2165" spans="1:6" x14ac:dyDescent="0.4">
      <c r="A2165" s="1">
        <v>43333.502083333333</v>
      </c>
      <c r="B2165">
        <f>Sheet2!C2165</f>
        <v>1.2375000000000001E-2</v>
      </c>
      <c r="C2165">
        <f>Sheet2!H2165</f>
        <v>6.8000458274100021E-4</v>
      </c>
      <c r="D2165">
        <v>7</v>
      </c>
      <c r="E2165">
        <v>31.116667</v>
      </c>
      <c r="F2165">
        <v>66.666667000000004</v>
      </c>
    </row>
    <row r="2166" spans="1:6" x14ac:dyDescent="0.4">
      <c r="A2166" s="1">
        <v>43333.50277777778</v>
      </c>
      <c r="B2166">
        <f>Sheet2!C2166</f>
        <v>1.2189999999999999E-2</v>
      </c>
      <c r="C2166">
        <f>Sheet2!H2166</f>
        <v>6.7323907199999999E-4</v>
      </c>
      <c r="D2166">
        <v>7</v>
      </c>
      <c r="E2166">
        <v>31.108332999999998</v>
      </c>
      <c r="F2166">
        <v>66.916667000000004</v>
      </c>
    </row>
    <row r="2167" spans="1:6" x14ac:dyDescent="0.4">
      <c r="A2167" s="1">
        <v>43333.503472222219</v>
      </c>
      <c r="B2167">
        <f>Sheet2!C2167</f>
        <v>1.10825E-2</v>
      </c>
      <c r="C2167">
        <f>Sheet2!H2167</f>
        <v>6.1207317600000003E-4</v>
      </c>
      <c r="D2167">
        <v>7</v>
      </c>
      <c r="E2167">
        <v>31.125</v>
      </c>
      <c r="F2167">
        <v>68.25</v>
      </c>
    </row>
    <row r="2168" spans="1:6" x14ac:dyDescent="0.4">
      <c r="A2168" s="1">
        <v>43333.504166666666</v>
      </c>
      <c r="B2168">
        <f>Sheet2!C2168</f>
        <v>1.1107499999999999E-2</v>
      </c>
      <c r="C2168">
        <f>Sheet2!H2168</f>
        <v>6.1926311849999996E-4</v>
      </c>
      <c r="D2168">
        <v>7</v>
      </c>
      <c r="E2168">
        <v>31.2</v>
      </c>
      <c r="F2168">
        <v>68.416667000000004</v>
      </c>
    </row>
    <row r="2169" spans="1:6" x14ac:dyDescent="0.4">
      <c r="A2169" s="1">
        <v>43333.504861111112</v>
      </c>
      <c r="B2169">
        <f>Sheet2!C2169</f>
        <v>1.10975E-2</v>
      </c>
      <c r="C2169">
        <f>Sheet2!H2169</f>
        <v>6.3147438399999991E-4</v>
      </c>
      <c r="D2169">
        <v>7</v>
      </c>
      <c r="E2169">
        <v>31.225000000000001</v>
      </c>
      <c r="F2169">
        <v>67.916667000000004</v>
      </c>
    </row>
    <row r="2170" spans="1:6" x14ac:dyDescent="0.4">
      <c r="A2170" s="1">
        <v>43333.505555555559</v>
      </c>
      <c r="B2170">
        <f>Sheet2!C2170</f>
        <v>1.1105E-2</v>
      </c>
      <c r="C2170">
        <f>Sheet2!H2170</f>
        <v>6.3616030515444E-4</v>
      </c>
      <c r="D2170">
        <v>7</v>
      </c>
      <c r="E2170">
        <v>31.216667000000001</v>
      </c>
      <c r="F2170">
        <v>67</v>
      </c>
    </row>
    <row r="2171" spans="1:6" x14ac:dyDescent="0.4">
      <c r="A2171" s="1">
        <v>43333.506249999999</v>
      </c>
      <c r="B2171">
        <f>Sheet2!C2171</f>
        <v>1.13475E-2</v>
      </c>
      <c r="C2171">
        <f>Sheet2!H2171</f>
        <v>6.5400862350000009E-4</v>
      </c>
      <c r="D2171">
        <v>7</v>
      </c>
      <c r="E2171">
        <v>31.2</v>
      </c>
      <c r="F2171">
        <v>67.166667000000004</v>
      </c>
    </row>
    <row r="2172" spans="1:6" x14ac:dyDescent="0.4">
      <c r="A2172" s="1">
        <v>43333.506944444445</v>
      </c>
      <c r="B2172">
        <f>Sheet2!C2172</f>
        <v>1.175E-2</v>
      </c>
      <c r="C2172">
        <f>Sheet2!H2172</f>
        <v>6.7925498305400019E-4</v>
      </c>
      <c r="D2172">
        <v>7</v>
      </c>
      <c r="E2172">
        <v>31.141667000000002</v>
      </c>
      <c r="F2172">
        <v>68</v>
      </c>
    </row>
    <row r="2173" spans="1:6" x14ac:dyDescent="0.4">
      <c r="A2173" s="1">
        <v>43333.507638888892</v>
      </c>
      <c r="B2173">
        <f>Sheet2!C2173</f>
        <v>1.1805E-2</v>
      </c>
      <c r="C2173">
        <f>Sheet2!H2173</f>
        <v>6.7584882553596006E-4</v>
      </c>
      <c r="D2173">
        <v>7</v>
      </c>
      <c r="E2173">
        <v>31.091667000000001</v>
      </c>
      <c r="F2173">
        <v>68</v>
      </c>
    </row>
    <row r="2174" spans="1:6" x14ac:dyDescent="0.4">
      <c r="A2174" s="1">
        <v>43333.508333333331</v>
      </c>
      <c r="B2174">
        <f>Sheet2!C2174</f>
        <v>1.1775000000000001E-2</v>
      </c>
      <c r="C2174">
        <f>Sheet2!H2174</f>
        <v>6.7002577477998017E-4</v>
      </c>
      <c r="D2174">
        <v>7</v>
      </c>
      <c r="E2174">
        <v>31.024999999999999</v>
      </c>
      <c r="F2174">
        <v>68.166667000000004</v>
      </c>
    </row>
    <row r="2175" spans="1:6" x14ac:dyDescent="0.4">
      <c r="A2175" s="1">
        <v>43333.509027777778</v>
      </c>
      <c r="B2175">
        <f>Sheet2!C2175</f>
        <v>1.1792500000000001E-2</v>
      </c>
      <c r="C2175">
        <f>Sheet2!H2175</f>
        <v>6.6896572452200607E-4</v>
      </c>
      <c r="D2175">
        <v>7</v>
      </c>
      <c r="E2175">
        <v>30.983332999999998</v>
      </c>
      <c r="F2175">
        <v>69.25</v>
      </c>
    </row>
    <row r="2176" spans="1:6" x14ac:dyDescent="0.4">
      <c r="A2176" s="1">
        <v>43333.509722222225</v>
      </c>
      <c r="B2176">
        <f>Sheet2!C2176</f>
        <v>1.17675E-2</v>
      </c>
      <c r="C2176">
        <f>Sheet2!H2176</f>
        <v>6.6754754255291394E-4</v>
      </c>
      <c r="D2176">
        <v>7</v>
      </c>
      <c r="E2176">
        <v>30.991667</v>
      </c>
      <c r="F2176">
        <v>70</v>
      </c>
    </row>
    <row r="2177" spans="1:6" x14ac:dyDescent="0.4">
      <c r="A2177" s="1">
        <v>43333.510416666664</v>
      </c>
      <c r="B2177">
        <f>Sheet2!C2177</f>
        <v>1.1755000000000002E-2</v>
      </c>
      <c r="C2177">
        <f>Sheet2!H2177</f>
        <v>6.6765812424512407E-4</v>
      </c>
      <c r="D2177">
        <v>7</v>
      </c>
      <c r="E2177">
        <v>31.041667</v>
      </c>
      <c r="F2177">
        <v>70.916667000000004</v>
      </c>
    </row>
    <row r="2178" spans="1:6" x14ac:dyDescent="0.4">
      <c r="A2178" s="1">
        <v>43333.511111111111</v>
      </c>
      <c r="B2178">
        <f>Sheet2!C2178</f>
        <v>1.1797499999999999E-2</v>
      </c>
      <c r="C2178">
        <f>Sheet2!H2178</f>
        <v>6.6966072245358001E-4</v>
      </c>
      <c r="D2178">
        <v>7</v>
      </c>
      <c r="E2178">
        <v>31.125</v>
      </c>
      <c r="F2178">
        <v>71.25</v>
      </c>
    </row>
    <row r="2179" spans="1:6" x14ac:dyDescent="0.4">
      <c r="A2179" s="1">
        <v>43333.511805555558</v>
      </c>
      <c r="B2179">
        <f>Sheet2!C2179</f>
        <v>1.17775E-2</v>
      </c>
      <c r="C2179">
        <f>Sheet2!H2179</f>
        <v>6.6893607471688195E-4</v>
      </c>
      <c r="D2179">
        <v>7</v>
      </c>
      <c r="E2179">
        <v>31.2</v>
      </c>
      <c r="F2179">
        <v>71.416667000000004</v>
      </c>
    </row>
    <row r="2180" spans="1:6" x14ac:dyDescent="0.4">
      <c r="A2180" s="1">
        <v>43333.512499999997</v>
      </c>
      <c r="B2180">
        <f>Sheet2!C2180</f>
        <v>1.1845000000000001E-2</v>
      </c>
      <c r="C2180">
        <f>Sheet2!H2180</f>
        <v>6.7607388816152405E-4</v>
      </c>
      <c r="D2180">
        <v>7</v>
      </c>
      <c r="E2180">
        <v>31.191666999999999</v>
      </c>
      <c r="F2180">
        <v>70.25</v>
      </c>
    </row>
    <row r="2181" spans="1:6" x14ac:dyDescent="0.4">
      <c r="A2181" s="1">
        <v>43333.513194444444</v>
      </c>
      <c r="B2181">
        <f>Sheet2!C2181</f>
        <v>1.1807499999999999E-2</v>
      </c>
      <c r="C2181">
        <f>Sheet2!H2181</f>
        <v>6.7434523182077397E-4</v>
      </c>
      <c r="D2181">
        <v>7</v>
      </c>
      <c r="E2181">
        <v>31.2</v>
      </c>
      <c r="F2181">
        <v>69.166667000000004</v>
      </c>
    </row>
    <row r="2182" spans="1:6" x14ac:dyDescent="0.4">
      <c r="A2182" s="1">
        <v>43333.513888888891</v>
      </c>
      <c r="B2182">
        <f>Sheet2!C2182</f>
        <v>1.1779999999999999E-2</v>
      </c>
      <c r="C2182">
        <f>Sheet2!H2182</f>
        <v>6.7113173230958401E-4</v>
      </c>
      <c r="D2182">
        <v>7</v>
      </c>
      <c r="E2182">
        <v>31.258333</v>
      </c>
      <c r="F2182">
        <v>68.666667000000004</v>
      </c>
    </row>
    <row r="2183" spans="1:6" x14ac:dyDescent="0.4">
      <c r="A2183" s="1">
        <v>43333.51458333333</v>
      </c>
      <c r="B2183">
        <f>Sheet2!C2183</f>
        <v>1.18025E-2</v>
      </c>
      <c r="C2183">
        <f>Sheet2!H2183</f>
        <v>6.7282511750000012E-4</v>
      </c>
      <c r="D2183">
        <v>7</v>
      </c>
      <c r="E2183">
        <v>31.3</v>
      </c>
      <c r="F2183">
        <v>68.916667000000004</v>
      </c>
    </row>
    <row r="2184" spans="1:6" x14ac:dyDescent="0.4">
      <c r="A2184" s="1">
        <v>43333.515277777777</v>
      </c>
      <c r="B2184">
        <f>Sheet2!C2184</f>
        <v>1.18475E-2</v>
      </c>
      <c r="C2184">
        <f>Sheet2!H2184</f>
        <v>6.724988691899803E-4</v>
      </c>
      <c r="D2184">
        <v>7</v>
      </c>
      <c r="E2184">
        <v>31.316666999999999</v>
      </c>
      <c r="F2184">
        <v>69.666667000000004</v>
      </c>
    </row>
    <row r="2185" spans="1:6" x14ac:dyDescent="0.4">
      <c r="A2185" s="1">
        <v>43333.515972222223</v>
      </c>
      <c r="B2185">
        <f>Sheet2!C2185</f>
        <v>1.1862500000000002E-2</v>
      </c>
      <c r="C2185">
        <f>Sheet2!H2185</f>
        <v>6.7748634011019005E-4</v>
      </c>
      <c r="D2185">
        <v>7</v>
      </c>
      <c r="E2185">
        <v>31.3</v>
      </c>
      <c r="F2185">
        <v>68.5</v>
      </c>
    </row>
    <row r="2186" spans="1:6" x14ac:dyDescent="0.4">
      <c r="A2186" s="1">
        <v>43333.51666666667</v>
      </c>
      <c r="B2186">
        <f>Sheet2!C2186</f>
        <v>1.1810000000000001E-2</v>
      </c>
      <c r="C2186">
        <f>Sheet2!H2186</f>
        <v>6.7407623713768006E-4</v>
      </c>
      <c r="D2186">
        <v>7</v>
      </c>
      <c r="E2186">
        <v>31.308333000000001</v>
      </c>
      <c r="F2186">
        <v>68.5</v>
      </c>
    </row>
    <row r="2187" spans="1:6" x14ac:dyDescent="0.4">
      <c r="A2187" s="1">
        <v>43333.517361111109</v>
      </c>
      <c r="B2187">
        <f>Sheet2!C2187</f>
        <v>1.184E-2</v>
      </c>
      <c r="C2187">
        <f>Sheet2!H2187</f>
        <v>6.7496288000000004E-4</v>
      </c>
      <c r="D2187">
        <v>7</v>
      </c>
      <c r="E2187">
        <v>31.333333</v>
      </c>
      <c r="F2187">
        <v>69.5</v>
      </c>
    </row>
    <row r="2188" spans="1:6" x14ac:dyDescent="0.4">
      <c r="A2188" s="1">
        <v>43333.518055555556</v>
      </c>
      <c r="B2188">
        <f>Sheet2!C2188</f>
        <v>1.1832499999999999E-2</v>
      </c>
      <c r="C2188">
        <f>Sheet2!H2188</f>
        <v>6.7164741031690593E-4</v>
      </c>
      <c r="D2188">
        <v>7</v>
      </c>
      <c r="E2188">
        <v>31.416667</v>
      </c>
      <c r="F2188">
        <v>69.083332999999996</v>
      </c>
    </row>
    <row r="2189" spans="1:6" x14ac:dyDescent="0.4">
      <c r="A2189" s="1">
        <v>43333.518750000003</v>
      </c>
      <c r="B2189">
        <f>Sheet2!C2189</f>
        <v>1.1832499999999999E-2</v>
      </c>
      <c r="C2189">
        <f>Sheet2!H2189</f>
        <v>6.6958462435215405E-4</v>
      </c>
      <c r="D2189">
        <v>7</v>
      </c>
      <c r="E2189">
        <v>31.491667</v>
      </c>
      <c r="F2189">
        <v>68.166667000000004</v>
      </c>
    </row>
    <row r="2190" spans="1:6" x14ac:dyDescent="0.4">
      <c r="A2190" s="1">
        <v>43333.519444444442</v>
      </c>
      <c r="B2190">
        <f>Sheet2!C2190</f>
        <v>1.1877499999999999E-2</v>
      </c>
      <c r="C2190">
        <f>Sheet2!H2190</f>
        <v>6.7585827090863807E-4</v>
      </c>
      <c r="D2190">
        <v>7</v>
      </c>
      <c r="E2190">
        <v>31.55</v>
      </c>
      <c r="F2190">
        <v>69.5</v>
      </c>
    </row>
    <row r="2191" spans="1:6" x14ac:dyDescent="0.4">
      <c r="A2191" s="1">
        <v>43333.520138888889</v>
      </c>
      <c r="B2191">
        <f>Sheet2!C2191</f>
        <v>1.1845000000000001E-2</v>
      </c>
      <c r="C2191">
        <f>Sheet2!H2191</f>
        <v>6.7318295483847611E-4</v>
      </c>
      <c r="D2191">
        <v>7</v>
      </c>
      <c r="E2191">
        <v>31.633333</v>
      </c>
      <c r="F2191">
        <v>69.75</v>
      </c>
    </row>
    <row r="2192" spans="1:6" x14ac:dyDescent="0.4">
      <c r="A2192" s="1">
        <v>43333.520833333336</v>
      </c>
      <c r="B2192">
        <f>Sheet2!C2192</f>
        <v>1.238E-2</v>
      </c>
      <c r="C2192">
        <f>Sheet2!H2192</f>
        <v>7.0272509567409611E-4</v>
      </c>
      <c r="D2192">
        <v>7</v>
      </c>
      <c r="E2192">
        <v>31.683333000000001</v>
      </c>
      <c r="F2192">
        <v>67.083332999999996</v>
      </c>
    </row>
    <row r="2193" spans="1:6" x14ac:dyDescent="0.4">
      <c r="A2193" s="1">
        <v>43333.521527777775</v>
      </c>
      <c r="B2193">
        <f>Sheet2!C2193</f>
        <v>1.342E-2</v>
      </c>
      <c r="C2193">
        <f>Sheet2!H2193</f>
        <v>7.5801529684478412E-4</v>
      </c>
      <c r="D2193">
        <v>7</v>
      </c>
      <c r="E2193">
        <v>31.658332999999999</v>
      </c>
      <c r="F2193">
        <v>65.5</v>
      </c>
    </row>
    <row r="2194" spans="1:6" x14ac:dyDescent="0.4">
      <c r="A2194" s="1">
        <v>43333.522222222222</v>
      </c>
      <c r="B2194">
        <f>Sheet2!C2194</f>
        <v>1.3480000000000001E-2</v>
      </c>
      <c r="C2194">
        <f>Sheet2!H2194</f>
        <v>7.4918423186656009E-4</v>
      </c>
      <c r="D2194">
        <v>7</v>
      </c>
      <c r="E2194">
        <v>31.608332999999998</v>
      </c>
      <c r="F2194">
        <v>64.083332999999996</v>
      </c>
    </row>
    <row r="2195" spans="1:6" x14ac:dyDescent="0.4">
      <c r="A2195" s="1">
        <v>43333.522916666669</v>
      </c>
      <c r="B2195">
        <f>Sheet2!C2195</f>
        <v>1.302E-2</v>
      </c>
      <c r="C2195">
        <f>Sheet2!H2195</f>
        <v>7.145393160255841E-4</v>
      </c>
      <c r="D2195">
        <v>7</v>
      </c>
      <c r="E2195">
        <v>31.608332999999998</v>
      </c>
      <c r="F2195">
        <v>64.416667000000004</v>
      </c>
    </row>
    <row r="2196" spans="1:6" x14ac:dyDescent="0.4">
      <c r="A2196" s="1">
        <v>43333.523611111108</v>
      </c>
      <c r="B2196">
        <f>Sheet2!C2196</f>
        <v>1.2414999999999999E-2</v>
      </c>
      <c r="C2196">
        <f>Sheet2!H2196</f>
        <v>6.7527667999999993E-4</v>
      </c>
      <c r="D2196">
        <v>7</v>
      </c>
      <c r="E2196">
        <v>31.608332999999998</v>
      </c>
      <c r="F2196">
        <v>65.416667000000004</v>
      </c>
    </row>
    <row r="2197" spans="1:6" x14ac:dyDescent="0.4">
      <c r="A2197" s="1">
        <v>43333.524305555555</v>
      </c>
      <c r="B2197">
        <f>Sheet2!C2197</f>
        <v>1.2437500000000001E-2</v>
      </c>
      <c r="C2197">
        <f>Sheet2!H2197</f>
        <v>6.7823513574744997E-4</v>
      </c>
      <c r="D2197">
        <v>7</v>
      </c>
      <c r="E2197">
        <v>31.6</v>
      </c>
      <c r="F2197">
        <v>66.333332999999996</v>
      </c>
    </row>
    <row r="2198" spans="1:6" x14ac:dyDescent="0.4">
      <c r="A2198" s="1">
        <v>43333.525000000001</v>
      </c>
      <c r="B2198">
        <f>Sheet2!C2198</f>
        <v>1.1325E-2</v>
      </c>
      <c r="C2198">
        <f>Sheet2!H2198</f>
        <v>6.2033291657946003E-4</v>
      </c>
      <c r="D2198">
        <v>7</v>
      </c>
      <c r="E2198">
        <v>31.6</v>
      </c>
      <c r="F2198">
        <v>67</v>
      </c>
    </row>
    <row r="2199" spans="1:6" x14ac:dyDescent="0.4">
      <c r="A2199" s="1">
        <v>43333.525694444441</v>
      </c>
      <c r="B2199">
        <f>Sheet2!C2199</f>
        <v>1.11425E-2</v>
      </c>
      <c r="C2199">
        <f>Sheet2!H2199</f>
        <v>6.1616392320673998E-4</v>
      </c>
      <c r="D2199">
        <v>7</v>
      </c>
      <c r="E2199">
        <v>31.6</v>
      </c>
      <c r="F2199">
        <v>66.333332999999996</v>
      </c>
    </row>
    <row r="2200" spans="1:6" x14ac:dyDescent="0.4">
      <c r="A2200" s="1">
        <v>43333.526388888888</v>
      </c>
      <c r="B2200">
        <f>Sheet2!C2200</f>
        <v>1.115E-2</v>
      </c>
      <c r="C2200">
        <f>Sheet2!H2200</f>
        <v>6.3407301221719999E-4</v>
      </c>
      <c r="D2200">
        <v>7</v>
      </c>
      <c r="E2200">
        <v>31.616667</v>
      </c>
      <c r="F2200">
        <v>65.583332999999996</v>
      </c>
    </row>
    <row r="2201" spans="1:6" x14ac:dyDescent="0.4">
      <c r="A2201" s="1">
        <v>43333.527083333334</v>
      </c>
      <c r="B2201">
        <f>Sheet2!C2201</f>
        <v>1.11375E-2</v>
      </c>
      <c r="C2201">
        <f>Sheet2!H2201</f>
        <v>6.4035206303309996E-4</v>
      </c>
      <c r="D2201">
        <v>7</v>
      </c>
      <c r="E2201">
        <v>31.658332999999999</v>
      </c>
      <c r="F2201">
        <v>66.666667000000004</v>
      </c>
    </row>
    <row r="2202" spans="1:6" x14ac:dyDescent="0.4">
      <c r="A2202" s="1">
        <v>43333.527777777781</v>
      </c>
      <c r="B2202">
        <f>Sheet2!C2202</f>
        <v>1.1480000000000001E-2</v>
      </c>
      <c r="C2202">
        <f>Sheet2!H2202</f>
        <v>6.6284601600000007E-4</v>
      </c>
      <c r="D2202">
        <v>7</v>
      </c>
      <c r="E2202">
        <v>31.725000000000001</v>
      </c>
      <c r="F2202">
        <v>67.583332999999996</v>
      </c>
    </row>
    <row r="2203" spans="1:6" x14ac:dyDescent="0.4">
      <c r="A2203" s="1">
        <v>43333.52847222222</v>
      </c>
      <c r="B2203">
        <f>Sheet2!C2203</f>
        <v>1.1789999999999998E-2</v>
      </c>
      <c r="C2203">
        <f>Sheet2!H2203</f>
        <v>6.7992301035568802E-4</v>
      </c>
      <c r="D2203">
        <v>7</v>
      </c>
      <c r="E2203">
        <v>31.725000000000001</v>
      </c>
      <c r="F2203">
        <v>67.416667000000004</v>
      </c>
    </row>
    <row r="2204" spans="1:6" x14ac:dyDescent="0.4">
      <c r="A2204" s="1">
        <v>43333.529166666667</v>
      </c>
      <c r="B2204">
        <f>Sheet2!C2204</f>
        <v>1.1824999999999999E-2</v>
      </c>
      <c r="C2204">
        <f>Sheet2!H2204</f>
        <v>6.7699384684139982E-4</v>
      </c>
      <c r="D2204">
        <v>7</v>
      </c>
      <c r="E2204">
        <v>31.8</v>
      </c>
      <c r="F2204">
        <v>66.666667000000004</v>
      </c>
    </row>
    <row r="2205" spans="1:6" x14ac:dyDescent="0.4">
      <c r="A2205" s="1">
        <v>43333.529861111114</v>
      </c>
      <c r="B2205">
        <f>Sheet2!C2205</f>
        <v>1.26725E-2</v>
      </c>
      <c r="C2205">
        <f>Sheet2!H2205</f>
        <v>7.2065383384058016E-4</v>
      </c>
      <c r="D2205">
        <v>7</v>
      </c>
      <c r="E2205">
        <v>31.8</v>
      </c>
      <c r="F2205">
        <v>65.75</v>
      </c>
    </row>
    <row r="2206" spans="1:6" x14ac:dyDescent="0.4">
      <c r="A2206" s="1">
        <v>43333.530555555553</v>
      </c>
      <c r="B2206">
        <f>Sheet2!C2206</f>
        <v>1.3332499999999999E-2</v>
      </c>
      <c r="C2206">
        <f>Sheet2!H2206</f>
        <v>7.526080887610599E-4</v>
      </c>
      <c r="D2206">
        <v>7</v>
      </c>
      <c r="E2206">
        <v>31.808333000000001</v>
      </c>
      <c r="F2206">
        <v>65.583332999999996</v>
      </c>
    </row>
    <row r="2207" spans="1:6" x14ac:dyDescent="0.4">
      <c r="A2207" s="1">
        <v>43333.53125</v>
      </c>
      <c r="B2207">
        <f>Sheet2!C2207</f>
        <v>1.3359999999999999E-2</v>
      </c>
      <c r="C2207">
        <f>Sheet2!H2207</f>
        <v>7.401858799660799E-4</v>
      </c>
      <c r="D2207">
        <v>7</v>
      </c>
      <c r="E2207">
        <v>31.816666999999999</v>
      </c>
      <c r="F2207">
        <v>64.416667000000004</v>
      </c>
    </row>
    <row r="2208" spans="1:6" x14ac:dyDescent="0.4">
      <c r="A2208" s="1">
        <v>43333.531944444447</v>
      </c>
      <c r="B2208">
        <f>Sheet2!C2208</f>
        <v>1.3235E-2</v>
      </c>
      <c r="C2208">
        <f>Sheet2!H2208</f>
        <v>7.2126250100000002E-4</v>
      </c>
      <c r="D2208">
        <v>7</v>
      </c>
      <c r="E2208">
        <v>31.85</v>
      </c>
      <c r="F2208">
        <v>64</v>
      </c>
    </row>
    <row r="2209" spans="1:6" x14ac:dyDescent="0.4">
      <c r="A2209" s="1">
        <v>43333.532638888886</v>
      </c>
      <c r="B2209">
        <f>Sheet2!C2209</f>
        <v>1.2614999999999999E-2</v>
      </c>
      <c r="C2209">
        <f>Sheet2!H2209</f>
        <v>6.8263633424062793E-4</v>
      </c>
      <c r="D2209">
        <v>7</v>
      </c>
      <c r="E2209">
        <v>31.866667</v>
      </c>
      <c r="F2209">
        <v>64.583332999999996</v>
      </c>
    </row>
    <row r="2210" spans="1:6" x14ac:dyDescent="0.4">
      <c r="A2210" s="1">
        <v>43333.533333333333</v>
      </c>
      <c r="B2210">
        <f>Sheet2!C2210</f>
        <v>1.2595E-2</v>
      </c>
      <c r="C2210">
        <f>Sheet2!H2210</f>
        <v>6.8770211400000008E-4</v>
      </c>
      <c r="D2210">
        <v>7</v>
      </c>
      <c r="E2210">
        <v>31.9</v>
      </c>
      <c r="F2210">
        <v>64.25</v>
      </c>
    </row>
    <row r="2211" spans="1:6" x14ac:dyDescent="0.4">
      <c r="A2211" s="1">
        <v>43333.53402777778</v>
      </c>
      <c r="B2211">
        <f>Sheet2!C2211</f>
        <v>1.24125E-2</v>
      </c>
      <c r="C2211">
        <f>Sheet2!H2211</f>
        <v>6.807668551887001E-4</v>
      </c>
      <c r="D2211">
        <v>7</v>
      </c>
      <c r="E2211">
        <v>31.95</v>
      </c>
      <c r="F2211">
        <v>63.833333000000003</v>
      </c>
    </row>
    <row r="2212" spans="1:6" x14ac:dyDescent="0.4">
      <c r="A2212" s="1">
        <v>43333.534722222219</v>
      </c>
      <c r="B2212">
        <f>Sheet2!C2212</f>
        <v>1.24225E-2</v>
      </c>
      <c r="C2212">
        <f>Sheet2!H2212</f>
        <v>6.8434726065857998E-4</v>
      </c>
      <c r="D2212">
        <v>7</v>
      </c>
      <c r="E2212">
        <v>31.925000000000001</v>
      </c>
      <c r="F2212">
        <v>62.166666999999997</v>
      </c>
    </row>
    <row r="2213" spans="1:6" x14ac:dyDescent="0.4">
      <c r="A2213" s="1">
        <v>43333.535416666666</v>
      </c>
      <c r="B2213">
        <f>Sheet2!C2213</f>
        <v>1.1710000000000002E-2</v>
      </c>
      <c r="C2213">
        <f>Sheet2!H2213</f>
        <v>6.4672924800000017E-4</v>
      </c>
      <c r="D2213">
        <v>7</v>
      </c>
      <c r="E2213">
        <v>31.9</v>
      </c>
      <c r="F2213">
        <v>62.416666999999997</v>
      </c>
    </row>
    <row r="2214" spans="1:6" x14ac:dyDescent="0.4">
      <c r="A2214" s="1">
        <v>43333.536111111112</v>
      </c>
      <c r="B2214">
        <f>Sheet2!C2214</f>
        <v>1.1130000000000001E-2</v>
      </c>
      <c r="C2214">
        <f>Sheet2!H2214</f>
        <v>6.135323460000001E-4</v>
      </c>
      <c r="D2214">
        <v>7</v>
      </c>
      <c r="E2214">
        <v>31.941666999999999</v>
      </c>
      <c r="F2214">
        <v>63.833333000000003</v>
      </c>
    </row>
    <row r="2215" spans="1:6" x14ac:dyDescent="0.4">
      <c r="A2215" s="1">
        <v>43333.536805555559</v>
      </c>
      <c r="B2215">
        <f>Sheet2!C2215</f>
        <v>1.1124999999999999E-2</v>
      </c>
      <c r="C2215">
        <f>Sheet2!H2215</f>
        <v>6.2605715000000001E-4</v>
      </c>
      <c r="D2215">
        <v>7</v>
      </c>
      <c r="E2215">
        <v>31.966667000000001</v>
      </c>
      <c r="F2215">
        <v>64</v>
      </c>
    </row>
    <row r="2216" spans="1:6" x14ac:dyDescent="0.4">
      <c r="A2216" s="1">
        <v>43333.537499999999</v>
      </c>
      <c r="B2216">
        <f>Sheet2!C2216</f>
        <v>1.1130000000000001E-2</v>
      </c>
      <c r="C2216">
        <f>Sheet2!H2216</f>
        <v>6.3604015847736008E-4</v>
      </c>
      <c r="D2216">
        <v>7</v>
      </c>
      <c r="E2216">
        <v>31.958333</v>
      </c>
      <c r="F2216">
        <v>62.5</v>
      </c>
    </row>
    <row r="2217" spans="1:6" x14ac:dyDescent="0.4">
      <c r="A2217" s="1">
        <v>43333.538194444445</v>
      </c>
      <c r="B2217">
        <f>Sheet2!C2217</f>
        <v>1.11025E-2</v>
      </c>
      <c r="C2217">
        <f>Sheet2!H2217</f>
        <v>6.3640418200000006E-4</v>
      </c>
      <c r="D2217">
        <v>7</v>
      </c>
      <c r="E2217">
        <v>31.891667000000002</v>
      </c>
      <c r="F2217">
        <v>63.916666999999997</v>
      </c>
    </row>
    <row r="2218" spans="1:6" x14ac:dyDescent="0.4">
      <c r="A2218" s="1">
        <v>43333.538888888892</v>
      </c>
      <c r="B2218">
        <f>Sheet2!C2218</f>
        <v>1.1152499999999999E-2</v>
      </c>
      <c r="C2218">
        <f>Sheet2!H2218</f>
        <v>6.4199217394459807E-4</v>
      </c>
      <c r="D2218">
        <v>7</v>
      </c>
      <c r="E2218">
        <v>31.891667000000002</v>
      </c>
      <c r="F2218">
        <v>63.833333000000003</v>
      </c>
    </row>
    <row r="2219" spans="1:6" x14ac:dyDescent="0.4">
      <c r="A2219" s="1">
        <v>43333.539583333331</v>
      </c>
      <c r="B2219">
        <f>Sheet2!C2219</f>
        <v>1.184E-2</v>
      </c>
      <c r="C2219">
        <f>Sheet2!H2219</f>
        <v>6.8321928850252807E-4</v>
      </c>
      <c r="D2219">
        <v>7</v>
      </c>
      <c r="E2219">
        <v>31.9</v>
      </c>
      <c r="F2219">
        <v>62.5</v>
      </c>
    </row>
    <row r="2220" spans="1:6" x14ac:dyDescent="0.4">
      <c r="A2220" s="1">
        <v>43333.540277777778</v>
      </c>
      <c r="B2220">
        <f>Sheet2!C2220</f>
        <v>1.1875E-2</v>
      </c>
      <c r="C2220">
        <f>Sheet2!H2220</f>
        <v>6.8316874999999999E-4</v>
      </c>
      <c r="D2220">
        <v>7</v>
      </c>
      <c r="E2220">
        <v>31.941666999999999</v>
      </c>
      <c r="F2220">
        <v>64.833332999999996</v>
      </c>
    </row>
    <row r="2221" spans="1:6" x14ac:dyDescent="0.4">
      <c r="A2221" s="1">
        <v>43333.540972222225</v>
      </c>
      <c r="B2221">
        <f>Sheet2!C2221</f>
        <v>1.1787499999999999E-2</v>
      </c>
      <c r="C2221">
        <f>Sheet2!H2221</f>
        <v>6.7114801439369998E-4</v>
      </c>
      <c r="D2221">
        <v>7</v>
      </c>
      <c r="E2221">
        <v>32.041666999999997</v>
      </c>
      <c r="F2221">
        <v>64.75</v>
      </c>
    </row>
    <row r="2222" spans="1:6" x14ac:dyDescent="0.4">
      <c r="A2222" s="1">
        <v>43333.541666666664</v>
      </c>
      <c r="B2222">
        <f>Sheet2!C2222</f>
        <v>1.1820000000000001E-2</v>
      </c>
      <c r="C2222">
        <f>Sheet2!H2222</f>
        <v>6.7258636799999991E-4</v>
      </c>
      <c r="D2222">
        <v>7</v>
      </c>
      <c r="E2222">
        <v>32.058332999999998</v>
      </c>
      <c r="F2222">
        <v>63.916666999999997</v>
      </c>
    </row>
    <row r="2223" spans="1:6" x14ac:dyDescent="0.4">
      <c r="A2223" s="1">
        <v>43333.542361111111</v>
      </c>
      <c r="B2223">
        <f>Sheet2!C2223</f>
        <v>1.1845000000000001E-2</v>
      </c>
      <c r="C2223">
        <f>Sheet2!H2223</f>
        <v>6.7070494614684007E-4</v>
      </c>
      <c r="D2223">
        <v>7</v>
      </c>
      <c r="E2223">
        <v>32.1</v>
      </c>
      <c r="F2223">
        <v>63.833333000000003</v>
      </c>
    </row>
    <row r="2224" spans="1:6" x14ac:dyDescent="0.4">
      <c r="A2224" s="1">
        <v>43333.543055555558</v>
      </c>
      <c r="B2224">
        <f>Sheet2!C2224</f>
        <v>1.1820000000000001E-2</v>
      </c>
      <c r="C2224">
        <f>Sheet2!H2224</f>
        <v>6.6846514448495994E-4</v>
      </c>
      <c r="D2224">
        <v>7</v>
      </c>
      <c r="E2224">
        <v>32.1</v>
      </c>
      <c r="F2224">
        <v>64</v>
      </c>
    </row>
    <row r="2225" spans="1:6" x14ac:dyDescent="0.4">
      <c r="A2225" s="1">
        <v>43333.543749999997</v>
      </c>
      <c r="B2225">
        <f>Sheet2!C2225</f>
        <v>1.21E-2</v>
      </c>
      <c r="C2225">
        <f>Sheet2!H2225</f>
        <v>6.8387826979120008E-4</v>
      </c>
      <c r="D2225">
        <v>7</v>
      </c>
      <c r="E2225">
        <v>32.058332999999998</v>
      </c>
      <c r="F2225">
        <v>63.416666999999997</v>
      </c>
    </row>
    <row r="2226" spans="1:6" x14ac:dyDescent="0.4">
      <c r="A2226" s="1">
        <v>43333.544444444444</v>
      </c>
      <c r="B2226">
        <f>Sheet2!C2226</f>
        <v>1.1914999999999999E-2</v>
      </c>
      <c r="C2226">
        <f>Sheet2!H2226</f>
        <v>6.7300686000000001E-4</v>
      </c>
      <c r="D2226">
        <v>7</v>
      </c>
      <c r="E2226">
        <v>32.016666999999998</v>
      </c>
      <c r="F2226">
        <v>62.666666999999997</v>
      </c>
    </row>
    <row r="2227" spans="1:6" x14ac:dyDescent="0.4">
      <c r="A2227" s="1">
        <v>43333.545138888891</v>
      </c>
      <c r="B2227">
        <f>Sheet2!C2227</f>
        <v>1.1797499999999999E-2</v>
      </c>
      <c r="C2227">
        <f>Sheet2!H2227</f>
        <v>6.6636998999999994E-4</v>
      </c>
      <c r="D2227">
        <v>7</v>
      </c>
      <c r="E2227">
        <v>32</v>
      </c>
      <c r="F2227">
        <v>62.25</v>
      </c>
    </row>
    <row r="2228" spans="1:6" x14ac:dyDescent="0.4">
      <c r="A2228" s="1">
        <v>43333.54583333333</v>
      </c>
      <c r="B2228">
        <f>Sheet2!C2228</f>
        <v>1.184E-2</v>
      </c>
      <c r="C2228">
        <f>Sheet2!H2228</f>
        <v>6.6877055999999999E-4</v>
      </c>
      <c r="D2228">
        <v>7</v>
      </c>
      <c r="E2228">
        <v>31.925000000000001</v>
      </c>
      <c r="F2228">
        <v>63</v>
      </c>
    </row>
    <row r="2229" spans="1:6" x14ac:dyDescent="0.4">
      <c r="A2229" s="1">
        <v>43333.546527777777</v>
      </c>
      <c r="B2229">
        <f>Sheet2!C2229</f>
        <v>1.1882500000000001E-2</v>
      </c>
      <c r="C2229">
        <f>Sheet2!H2229</f>
        <v>6.7117113000000016E-4</v>
      </c>
      <c r="D2229">
        <v>7</v>
      </c>
      <c r="E2229">
        <v>31.891667000000002</v>
      </c>
      <c r="F2229">
        <v>63</v>
      </c>
    </row>
    <row r="2230" spans="1:6" x14ac:dyDescent="0.4">
      <c r="A2230" s="1">
        <v>43333.547222222223</v>
      </c>
      <c r="B2230">
        <f>Sheet2!C2230</f>
        <v>1.18025E-2</v>
      </c>
      <c r="C2230">
        <f>Sheet2!H2230</f>
        <v>6.6665240999999999E-4</v>
      </c>
      <c r="D2230">
        <v>7</v>
      </c>
      <c r="E2230">
        <v>31.841667000000001</v>
      </c>
      <c r="F2230">
        <v>64.083332999999996</v>
      </c>
    </row>
    <row r="2231" spans="1:6" x14ac:dyDescent="0.4">
      <c r="A2231" s="1">
        <v>43333.54791666667</v>
      </c>
      <c r="B2231">
        <f>Sheet2!C2231</f>
        <v>1.1807499999999999E-2</v>
      </c>
      <c r="C2231">
        <f>Sheet2!H2231</f>
        <v>6.6693483000000004E-4</v>
      </c>
      <c r="D2231">
        <v>7</v>
      </c>
      <c r="E2231">
        <v>31.824999999999999</v>
      </c>
      <c r="F2231">
        <v>64.75</v>
      </c>
    </row>
    <row r="2232" spans="1:6" x14ac:dyDescent="0.4">
      <c r="A2232" s="1">
        <v>43333.548611111109</v>
      </c>
      <c r="B2232">
        <f>Sheet2!C2232</f>
        <v>1.18675E-2</v>
      </c>
      <c r="C2232">
        <f>Sheet2!H2232</f>
        <v>6.7032387000000001E-4</v>
      </c>
      <c r="D2232">
        <v>7</v>
      </c>
      <c r="E2232">
        <v>31.824999999999999</v>
      </c>
      <c r="F2232">
        <v>65.916667000000004</v>
      </c>
    </row>
    <row r="2233" spans="1:6" x14ac:dyDescent="0.4">
      <c r="A2233" s="1">
        <v>43333.549305555556</v>
      </c>
      <c r="B2233">
        <f>Sheet2!C2233</f>
        <v>1.19875E-2</v>
      </c>
      <c r="C2233">
        <f>Sheet2!H2233</f>
        <v>6.7710195000000005E-4</v>
      </c>
      <c r="D2233">
        <v>7</v>
      </c>
      <c r="E2233">
        <v>31.808333000000001</v>
      </c>
      <c r="F2233">
        <v>65.25</v>
      </c>
    </row>
    <row r="2234" spans="1:6" x14ac:dyDescent="0.4">
      <c r="A2234" s="1">
        <v>43333.55</v>
      </c>
      <c r="B2234">
        <f>Sheet2!C2234</f>
        <v>1.1835E-2</v>
      </c>
      <c r="C2234">
        <f>Sheet2!H2234</f>
        <v>6.6848814000000016E-4</v>
      </c>
      <c r="D2234">
        <v>7</v>
      </c>
      <c r="E2234">
        <v>31.8</v>
      </c>
      <c r="F2234">
        <v>64.416667000000004</v>
      </c>
    </row>
    <row r="2235" spans="1:6" x14ac:dyDescent="0.4">
      <c r="A2235" s="1">
        <v>43333.550694444442</v>
      </c>
      <c r="B2235">
        <f>Sheet2!C2235</f>
        <v>1.1785E-2</v>
      </c>
      <c r="C2235">
        <f>Sheet2!H2235</f>
        <v>6.6566394000000008E-4</v>
      </c>
      <c r="D2235">
        <v>7</v>
      </c>
      <c r="E2235">
        <v>31.783332999999999</v>
      </c>
      <c r="F2235">
        <v>64</v>
      </c>
    </row>
    <row r="2236" spans="1:6" x14ac:dyDescent="0.4">
      <c r="A2236" s="1">
        <v>43333.551388888889</v>
      </c>
      <c r="B2236">
        <f>Sheet2!C2236</f>
        <v>1.1757500000000001E-2</v>
      </c>
      <c r="C2236">
        <f>Sheet2!H2236</f>
        <v>6.6411063000000007E-4</v>
      </c>
      <c r="D2236">
        <v>7</v>
      </c>
      <c r="E2236">
        <v>31.758333</v>
      </c>
      <c r="F2236">
        <v>64.333332999999996</v>
      </c>
    </row>
    <row r="2237" spans="1:6" x14ac:dyDescent="0.4">
      <c r="A2237" s="1">
        <v>43333.552083333336</v>
      </c>
      <c r="B2237">
        <f>Sheet2!C2237</f>
        <v>1.1779999999999999E-2</v>
      </c>
      <c r="C2237">
        <f>Sheet2!H2237</f>
        <v>6.6538151999999992E-4</v>
      </c>
      <c r="D2237">
        <v>7</v>
      </c>
      <c r="E2237">
        <v>31.783332999999999</v>
      </c>
      <c r="F2237">
        <v>64.833332999999996</v>
      </c>
    </row>
    <row r="2238" spans="1:6" x14ac:dyDescent="0.4">
      <c r="A2238" s="1">
        <v>43333.552777777775</v>
      </c>
      <c r="B2238">
        <f>Sheet2!C2238</f>
        <v>1.1765000000000001E-2</v>
      </c>
      <c r="C2238">
        <f>Sheet2!H2238</f>
        <v>6.6453426000000009E-4</v>
      </c>
      <c r="D2238">
        <v>7</v>
      </c>
      <c r="E2238">
        <v>31.85</v>
      </c>
      <c r="F2238">
        <v>63.25</v>
      </c>
    </row>
    <row r="2239" spans="1:6" x14ac:dyDescent="0.4">
      <c r="A2239" s="1">
        <v>43333.553472222222</v>
      </c>
      <c r="B2239">
        <f>Sheet2!C2239</f>
        <v>1.18975E-2</v>
      </c>
      <c r="C2239">
        <f>Sheet2!H2239</f>
        <v>6.7201838999999999E-4</v>
      </c>
      <c r="D2239">
        <v>7</v>
      </c>
      <c r="E2239">
        <v>31.808333000000001</v>
      </c>
      <c r="F2239">
        <v>60.083333000000003</v>
      </c>
    </row>
    <row r="2240" spans="1:6" x14ac:dyDescent="0.4">
      <c r="A2240" s="1">
        <v>43333.554166666669</v>
      </c>
      <c r="B2240">
        <f>Sheet2!C2240</f>
        <v>1.1885E-2</v>
      </c>
      <c r="C2240">
        <f>Sheet2!H2240</f>
        <v>6.7131233999999991E-4</v>
      </c>
      <c r="D2240">
        <v>7</v>
      </c>
      <c r="E2240">
        <v>31.808333000000001</v>
      </c>
      <c r="F2240">
        <v>60</v>
      </c>
    </row>
    <row r="2241" spans="1:6" x14ac:dyDescent="0.4">
      <c r="A2241" s="1">
        <v>43333.554861111108</v>
      </c>
      <c r="B2241">
        <f>Sheet2!C2241</f>
        <v>1.1769999999999999E-2</v>
      </c>
      <c r="C2241">
        <f>Sheet2!H2241</f>
        <v>6.6317517374856003E-4</v>
      </c>
      <c r="D2241">
        <v>7</v>
      </c>
      <c r="E2241">
        <v>31.8</v>
      </c>
      <c r="F2241">
        <v>59.333333000000003</v>
      </c>
    </row>
    <row r="2242" spans="1:6" x14ac:dyDescent="0.4">
      <c r="A2242" s="1">
        <v>43333.555555555555</v>
      </c>
      <c r="B2242">
        <f>Sheet2!C2242</f>
        <v>1.18575E-2</v>
      </c>
      <c r="C2242">
        <f>Sheet2!H2242</f>
        <v>6.67278426116466E-4</v>
      </c>
      <c r="D2242">
        <v>7</v>
      </c>
      <c r="E2242">
        <v>31.8</v>
      </c>
      <c r="F2242">
        <v>58.166666999999997</v>
      </c>
    </row>
    <row r="2243" spans="1:6" x14ac:dyDescent="0.4">
      <c r="A2243" s="1">
        <v>43333.556250000001</v>
      </c>
      <c r="B2243">
        <f>Sheet2!C2243</f>
        <v>1.1855000000000001E-2</v>
      </c>
      <c r="C2243">
        <f>Sheet2!H2243</f>
        <v>6.6507101579955995E-4</v>
      </c>
      <c r="D2243">
        <v>7</v>
      </c>
      <c r="E2243">
        <v>31.816666999999999</v>
      </c>
      <c r="F2243">
        <v>57.75</v>
      </c>
    </row>
    <row r="2244" spans="1:6" x14ac:dyDescent="0.4">
      <c r="A2244" s="1">
        <v>43333.556944444441</v>
      </c>
      <c r="B2244">
        <f>Sheet2!C2244</f>
        <v>1.1327500000000001E-2</v>
      </c>
      <c r="C2244">
        <f>Sheet2!H2244</f>
        <v>6.3468814763142001E-4</v>
      </c>
      <c r="D2244">
        <v>7</v>
      </c>
      <c r="E2244">
        <v>31.816666999999999</v>
      </c>
      <c r="F2244">
        <v>58</v>
      </c>
    </row>
    <row r="2245" spans="1:6" x14ac:dyDescent="0.4">
      <c r="A2245" s="1">
        <v>43333.557638888888</v>
      </c>
      <c r="B2245">
        <f>Sheet2!C2245</f>
        <v>1.0382500000000001E-2</v>
      </c>
      <c r="C2245">
        <f>Sheet2!H2245</f>
        <v>5.8210109200000008E-4</v>
      </c>
      <c r="D2245">
        <v>7</v>
      </c>
      <c r="E2245">
        <v>31.816666999999999</v>
      </c>
      <c r="F2245">
        <v>58.583333000000003</v>
      </c>
    </row>
    <row r="2246" spans="1:6" x14ac:dyDescent="0.4">
      <c r="A2246" s="1">
        <v>43333.558333333334</v>
      </c>
      <c r="B2246">
        <f>Sheet2!C2246</f>
        <v>1.0365000000000001E-2</v>
      </c>
      <c r="C2246">
        <f>Sheet2!H2246</f>
        <v>5.923231429012921E-4</v>
      </c>
      <c r="D2246">
        <v>7</v>
      </c>
      <c r="E2246">
        <v>31.85</v>
      </c>
      <c r="F2246">
        <v>58.833333000000003</v>
      </c>
    </row>
    <row r="2247" spans="1:6" x14ac:dyDescent="0.4">
      <c r="A2247" s="1">
        <v>43333.559027777781</v>
      </c>
      <c r="B2247">
        <f>Sheet2!C2247</f>
        <v>1.0305E-2</v>
      </c>
      <c r="C2247">
        <f>Sheet2!H2247</f>
        <v>6.0218846019075597E-4</v>
      </c>
      <c r="D2247">
        <v>7</v>
      </c>
      <c r="E2247">
        <v>31.908332999999999</v>
      </c>
      <c r="F2247">
        <v>58</v>
      </c>
    </row>
    <row r="2248" spans="1:6" x14ac:dyDescent="0.4">
      <c r="A2248" s="1">
        <v>43333.55972222222</v>
      </c>
      <c r="B2248">
        <f>Sheet2!C2248</f>
        <v>1.0392500000000001E-2</v>
      </c>
      <c r="C2248">
        <f>Sheet2!H2248</f>
        <v>6.123745838392602E-4</v>
      </c>
      <c r="D2248">
        <v>7</v>
      </c>
      <c r="E2248">
        <v>32.008333</v>
      </c>
      <c r="F2248">
        <v>58.416666999999997</v>
      </c>
    </row>
    <row r="2249" spans="1:6" x14ac:dyDescent="0.4">
      <c r="A2249" s="1">
        <v>43333.560416666667</v>
      </c>
      <c r="B2249">
        <f>Sheet2!C2249</f>
        <v>1.0369999999999999E-2</v>
      </c>
      <c r="C2249">
        <f>Sheet2!H2249</f>
        <v>6.12495064112936E-4</v>
      </c>
      <c r="D2249">
        <v>7</v>
      </c>
      <c r="E2249">
        <v>32.058332999999998</v>
      </c>
      <c r="F2249">
        <v>58.833333000000003</v>
      </c>
    </row>
    <row r="2250" spans="1:6" x14ac:dyDescent="0.4">
      <c r="A2250" s="1">
        <v>43333.561111111114</v>
      </c>
      <c r="B2250">
        <f>Sheet2!C2250</f>
        <v>1.03675E-2</v>
      </c>
      <c r="C2250">
        <f>Sheet2!H2250</f>
        <v>6.1487776349999999E-4</v>
      </c>
      <c r="D2250">
        <v>7</v>
      </c>
      <c r="E2250">
        <v>32.091667000000001</v>
      </c>
      <c r="F2250">
        <v>57.916666999999997</v>
      </c>
    </row>
    <row r="2251" spans="1:6" x14ac:dyDescent="0.4">
      <c r="A2251" s="1">
        <v>43333.561805555553</v>
      </c>
      <c r="B2251">
        <f>Sheet2!C2251</f>
        <v>1.0395E-2</v>
      </c>
      <c r="C2251">
        <f>Sheet2!H2251</f>
        <v>6.2049558249756005E-4</v>
      </c>
      <c r="D2251">
        <v>7</v>
      </c>
      <c r="E2251">
        <v>32.016666999999998</v>
      </c>
      <c r="F2251">
        <v>57</v>
      </c>
    </row>
    <row r="2252" spans="1:6" x14ac:dyDescent="0.4">
      <c r="A2252" s="1">
        <v>43333.5625</v>
      </c>
      <c r="B2252">
        <f>Sheet2!C2252</f>
        <v>1.03775E-2</v>
      </c>
      <c r="C2252">
        <f>Sheet2!H2252</f>
        <v>6.1800364588601784E-4</v>
      </c>
      <c r="D2252">
        <v>7</v>
      </c>
      <c r="E2252">
        <v>31.95</v>
      </c>
      <c r="F2252">
        <v>57.083333000000003</v>
      </c>
    </row>
    <row r="2253" spans="1:6" x14ac:dyDescent="0.4">
      <c r="A2253" s="1">
        <v>43333.563194444447</v>
      </c>
      <c r="B2253">
        <f>Sheet2!C2253</f>
        <v>1.038E-2</v>
      </c>
      <c r="C2253">
        <f>Sheet2!H2253</f>
        <v>6.1996210800000005E-4</v>
      </c>
      <c r="D2253">
        <v>7</v>
      </c>
      <c r="E2253">
        <v>31.9</v>
      </c>
      <c r="F2253">
        <v>58</v>
      </c>
    </row>
    <row r="2254" spans="1:6" x14ac:dyDescent="0.4">
      <c r="A2254" s="1">
        <v>43333.563888888886</v>
      </c>
      <c r="B2254">
        <f>Sheet2!C2254</f>
        <v>1.03725E-2</v>
      </c>
      <c r="C2254">
        <f>Sheet2!H2254</f>
        <v>6.1915250544661803E-4</v>
      </c>
      <c r="D2254">
        <v>7</v>
      </c>
      <c r="E2254">
        <v>31.883333</v>
      </c>
      <c r="F2254">
        <v>58</v>
      </c>
    </row>
    <row r="2255" spans="1:6" x14ac:dyDescent="0.4">
      <c r="A2255" s="1">
        <v>43333.564583333333</v>
      </c>
      <c r="B2255">
        <f>Sheet2!C2255</f>
        <v>1.03975E-2</v>
      </c>
      <c r="C2255">
        <f>Sheet2!H2255</f>
        <v>6.195572333343801E-4</v>
      </c>
      <c r="D2255">
        <v>7</v>
      </c>
      <c r="E2255">
        <v>31.891667000000002</v>
      </c>
      <c r="F2255">
        <v>59.583333000000003</v>
      </c>
    </row>
    <row r="2256" spans="1:6" x14ac:dyDescent="0.4">
      <c r="A2256" s="1">
        <v>43333.56527777778</v>
      </c>
      <c r="B2256">
        <f>Sheet2!C2256</f>
        <v>1.03725E-2</v>
      </c>
      <c r="C2256">
        <f>Sheet2!H2256</f>
        <v>6.2168408550000015E-4</v>
      </c>
      <c r="D2256">
        <v>7</v>
      </c>
      <c r="E2256">
        <v>31.908332999999999</v>
      </c>
      <c r="F2256">
        <v>61.416666999999997</v>
      </c>
    </row>
    <row r="2257" spans="1:6" x14ac:dyDescent="0.4">
      <c r="A2257" s="1">
        <v>43333.565972222219</v>
      </c>
      <c r="B2257">
        <f>Sheet2!C2257</f>
        <v>1.0382500000000001E-2</v>
      </c>
      <c r="C2257">
        <f>Sheet2!H2257</f>
        <v>6.2409346078134596E-4</v>
      </c>
      <c r="D2257">
        <v>7</v>
      </c>
      <c r="E2257">
        <v>31.975000000000001</v>
      </c>
      <c r="F2257">
        <v>62.083333000000003</v>
      </c>
    </row>
    <row r="2258" spans="1:6" x14ac:dyDescent="0.4">
      <c r="A2258" s="1">
        <v>43333.566666666666</v>
      </c>
      <c r="B2258">
        <f>Sheet2!C2258</f>
        <v>1.07475E-2</v>
      </c>
      <c r="C2258">
        <f>Sheet2!H2258</f>
        <v>6.4903151048809819E-4</v>
      </c>
      <c r="D2258">
        <v>7</v>
      </c>
      <c r="E2258">
        <v>32.033332999999999</v>
      </c>
      <c r="F2258">
        <v>62.916666999999997</v>
      </c>
    </row>
    <row r="2259" spans="1:6" x14ac:dyDescent="0.4">
      <c r="A2259" s="1">
        <v>43333.567361111112</v>
      </c>
      <c r="B2259">
        <f>Sheet2!C2259</f>
        <v>1.1447499999999999E-2</v>
      </c>
      <c r="C2259">
        <f>Sheet2!H2259</f>
        <v>6.9250126672865803E-4</v>
      </c>
      <c r="D2259">
        <v>7</v>
      </c>
      <c r="E2259">
        <v>32.108333000000002</v>
      </c>
      <c r="F2259">
        <v>62.75</v>
      </c>
    </row>
    <row r="2260" spans="1:6" x14ac:dyDescent="0.4">
      <c r="A2260" s="1">
        <v>43333.568055555559</v>
      </c>
      <c r="B2260">
        <f>Sheet2!C2260</f>
        <v>1.1152499999999999E-2</v>
      </c>
      <c r="C2260">
        <f>Sheet2!H2260</f>
        <v>6.6765629294597984E-4</v>
      </c>
      <c r="D2260">
        <v>7</v>
      </c>
      <c r="E2260">
        <v>32.1</v>
      </c>
      <c r="F2260">
        <v>61.583333000000003</v>
      </c>
    </row>
    <row r="2261" spans="1:6" x14ac:dyDescent="0.4">
      <c r="A2261" s="1">
        <v>43333.568749999999</v>
      </c>
      <c r="B2261">
        <f>Sheet2!C2261</f>
        <v>1.115E-2</v>
      </c>
      <c r="C2261">
        <f>Sheet2!H2261</f>
        <v>6.6323022956108E-4</v>
      </c>
      <c r="D2261">
        <v>7</v>
      </c>
      <c r="E2261">
        <v>32.116667</v>
      </c>
      <c r="F2261">
        <v>61.5</v>
      </c>
    </row>
    <row r="2262" spans="1:6" x14ac:dyDescent="0.4">
      <c r="A2262" s="1">
        <v>43333.569444444445</v>
      </c>
      <c r="B2262">
        <f>Sheet2!C2262</f>
        <v>1.1152499999999999E-2</v>
      </c>
      <c r="C2262">
        <f>Sheet2!H2262</f>
        <v>6.6104586555401992E-4</v>
      </c>
      <c r="D2262">
        <v>7</v>
      </c>
      <c r="E2262">
        <v>32.191667000000002</v>
      </c>
      <c r="F2262">
        <v>63.083333000000003</v>
      </c>
    </row>
    <row r="2263" spans="1:6" x14ac:dyDescent="0.4">
      <c r="A2263" s="1">
        <v>43333.570138888892</v>
      </c>
      <c r="B2263">
        <f>Sheet2!C2263</f>
        <v>1.1145E-2</v>
      </c>
      <c r="C2263">
        <f>Sheet2!H2263</f>
        <v>6.5710401454356019E-4</v>
      </c>
      <c r="D2263">
        <v>7</v>
      </c>
      <c r="E2263">
        <v>32.200000000000003</v>
      </c>
      <c r="F2263">
        <v>63</v>
      </c>
    </row>
    <row r="2264" spans="1:6" x14ac:dyDescent="0.4">
      <c r="A2264" s="1">
        <v>43333.570833333331</v>
      </c>
      <c r="B2264">
        <f>Sheet2!C2264</f>
        <v>1.1152499999999999E-2</v>
      </c>
      <c r="C2264">
        <f>Sheet2!H2264</f>
        <v>6.5404655655402003E-4</v>
      </c>
      <c r="D2264">
        <v>7</v>
      </c>
      <c r="E2264">
        <v>32.200000000000003</v>
      </c>
      <c r="F2264">
        <v>62.416666999999997</v>
      </c>
    </row>
    <row r="2265" spans="1:6" x14ac:dyDescent="0.4">
      <c r="A2265" s="1">
        <v>43333.571527777778</v>
      </c>
      <c r="B2265">
        <f>Sheet2!C2265</f>
        <v>1.1155E-2</v>
      </c>
      <c r="C2265">
        <f>Sheet2!H2265</f>
        <v>6.5535996988908397E-4</v>
      </c>
      <c r="D2265">
        <v>7</v>
      </c>
      <c r="E2265">
        <v>32.208333000000003</v>
      </c>
      <c r="F2265">
        <v>63</v>
      </c>
    </row>
    <row r="2266" spans="1:6" x14ac:dyDescent="0.4">
      <c r="A2266" s="1">
        <v>43333.572222222225</v>
      </c>
      <c r="B2266">
        <f>Sheet2!C2266</f>
        <v>1.12675E-2</v>
      </c>
      <c r="C2266">
        <f>Sheet2!H2266</f>
        <v>6.6629084109522607E-4</v>
      </c>
      <c r="D2266">
        <v>7</v>
      </c>
      <c r="E2266">
        <v>32.200000000000003</v>
      </c>
      <c r="F2266">
        <v>62.25</v>
      </c>
    </row>
    <row r="2267" spans="1:6" x14ac:dyDescent="0.4">
      <c r="A2267" s="1">
        <v>43333.572916666664</v>
      </c>
      <c r="B2267">
        <f>Sheet2!C2267</f>
        <v>1.1269999999999999E-2</v>
      </c>
      <c r="C2267">
        <f>Sheet2!H2267</f>
        <v>6.6525985262301589E-4</v>
      </c>
      <c r="D2267">
        <v>7</v>
      </c>
      <c r="E2267">
        <v>32.200000000000003</v>
      </c>
      <c r="F2267">
        <v>62.583333000000003</v>
      </c>
    </row>
    <row r="2268" spans="1:6" x14ac:dyDescent="0.4">
      <c r="A2268" s="1">
        <v>43333.573611111111</v>
      </c>
      <c r="B2268">
        <f>Sheet2!C2268</f>
        <v>1.1157500000000001E-2</v>
      </c>
      <c r="C2268">
        <f>Sheet2!H2268</f>
        <v>6.5900808322766E-4</v>
      </c>
      <c r="D2268">
        <v>7</v>
      </c>
      <c r="E2268">
        <v>32.216667000000001</v>
      </c>
      <c r="F2268">
        <v>63</v>
      </c>
    </row>
    <row r="2269" spans="1:6" x14ac:dyDescent="0.4">
      <c r="A2269" s="1">
        <v>43333.574305555558</v>
      </c>
      <c r="B2269">
        <f>Sheet2!C2269</f>
        <v>1.1165E-2</v>
      </c>
      <c r="C2269">
        <f>Sheet2!H2269</f>
        <v>6.5789388776187996E-4</v>
      </c>
      <c r="D2269">
        <v>7</v>
      </c>
      <c r="E2269">
        <v>32.216667000000001</v>
      </c>
      <c r="F2269">
        <v>62.5</v>
      </c>
    </row>
    <row r="2270" spans="1:6" x14ac:dyDescent="0.4">
      <c r="A2270" s="1">
        <v>43333.574999999997</v>
      </c>
      <c r="B2270">
        <f>Sheet2!C2270</f>
        <v>1.14275E-2</v>
      </c>
      <c r="C2270">
        <f>Sheet2!H2270</f>
        <v>6.7415849165620208E-4</v>
      </c>
      <c r="D2270">
        <v>7</v>
      </c>
      <c r="E2270">
        <v>32.116667</v>
      </c>
      <c r="F2270">
        <v>60.5</v>
      </c>
    </row>
    <row r="2271" spans="1:6" x14ac:dyDescent="0.4">
      <c r="A2271" s="1">
        <v>43333.575694444444</v>
      </c>
      <c r="B2271">
        <f>Sheet2!C2271</f>
        <v>1.14775E-2</v>
      </c>
      <c r="C2271">
        <f>Sheet2!H2271</f>
        <v>6.7910915284062005E-4</v>
      </c>
      <c r="D2271">
        <v>7</v>
      </c>
      <c r="E2271">
        <v>32.1</v>
      </c>
      <c r="F2271">
        <v>60.5</v>
      </c>
    </row>
    <row r="2272" spans="1:6" x14ac:dyDescent="0.4">
      <c r="A2272" s="1">
        <v>43333.576388888891</v>
      </c>
      <c r="B2272">
        <f>Sheet2!C2272</f>
        <v>1.1380000000000001E-2</v>
      </c>
      <c r="C2272">
        <f>Sheet2!H2272</f>
        <v>6.7135627200000012E-4</v>
      </c>
      <c r="D2272">
        <v>7</v>
      </c>
      <c r="E2272">
        <v>32.008333</v>
      </c>
      <c r="F2272">
        <v>60</v>
      </c>
    </row>
    <row r="2273" spans="1:6" x14ac:dyDescent="0.4">
      <c r="A2273" s="1">
        <v>43333.57708333333</v>
      </c>
      <c r="B2273">
        <f>Sheet2!C2273</f>
        <v>1.116E-2</v>
      </c>
      <c r="C2273">
        <f>Sheet2!H2273</f>
        <v>6.5721016799999996E-4</v>
      </c>
      <c r="D2273">
        <v>7</v>
      </c>
      <c r="E2273">
        <v>32</v>
      </c>
      <c r="F2273">
        <v>59.583333000000003</v>
      </c>
    </row>
    <row r="2274" spans="1:6" x14ac:dyDescent="0.4">
      <c r="A2274" s="1">
        <v>43333.577777777777</v>
      </c>
      <c r="B2274">
        <f>Sheet2!C2274</f>
        <v>1.1152499999999999E-2</v>
      </c>
      <c r="C2274">
        <f>Sheet2!H2274</f>
        <v>6.5326882600138191E-4</v>
      </c>
      <c r="D2274">
        <v>7</v>
      </c>
      <c r="E2274">
        <v>31.966667000000001</v>
      </c>
      <c r="F2274">
        <v>61</v>
      </c>
    </row>
    <row r="2275" spans="1:6" x14ac:dyDescent="0.4">
      <c r="A2275" s="1">
        <v>43333.578472222223</v>
      </c>
      <c r="B2275">
        <f>Sheet2!C2275</f>
        <v>1.1157500000000001E-2</v>
      </c>
      <c r="C2275">
        <f>Sheet2!H2275</f>
        <v>6.5511781777723404E-4</v>
      </c>
      <c r="D2275">
        <v>7</v>
      </c>
      <c r="E2275">
        <v>31.95</v>
      </c>
      <c r="F2275">
        <v>62.083333000000003</v>
      </c>
    </row>
    <row r="2276" spans="1:6" x14ac:dyDescent="0.4">
      <c r="A2276" s="1">
        <v>43333.57916666667</v>
      </c>
      <c r="B2276">
        <f>Sheet2!C2276</f>
        <v>1.115E-2</v>
      </c>
      <c r="C2276">
        <f>Sheet2!H2276</f>
        <v>6.5662127000000014E-4</v>
      </c>
      <c r="D2276">
        <v>7</v>
      </c>
      <c r="E2276">
        <v>31.958333</v>
      </c>
      <c r="F2276">
        <v>63</v>
      </c>
    </row>
    <row r="2277" spans="1:6" x14ac:dyDescent="0.4">
      <c r="A2277" s="1">
        <v>43333.579861111109</v>
      </c>
      <c r="B2277">
        <f>Sheet2!C2277</f>
        <v>1.1384999999999999E-2</v>
      </c>
      <c r="C2277">
        <f>Sheet2!H2277</f>
        <v>6.71651244E-4</v>
      </c>
      <c r="D2277">
        <v>7</v>
      </c>
      <c r="E2277">
        <v>32.033332999999999</v>
      </c>
      <c r="F2277">
        <v>63</v>
      </c>
    </row>
    <row r="2278" spans="1:6" x14ac:dyDescent="0.4">
      <c r="A2278" s="1">
        <v>43333.580555555556</v>
      </c>
      <c r="B2278">
        <f>Sheet2!C2278</f>
        <v>1.1452500000000001E-2</v>
      </c>
      <c r="C2278">
        <f>Sheet2!H2278</f>
        <v>6.7403612559724206E-4</v>
      </c>
      <c r="D2278">
        <v>7</v>
      </c>
      <c r="E2278">
        <v>32.1</v>
      </c>
      <c r="F2278">
        <v>63.666666999999997</v>
      </c>
    </row>
    <row r="2279" spans="1:6" x14ac:dyDescent="0.4">
      <c r="A2279" s="1">
        <v>43333.581250000003</v>
      </c>
      <c r="B2279">
        <f>Sheet2!C2279</f>
        <v>1.1457499999999999E-2</v>
      </c>
      <c r="C2279">
        <f>Sheet2!H2279</f>
        <v>6.7273245773539396E-4</v>
      </c>
      <c r="D2279">
        <v>7</v>
      </c>
      <c r="E2279">
        <v>32.1</v>
      </c>
      <c r="F2279">
        <v>64.416667000000004</v>
      </c>
    </row>
    <row r="2280" spans="1:6" x14ac:dyDescent="0.4">
      <c r="A2280" s="1">
        <v>43333.581944444442</v>
      </c>
      <c r="B2280">
        <f>Sheet2!C2280</f>
        <v>1.1242499999999999E-2</v>
      </c>
      <c r="C2280">
        <f>Sheet2!H2280</f>
        <v>6.6363651482045992E-4</v>
      </c>
      <c r="D2280">
        <v>7</v>
      </c>
      <c r="E2280">
        <v>32.1</v>
      </c>
      <c r="F2280">
        <v>64.083332999999996</v>
      </c>
    </row>
    <row r="2281" spans="1:6" x14ac:dyDescent="0.4">
      <c r="A2281" s="1">
        <v>43333.582638888889</v>
      </c>
      <c r="B2281">
        <f>Sheet2!C2281</f>
        <v>1.116E-2</v>
      </c>
      <c r="C2281">
        <f>Sheet2!H2281</f>
        <v>6.6032307956447999E-4</v>
      </c>
      <c r="D2281">
        <v>7</v>
      </c>
      <c r="E2281">
        <v>32.091667000000001</v>
      </c>
      <c r="F2281">
        <v>63.166666999999997</v>
      </c>
    </row>
    <row r="2282" spans="1:6" x14ac:dyDescent="0.4">
      <c r="A2282" s="1">
        <v>43333.583333333336</v>
      </c>
      <c r="B2282">
        <f>Sheet2!C2282</f>
        <v>1.1384999999999999E-2</v>
      </c>
      <c r="C2282">
        <f>Sheet2!H2282</f>
        <v>6.7403298599999994E-4</v>
      </c>
      <c r="D2282">
        <v>7</v>
      </c>
      <c r="E2282">
        <v>32.1</v>
      </c>
      <c r="F2282">
        <v>63.5</v>
      </c>
    </row>
    <row r="2283" spans="1:6" x14ac:dyDescent="0.4">
      <c r="A2283" s="1">
        <v>43333.584027777775</v>
      </c>
      <c r="B2283">
        <f>Sheet2!C2283</f>
        <v>1.1145E-2</v>
      </c>
      <c r="C2283">
        <f>Sheet2!H2283</f>
        <v>6.5749258800000012E-4</v>
      </c>
      <c r="D2283">
        <v>7</v>
      </c>
      <c r="E2283">
        <v>32.1</v>
      </c>
      <c r="F2283">
        <v>64.25</v>
      </c>
    </row>
    <row r="2284" spans="1:6" x14ac:dyDescent="0.4">
      <c r="A2284" s="1">
        <v>43333.584722222222</v>
      </c>
      <c r="B2284">
        <f>Sheet2!C2284</f>
        <v>1.1162499999999999E-2</v>
      </c>
      <c r="C2284">
        <f>Sheet2!H2284</f>
        <v>6.5969257348883002E-4</v>
      </c>
      <c r="D2284">
        <v>7</v>
      </c>
      <c r="E2284">
        <v>32.1</v>
      </c>
      <c r="F2284">
        <v>64</v>
      </c>
    </row>
    <row r="2285" spans="1:6" x14ac:dyDescent="0.4">
      <c r="A2285" s="1">
        <v>43333.585416666669</v>
      </c>
      <c r="B2285">
        <f>Sheet2!C2285</f>
        <v>1.11675E-2</v>
      </c>
      <c r="C2285">
        <f>Sheet2!H2285</f>
        <v>6.6037744042506E-4</v>
      </c>
      <c r="D2285">
        <v>7</v>
      </c>
      <c r="E2285">
        <v>32.091667000000001</v>
      </c>
      <c r="F2285">
        <v>64</v>
      </c>
    </row>
    <row r="2286" spans="1:6" x14ac:dyDescent="0.4">
      <c r="A2286" s="1">
        <v>43333.586111111108</v>
      </c>
      <c r="B2286">
        <f>Sheet2!C2286</f>
        <v>1.1359999999999999E-2</v>
      </c>
      <c r="C2286">
        <f>Sheet2!H2286</f>
        <v>6.7334508251007982E-4</v>
      </c>
      <c r="D2286">
        <v>7</v>
      </c>
      <c r="E2286">
        <v>32.024999999999999</v>
      </c>
      <c r="F2286">
        <v>63.333333000000003</v>
      </c>
    </row>
    <row r="2287" spans="1:6" x14ac:dyDescent="0.4">
      <c r="A2287" s="1">
        <v>43333.586805555555</v>
      </c>
      <c r="B2287">
        <f>Sheet2!C2287</f>
        <v>1.1464999999999999E-2</v>
      </c>
      <c r="C2287">
        <f>Sheet2!H2287</f>
        <v>6.7876927400000006E-4</v>
      </c>
      <c r="D2287">
        <v>7</v>
      </c>
      <c r="E2287">
        <v>32.049999999999997</v>
      </c>
      <c r="F2287">
        <v>64</v>
      </c>
    </row>
    <row r="2288" spans="1:6" x14ac:dyDescent="0.4">
      <c r="A2288" s="1">
        <v>43333.587500000001</v>
      </c>
      <c r="B2288">
        <f>Sheet2!C2288</f>
        <v>1.1480000000000001E-2</v>
      </c>
      <c r="C2288">
        <f>Sheet2!H2288</f>
        <v>6.7805626667744013E-4</v>
      </c>
      <c r="D2288">
        <v>7</v>
      </c>
      <c r="E2288">
        <v>32.083333000000003</v>
      </c>
      <c r="F2288">
        <v>64</v>
      </c>
    </row>
    <row r="2289" spans="1:6" x14ac:dyDescent="0.4">
      <c r="A2289" s="1">
        <v>43333.588194444441</v>
      </c>
      <c r="B2289">
        <f>Sheet2!C2289</f>
        <v>1.1245E-2</v>
      </c>
      <c r="C2289">
        <f>Sheet2!H2289</f>
        <v>6.6456825499999999E-4</v>
      </c>
      <c r="D2289">
        <v>7</v>
      </c>
      <c r="E2289">
        <v>32.058332999999998</v>
      </c>
      <c r="F2289">
        <v>62.833333000000003</v>
      </c>
    </row>
    <row r="2290" spans="1:6" x14ac:dyDescent="0.4">
      <c r="A2290" s="1">
        <v>43333.588888888888</v>
      </c>
      <c r="B2290">
        <f>Sheet2!C2290</f>
        <v>1.1145E-2</v>
      </c>
      <c r="C2290">
        <f>Sheet2!H2290</f>
        <v>6.5943554854356018E-4</v>
      </c>
      <c r="D2290">
        <v>7</v>
      </c>
      <c r="E2290">
        <v>32.058332999999998</v>
      </c>
      <c r="F2290">
        <v>62</v>
      </c>
    </row>
    <row r="2291" spans="1:6" x14ac:dyDescent="0.4">
      <c r="A2291" s="1">
        <v>43333.589583333334</v>
      </c>
      <c r="B2291">
        <f>Sheet2!C2291</f>
        <v>1.11375E-2</v>
      </c>
      <c r="C2291">
        <f>Sheet2!H2291</f>
        <v>6.5860343844668999E-4</v>
      </c>
      <c r="D2291">
        <v>7</v>
      </c>
      <c r="E2291">
        <v>32.024999999999999</v>
      </c>
      <c r="F2291">
        <v>63.083333000000003</v>
      </c>
    </row>
    <row r="2292" spans="1:6" x14ac:dyDescent="0.4">
      <c r="A2292" s="1">
        <v>43333.590277777781</v>
      </c>
      <c r="B2292">
        <f>Sheet2!C2292</f>
        <v>1.11675E-2</v>
      </c>
      <c r="C2292">
        <f>Sheet2!H2292</f>
        <v>6.58819962E-4</v>
      </c>
      <c r="D2292">
        <v>7</v>
      </c>
      <c r="E2292">
        <v>32.075000000000003</v>
      </c>
      <c r="F2292">
        <v>64.333332999999996</v>
      </c>
    </row>
    <row r="2293" spans="1:6" x14ac:dyDescent="0.4">
      <c r="A2293" s="1">
        <v>43333.59097222222</v>
      </c>
      <c r="B2293">
        <f>Sheet2!C2293</f>
        <v>1.12975E-2</v>
      </c>
      <c r="C2293">
        <f>Sheet2!H2293</f>
        <v>6.6767095249999997E-4</v>
      </c>
      <c r="D2293">
        <v>7</v>
      </c>
      <c r="E2293">
        <v>32.091667000000001</v>
      </c>
      <c r="F2293">
        <v>64</v>
      </c>
    </row>
    <row r="2294" spans="1:6" x14ac:dyDescent="0.4">
      <c r="A2294" s="1">
        <v>43333.591666666667</v>
      </c>
      <c r="B2294">
        <f>Sheet2!C2294</f>
        <v>1.13025E-2</v>
      </c>
      <c r="C2294">
        <f>Sheet2!H2294</f>
        <v>6.6875462426322014E-4</v>
      </c>
      <c r="D2294">
        <v>7</v>
      </c>
      <c r="E2294">
        <v>32.083333000000003</v>
      </c>
      <c r="F2294">
        <v>63.333333000000003</v>
      </c>
    </row>
    <row r="2295" spans="1:6" x14ac:dyDescent="0.4">
      <c r="A2295" s="1">
        <v>43333.592361111114</v>
      </c>
      <c r="B2295">
        <f>Sheet2!C2295</f>
        <v>1.1157500000000001E-2</v>
      </c>
      <c r="C2295">
        <f>Sheet2!H2295</f>
        <v>6.6017515772766008E-4</v>
      </c>
      <c r="D2295">
        <v>7</v>
      </c>
      <c r="E2295">
        <v>32.083333000000003</v>
      </c>
      <c r="F2295">
        <v>62.666666999999997</v>
      </c>
    </row>
    <row r="2296" spans="1:6" x14ac:dyDescent="0.4">
      <c r="A2296" s="1">
        <v>43333.593055555553</v>
      </c>
      <c r="B2296">
        <f>Sheet2!C2296</f>
        <v>1.1147500000000001E-2</v>
      </c>
      <c r="C2296">
        <f>Sheet2!H2296</f>
        <v>6.6074949888038012E-4</v>
      </c>
      <c r="D2296">
        <v>7</v>
      </c>
      <c r="E2296">
        <v>32.1</v>
      </c>
      <c r="F2296">
        <v>63</v>
      </c>
    </row>
    <row r="2297" spans="1:6" x14ac:dyDescent="0.4">
      <c r="A2297" s="1">
        <v>43333.59375</v>
      </c>
      <c r="B2297">
        <f>Sheet2!C2297</f>
        <v>1.1452500000000001E-2</v>
      </c>
      <c r="C2297">
        <f>Sheet2!H2297</f>
        <v>6.7723059202757997E-4</v>
      </c>
      <c r="D2297">
        <v>7</v>
      </c>
      <c r="E2297">
        <v>32.1</v>
      </c>
      <c r="F2297">
        <v>63.333333000000003</v>
      </c>
    </row>
    <row r="2298" spans="1:6" x14ac:dyDescent="0.4">
      <c r="A2298" s="1">
        <v>43333.594444444447</v>
      </c>
      <c r="B2298">
        <f>Sheet2!C2298</f>
        <v>1.1467499999999999E-2</v>
      </c>
      <c r="C2298">
        <f>Sheet2!H2298</f>
        <v>6.7811760000665992E-4</v>
      </c>
      <c r="D2298">
        <v>7</v>
      </c>
      <c r="E2298">
        <v>32.1</v>
      </c>
      <c r="F2298">
        <v>64</v>
      </c>
    </row>
    <row r="2299" spans="1:6" x14ac:dyDescent="0.4">
      <c r="A2299" s="1">
        <v>43333.595138888886</v>
      </c>
      <c r="B2299">
        <f>Sheet2!C2299</f>
        <v>1.1210000000000001E-2</v>
      </c>
      <c r="C2299">
        <f>Sheet2!H2299</f>
        <v>6.63281483469032E-4</v>
      </c>
      <c r="D2299">
        <v>7</v>
      </c>
      <c r="E2299">
        <v>32.1</v>
      </c>
      <c r="F2299">
        <v>64</v>
      </c>
    </row>
    <row r="2300" spans="1:6" x14ac:dyDescent="0.4">
      <c r="A2300" s="1">
        <v>43333.595833333333</v>
      </c>
      <c r="B2300">
        <f>Sheet2!C2300</f>
        <v>1.1157500000000001E-2</v>
      </c>
      <c r="C2300">
        <f>Sheet2!H2300</f>
        <v>6.6095317627234019E-4</v>
      </c>
      <c r="D2300">
        <v>7</v>
      </c>
      <c r="E2300">
        <v>32.1</v>
      </c>
      <c r="F2300">
        <v>61</v>
      </c>
    </row>
    <row r="2301" spans="1:6" x14ac:dyDescent="0.4">
      <c r="A2301" s="1">
        <v>43333.59652777778</v>
      </c>
      <c r="B2301">
        <f>Sheet2!C2301</f>
        <v>1.1429999999999999E-2</v>
      </c>
      <c r="C2301">
        <f>Sheet2!H2301</f>
        <v>6.7868977959410391E-4</v>
      </c>
      <c r="D2301">
        <v>7</v>
      </c>
      <c r="E2301">
        <v>32.1</v>
      </c>
      <c r="F2301">
        <v>61.416666999999997</v>
      </c>
    </row>
    <row r="2302" spans="1:6" x14ac:dyDescent="0.4">
      <c r="A2302" s="1">
        <v>43333.597222222219</v>
      </c>
      <c r="B2302">
        <f>Sheet2!C2302</f>
        <v>1.13425E-2</v>
      </c>
      <c r="C2302">
        <f>Sheet2!H2302</f>
        <v>6.7033042173710608E-4</v>
      </c>
      <c r="D2302">
        <v>7</v>
      </c>
      <c r="E2302">
        <v>32.1</v>
      </c>
      <c r="F2302">
        <v>61.5</v>
      </c>
    </row>
    <row r="2303" spans="1:6" x14ac:dyDescent="0.4">
      <c r="A2303" s="1">
        <v>43333.597916666666</v>
      </c>
      <c r="B2303">
        <f>Sheet2!C2303</f>
        <v>1.1155E-2</v>
      </c>
      <c r="C2303">
        <f>Sheet2!H2303</f>
        <v>6.5847146811091601E-4</v>
      </c>
      <c r="D2303">
        <v>7</v>
      </c>
      <c r="E2303">
        <v>32.116667</v>
      </c>
      <c r="F2303">
        <v>61</v>
      </c>
    </row>
    <row r="2304" spans="1:6" x14ac:dyDescent="0.4">
      <c r="A2304" s="1">
        <v>43333.598611111112</v>
      </c>
      <c r="B2304">
        <f>Sheet2!C2304</f>
        <v>1.1140000000000001E-2</v>
      </c>
      <c r="C2304">
        <f>Sheet2!H2304</f>
        <v>6.5758601513008007E-4</v>
      </c>
      <c r="D2304">
        <v>7</v>
      </c>
      <c r="E2304">
        <v>32.1</v>
      </c>
      <c r="F2304">
        <v>60.25</v>
      </c>
    </row>
    <row r="2305" spans="1:6" x14ac:dyDescent="0.4">
      <c r="A2305" s="1">
        <v>43333.599305555559</v>
      </c>
      <c r="B2305">
        <f>Sheet2!C2305</f>
        <v>1.1152499999999999E-2</v>
      </c>
      <c r="C2305">
        <f>Sheet2!H2305</f>
        <v>6.5910158350138202E-4</v>
      </c>
      <c r="D2305">
        <v>7</v>
      </c>
      <c r="E2305">
        <v>32.1</v>
      </c>
      <c r="F2305">
        <v>60.25</v>
      </c>
    </row>
    <row r="2306" spans="1:6" x14ac:dyDescent="0.4">
      <c r="A2306" s="1">
        <v>43333.599999999999</v>
      </c>
      <c r="B2306">
        <f>Sheet2!C2306</f>
        <v>1.12E-2</v>
      </c>
      <c r="C2306">
        <f>Sheet2!H2306</f>
        <v>6.6190880000000006E-4</v>
      </c>
      <c r="D2306">
        <v>7</v>
      </c>
      <c r="E2306">
        <v>32.1</v>
      </c>
      <c r="F2306">
        <v>61</v>
      </c>
    </row>
    <row r="2307" spans="1:6" x14ac:dyDescent="0.4">
      <c r="A2307" s="1">
        <v>43333.600694444445</v>
      </c>
      <c r="B2307">
        <f>Sheet2!C2307</f>
        <v>1.1442500000000001E-2</v>
      </c>
      <c r="C2307">
        <f>Sheet2!H2307</f>
        <v>6.7504342200000011E-4</v>
      </c>
      <c r="D2307">
        <v>7</v>
      </c>
      <c r="E2307">
        <v>32.1</v>
      </c>
      <c r="F2307">
        <v>61</v>
      </c>
    </row>
    <row r="2308" spans="1:6" x14ac:dyDescent="0.4">
      <c r="A2308" s="1">
        <v>43333.601388888892</v>
      </c>
      <c r="B2308">
        <f>Sheet2!C2308</f>
        <v>1.141E-2</v>
      </c>
      <c r="C2308">
        <f>Sheet2!H2308</f>
        <v>6.7670656200000015E-4</v>
      </c>
      <c r="D2308">
        <v>7</v>
      </c>
      <c r="E2308">
        <v>32.1</v>
      </c>
      <c r="F2308">
        <v>59.166666999999997</v>
      </c>
    </row>
    <row r="2309" spans="1:6" x14ac:dyDescent="0.4">
      <c r="A2309" s="1">
        <v>43333.602083333331</v>
      </c>
      <c r="B2309">
        <f>Sheet2!C2309</f>
        <v>1.1155E-2</v>
      </c>
      <c r="C2309">
        <f>Sheet2!H2309</f>
        <v>6.6080509411091599E-4</v>
      </c>
      <c r="D2309">
        <v>7</v>
      </c>
      <c r="E2309">
        <v>32.1</v>
      </c>
      <c r="F2309">
        <v>57.916666999999997</v>
      </c>
    </row>
    <row r="2310" spans="1:6" x14ac:dyDescent="0.4">
      <c r="A2310" s="1">
        <v>43333.602777777778</v>
      </c>
      <c r="B2310">
        <f>Sheet2!C2310</f>
        <v>1.1192500000000001E-2</v>
      </c>
      <c r="C2310">
        <f>Sheet2!H2310</f>
        <v>6.6224606344314008E-4</v>
      </c>
      <c r="D2310">
        <v>7</v>
      </c>
      <c r="E2310">
        <v>32.1</v>
      </c>
      <c r="F2310">
        <v>57.333333000000003</v>
      </c>
    </row>
    <row r="2311" spans="1:6" x14ac:dyDescent="0.4">
      <c r="A2311" s="1">
        <v>43333.603472222225</v>
      </c>
      <c r="B2311">
        <f>Sheet2!C2311</f>
        <v>1.1339999999999999E-2</v>
      </c>
      <c r="C2311">
        <f>Sheet2!H2311</f>
        <v>6.7136882400000005E-4</v>
      </c>
      <c r="D2311">
        <v>7</v>
      </c>
      <c r="E2311">
        <v>32.1</v>
      </c>
      <c r="F2311">
        <v>56.5</v>
      </c>
    </row>
    <row r="2312" spans="1:6" x14ac:dyDescent="0.4">
      <c r="A2312" s="1">
        <v>43333.604166666664</v>
      </c>
      <c r="B2312">
        <f>Sheet2!C2312</f>
        <v>1.08725E-2</v>
      </c>
      <c r="C2312">
        <f>Sheet2!H2312</f>
        <v>6.3952119151319798E-4</v>
      </c>
      <c r="D2312">
        <v>7</v>
      </c>
      <c r="E2312">
        <v>32.1</v>
      </c>
      <c r="F2312">
        <v>56.25</v>
      </c>
    </row>
    <row r="2313" spans="1:6" x14ac:dyDescent="0.4">
      <c r="A2313" s="1">
        <v>43333.604861111111</v>
      </c>
      <c r="B2313">
        <f>Sheet2!C2313</f>
        <v>9.6449999999999991E-3</v>
      </c>
      <c r="C2313">
        <f>Sheet2!H2313</f>
        <v>5.6832839654843992E-4</v>
      </c>
      <c r="D2313">
        <v>7</v>
      </c>
      <c r="E2313">
        <v>32.083333000000003</v>
      </c>
      <c r="F2313">
        <v>56.083333000000003</v>
      </c>
    </row>
    <row r="2314" spans="1:6" x14ac:dyDescent="0.4">
      <c r="A2314" s="1">
        <v>43333.605555555558</v>
      </c>
      <c r="B2314">
        <f>Sheet2!C2314</f>
        <v>9.6475000000000016E-3</v>
      </c>
      <c r="C2314">
        <f>Sheet2!H2314</f>
        <v>5.755396077116202E-4</v>
      </c>
      <c r="D2314">
        <v>7</v>
      </c>
      <c r="E2314">
        <v>32.1</v>
      </c>
      <c r="F2314">
        <v>57</v>
      </c>
    </row>
    <row r="2315" spans="1:6" x14ac:dyDescent="0.4">
      <c r="A2315" s="1">
        <v>43333.606249999997</v>
      </c>
      <c r="B2315">
        <f>Sheet2!C2315</f>
        <v>9.6074999999999997E-3</v>
      </c>
      <c r="C2315">
        <f>Sheet2!H2315</f>
        <v>5.8755756439926002E-4</v>
      </c>
      <c r="D2315">
        <v>7</v>
      </c>
      <c r="E2315">
        <v>32.1</v>
      </c>
      <c r="F2315">
        <v>56.666666999999997</v>
      </c>
    </row>
    <row r="2316" spans="1:6" x14ac:dyDescent="0.4">
      <c r="A2316" s="1">
        <v>43333.606944444444</v>
      </c>
      <c r="B2316">
        <f>Sheet2!C2316</f>
        <v>9.6575000000000012E-3</v>
      </c>
      <c r="C2316">
        <f>Sheet2!H2316</f>
        <v>5.9768659263566011E-4</v>
      </c>
      <c r="D2316">
        <v>7</v>
      </c>
      <c r="E2316">
        <v>32.1</v>
      </c>
      <c r="F2316">
        <v>56.083333000000003</v>
      </c>
    </row>
    <row r="2317" spans="1:6" x14ac:dyDescent="0.4">
      <c r="A2317" s="1">
        <v>43333.607638888891</v>
      </c>
      <c r="B2317">
        <f>Sheet2!C2317</f>
        <v>9.6600000000000002E-3</v>
      </c>
      <c r="C2317">
        <f>Sheet2!H2317</f>
        <v>5.9952535865275219E-4</v>
      </c>
      <c r="D2317">
        <v>7</v>
      </c>
      <c r="E2317">
        <v>32.1</v>
      </c>
      <c r="F2317">
        <v>57.083333000000003</v>
      </c>
    </row>
    <row r="2318" spans="1:6" x14ac:dyDescent="0.4">
      <c r="A2318" s="1">
        <v>43333.60833333333</v>
      </c>
      <c r="B2318">
        <f>Sheet2!C2318</f>
        <v>9.6575000000000012E-3</v>
      </c>
      <c r="C2318">
        <f>Sheet2!H2318</f>
        <v>6.0206400200000024E-4</v>
      </c>
      <c r="D2318">
        <v>7</v>
      </c>
      <c r="E2318">
        <v>32.1</v>
      </c>
      <c r="F2318">
        <v>57.5</v>
      </c>
    </row>
    <row r="2319" spans="1:6" x14ac:dyDescent="0.4">
      <c r="A2319" s="1">
        <v>43333.609027777777</v>
      </c>
      <c r="B2319">
        <f>Sheet2!C2319</f>
        <v>9.9949999999999987E-3</v>
      </c>
      <c r="C2319">
        <f>Sheet2!H2319</f>
        <v>6.23104292E-4</v>
      </c>
      <c r="D2319">
        <v>7</v>
      </c>
      <c r="E2319">
        <v>32.1</v>
      </c>
      <c r="F2319">
        <v>56.666666999999997</v>
      </c>
    </row>
    <row r="2320" spans="1:6" x14ac:dyDescent="0.4">
      <c r="A2320" s="1">
        <v>43333.609722222223</v>
      </c>
      <c r="B2320">
        <f>Sheet2!C2320</f>
        <v>1.0685E-2</v>
      </c>
      <c r="C2320">
        <f>Sheet2!H2320</f>
        <v>6.661199960000002E-4</v>
      </c>
      <c r="D2320">
        <v>7</v>
      </c>
      <c r="E2320">
        <v>32.1</v>
      </c>
      <c r="F2320">
        <v>56.833333000000003</v>
      </c>
    </row>
    <row r="2321" spans="1:6" x14ac:dyDescent="0.4">
      <c r="A2321" s="1">
        <v>43333.61041666667</v>
      </c>
      <c r="B2321">
        <f>Sheet2!C2321</f>
        <v>1.0704999999999999E-2</v>
      </c>
      <c r="C2321">
        <f>Sheet2!H2321</f>
        <v>6.6214134573675996E-4</v>
      </c>
      <c r="D2321">
        <v>7</v>
      </c>
      <c r="E2321">
        <v>32.116667</v>
      </c>
      <c r="F2321">
        <v>57</v>
      </c>
    </row>
    <row r="2322" spans="1:6" x14ac:dyDescent="0.4">
      <c r="A2322" s="1">
        <v>43333.611111111109</v>
      </c>
      <c r="B2322">
        <f>Sheet2!C2322</f>
        <v>1.04925E-2</v>
      </c>
      <c r="C2322">
        <f>Sheet2!H2322</f>
        <v>6.3911984486646005E-4</v>
      </c>
      <c r="D2322">
        <v>7</v>
      </c>
      <c r="E2322">
        <v>32.1</v>
      </c>
      <c r="F2322">
        <v>56.083333000000003</v>
      </c>
    </row>
    <row r="2323" spans="1:6" x14ac:dyDescent="0.4">
      <c r="A2323" s="1">
        <v>43333.611805555556</v>
      </c>
      <c r="B2323">
        <f>Sheet2!C2323</f>
        <v>1.0395E-2</v>
      </c>
      <c r="C2323">
        <f>Sheet2!H2323</f>
        <v>6.2991896750244007E-4</v>
      </c>
      <c r="D2323">
        <v>7</v>
      </c>
      <c r="E2323">
        <v>32.1</v>
      </c>
      <c r="F2323">
        <v>56.333333000000003</v>
      </c>
    </row>
    <row r="2324" spans="1:6" x14ac:dyDescent="0.4">
      <c r="A2324" s="1">
        <v>43333.612500000003</v>
      </c>
      <c r="B2324">
        <f>Sheet2!C2324</f>
        <v>1.04075E-2</v>
      </c>
      <c r="C2324">
        <f>Sheet2!H2324</f>
        <v>6.2196744981834009E-4</v>
      </c>
      <c r="D2324">
        <v>7</v>
      </c>
      <c r="E2324">
        <v>32.091667000000001</v>
      </c>
      <c r="F2324">
        <v>56.5</v>
      </c>
    </row>
    <row r="2325" spans="1:6" x14ac:dyDescent="0.4">
      <c r="A2325" s="1">
        <v>43333.613194444442</v>
      </c>
      <c r="B2325">
        <f>Sheet2!C2325</f>
        <v>1.0392500000000001E-2</v>
      </c>
      <c r="C2325">
        <f>Sheet2!H2325</f>
        <v>6.0693931938392612E-4</v>
      </c>
      <c r="D2325">
        <v>7</v>
      </c>
      <c r="E2325">
        <v>32.066667000000002</v>
      </c>
      <c r="F2325">
        <v>56.583333000000003</v>
      </c>
    </row>
    <row r="2326" spans="1:6" x14ac:dyDescent="0.4">
      <c r="A2326" s="1">
        <v>43333.613888888889</v>
      </c>
      <c r="B2326">
        <f>Sheet2!C2326</f>
        <v>1.03975E-2</v>
      </c>
      <c r="C2326">
        <f>Sheet2!H2326</f>
        <v>6.0034333200000001E-4</v>
      </c>
      <c r="D2326">
        <v>7</v>
      </c>
      <c r="E2326">
        <v>32.024999999999999</v>
      </c>
      <c r="F2326">
        <v>55.416666999999997</v>
      </c>
    </row>
    <row r="2327" spans="1:6" x14ac:dyDescent="0.4">
      <c r="A2327" s="1">
        <v>43333.614583333336</v>
      </c>
      <c r="B2327">
        <f>Sheet2!C2327</f>
        <v>1.04075E-2</v>
      </c>
      <c r="C2327">
        <f>Sheet2!H2327</f>
        <v>5.8930874529982606E-4</v>
      </c>
      <c r="D2327">
        <v>7</v>
      </c>
      <c r="E2327">
        <v>32.008333</v>
      </c>
      <c r="F2327">
        <v>56.583333000000003</v>
      </c>
    </row>
    <row r="2328" spans="1:6" x14ac:dyDescent="0.4">
      <c r="A2328" s="1">
        <v>43333.615277777775</v>
      </c>
      <c r="B2328">
        <f>Sheet2!C2328</f>
        <v>1.061E-2</v>
      </c>
      <c r="C2328">
        <f>Sheet2!H2328</f>
        <v>5.9263639068232786E-4</v>
      </c>
      <c r="D2328">
        <v>7</v>
      </c>
      <c r="E2328">
        <v>32</v>
      </c>
      <c r="F2328">
        <v>57</v>
      </c>
    </row>
    <row r="2329" spans="1:6" x14ac:dyDescent="0.4">
      <c r="A2329" s="1">
        <v>43333.615972222222</v>
      </c>
      <c r="B2329">
        <f>Sheet2!C2329</f>
        <v>1.0687500000000001E-2</v>
      </c>
      <c r="C2329">
        <f>Sheet2!H2329</f>
        <v>5.8578613658505016E-4</v>
      </c>
      <c r="D2329">
        <v>7</v>
      </c>
      <c r="E2329">
        <v>32.008333</v>
      </c>
      <c r="F2329">
        <v>57</v>
      </c>
    </row>
    <row r="2330" spans="1:6" x14ac:dyDescent="0.4">
      <c r="A2330" s="1">
        <v>43333.616666666669</v>
      </c>
      <c r="B2330">
        <f>Sheet2!C2330</f>
        <v>1.06725E-2</v>
      </c>
      <c r="C2330">
        <f>Sheet2!H2330</f>
        <v>5.8049861999999995E-4</v>
      </c>
      <c r="D2330">
        <v>7</v>
      </c>
      <c r="E2330">
        <v>32.024999999999999</v>
      </c>
      <c r="F2330">
        <v>57</v>
      </c>
    </row>
    <row r="2331" spans="1:6" x14ac:dyDescent="0.4">
      <c r="A2331" s="1">
        <v>43333.617361111108</v>
      </c>
      <c r="B2331">
        <f>Sheet2!C2331</f>
        <v>1.06675E-2</v>
      </c>
      <c r="C2331">
        <f>Sheet2!H2331</f>
        <v>5.8394604678905994E-4</v>
      </c>
      <c r="D2331">
        <v>7</v>
      </c>
      <c r="E2331">
        <v>32.033332999999999</v>
      </c>
      <c r="F2331">
        <v>57.833333000000003</v>
      </c>
    </row>
    <row r="2332" spans="1:6" x14ac:dyDescent="0.4">
      <c r="A2332" s="1">
        <v>43333.618055555555</v>
      </c>
      <c r="B2332">
        <f>Sheet2!C2332</f>
        <v>1.0664999999999999E-2</v>
      </c>
      <c r="C2332">
        <f>Sheet2!H2332</f>
        <v>6.0388928836153206E-4</v>
      </c>
      <c r="D2332">
        <v>7</v>
      </c>
      <c r="E2332">
        <v>32.075000000000003</v>
      </c>
      <c r="F2332">
        <v>57.583333000000003</v>
      </c>
    </row>
    <row r="2333" spans="1:6" x14ac:dyDescent="0.4">
      <c r="A2333" s="1">
        <v>43333.618750000001</v>
      </c>
      <c r="B2333">
        <f>Sheet2!C2333</f>
        <v>1.0647500000000001E-2</v>
      </c>
      <c r="C2333">
        <f>Sheet2!H2333</f>
        <v>6.1886181801638007E-4</v>
      </c>
      <c r="D2333">
        <v>7</v>
      </c>
      <c r="E2333">
        <v>32.075000000000003</v>
      </c>
      <c r="F2333">
        <v>56.833333000000003</v>
      </c>
    </row>
    <row r="2334" spans="1:6" x14ac:dyDescent="0.4">
      <c r="A2334" s="1">
        <v>43333.619444444441</v>
      </c>
      <c r="B2334">
        <f>Sheet2!C2334</f>
        <v>1.0655E-2</v>
      </c>
      <c r="C2334">
        <f>Sheet2!H2334</f>
        <v>6.3638692299999985E-4</v>
      </c>
      <c r="D2334">
        <v>7</v>
      </c>
      <c r="E2334">
        <v>32.1</v>
      </c>
      <c r="F2334">
        <v>55.666666999999997</v>
      </c>
    </row>
    <row r="2335" spans="1:6" x14ac:dyDescent="0.4">
      <c r="A2335" s="1">
        <v>43333.620138888888</v>
      </c>
      <c r="B2335">
        <f>Sheet2!C2335</f>
        <v>1.061E-2</v>
      </c>
      <c r="C2335">
        <f>Sheet2!H2335</f>
        <v>6.4553714038951204E-4</v>
      </c>
      <c r="D2335">
        <v>7</v>
      </c>
      <c r="E2335">
        <v>32.075000000000003</v>
      </c>
      <c r="F2335">
        <v>55.583333000000003</v>
      </c>
    </row>
    <row r="2336" spans="1:6" x14ac:dyDescent="0.4">
      <c r="A2336" s="1">
        <v>43333.620833333334</v>
      </c>
      <c r="B2336">
        <f>Sheet2!C2336</f>
        <v>1.0597499999999999E-2</v>
      </c>
      <c r="C2336">
        <f>Sheet2!H2336</f>
        <v>6.5068860619801796E-4</v>
      </c>
      <c r="D2336">
        <v>7</v>
      </c>
      <c r="E2336">
        <v>32.016666999999998</v>
      </c>
      <c r="F2336">
        <v>55</v>
      </c>
    </row>
    <row r="2337" spans="1:6" x14ac:dyDescent="0.4">
      <c r="A2337" s="1">
        <v>43333.621527777781</v>
      </c>
      <c r="B2337">
        <f>Sheet2!C2337</f>
        <v>1.0675E-2</v>
      </c>
      <c r="C2337">
        <f>Sheet2!H2337</f>
        <v>6.5507494822140012E-4</v>
      </c>
      <c r="D2337">
        <v>7</v>
      </c>
      <c r="E2337">
        <v>31.991667</v>
      </c>
      <c r="F2337">
        <v>54.583333000000003</v>
      </c>
    </row>
    <row r="2338" spans="1:6" x14ac:dyDescent="0.4">
      <c r="A2338" s="1">
        <v>43333.62222222222</v>
      </c>
      <c r="B2338">
        <f>Sheet2!C2338</f>
        <v>1.069E-2</v>
      </c>
      <c r="C2338">
        <f>Sheet2!H2338</f>
        <v>6.5189544200000007E-4</v>
      </c>
      <c r="D2338">
        <v>7</v>
      </c>
      <c r="E2338">
        <v>31.991667</v>
      </c>
      <c r="F2338">
        <v>54.25</v>
      </c>
    </row>
    <row r="2339" spans="1:6" x14ac:dyDescent="0.4">
      <c r="A2339" s="1">
        <v>43333.622916666667</v>
      </c>
      <c r="B2339">
        <f>Sheet2!C2339</f>
        <v>1.0682499999999999E-2</v>
      </c>
      <c r="C2339">
        <f>Sheet2!H2339</f>
        <v>6.480859099999999E-4</v>
      </c>
      <c r="D2339">
        <v>7</v>
      </c>
      <c r="E2339">
        <v>31.958333</v>
      </c>
      <c r="F2339">
        <v>54.25</v>
      </c>
    </row>
    <row r="2340" spans="1:6" x14ac:dyDescent="0.4">
      <c r="A2340" s="1">
        <v>43333.623611111114</v>
      </c>
      <c r="B2340">
        <f>Sheet2!C2340</f>
        <v>1.06325E-2</v>
      </c>
      <c r="C2340">
        <f>Sheet2!H2340</f>
        <v>6.4505250999999993E-4</v>
      </c>
      <c r="D2340">
        <v>7</v>
      </c>
      <c r="E2340">
        <v>31.916667</v>
      </c>
      <c r="F2340">
        <v>54.416666999999997</v>
      </c>
    </row>
    <row r="2341" spans="1:6" x14ac:dyDescent="0.4">
      <c r="A2341" s="1">
        <v>43333.624305555553</v>
      </c>
      <c r="B2341">
        <f>Sheet2!C2341</f>
        <v>1.05825E-2</v>
      </c>
      <c r="C2341">
        <f>Sheet2!H2341</f>
        <v>6.4386400725905996E-4</v>
      </c>
      <c r="D2341">
        <v>7</v>
      </c>
      <c r="E2341">
        <v>31.95</v>
      </c>
      <c r="F2341">
        <v>55.666666999999997</v>
      </c>
    </row>
    <row r="2342" spans="1:6" x14ac:dyDescent="0.4">
      <c r="A2342" s="1">
        <v>43333.625</v>
      </c>
      <c r="B2342">
        <f>Sheet2!C2342</f>
        <v>9.1699999999999993E-3</v>
      </c>
      <c r="C2342">
        <f>Sheet2!H2342</f>
        <v>5.6016228799999994E-4</v>
      </c>
      <c r="D2342">
        <v>7</v>
      </c>
      <c r="E2342">
        <v>31.983332999999998</v>
      </c>
      <c r="F2342">
        <v>55.75</v>
      </c>
    </row>
    <row r="2343" spans="1:6" x14ac:dyDescent="0.4">
      <c r="A2343" s="1">
        <v>43333.625694444447</v>
      </c>
      <c r="B2343">
        <f>Sheet2!C2343</f>
        <v>8.9049999999999997E-3</v>
      </c>
      <c r="C2343">
        <f>Sheet2!H2343</f>
        <v>5.4459537975284E-4</v>
      </c>
      <c r="D2343">
        <v>7</v>
      </c>
      <c r="E2343">
        <v>32</v>
      </c>
      <c r="F2343">
        <v>55.333333000000003</v>
      </c>
    </row>
    <row r="2344" spans="1:6" x14ac:dyDescent="0.4">
      <c r="A2344" s="1">
        <v>43333.626388888886</v>
      </c>
      <c r="B2344">
        <f>Sheet2!C2344</f>
        <v>8.9049999999999997E-3</v>
      </c>
      <c r="C2344">
        <f>Sheet2!H2344</f>
        <v>5.5732534924716006E-4</v>
      </c>
      <c r="D2344">
        <v>7</v>
      </c>
      <c r="E2344">
        <v>32.024999999999999</v>
      </c>
      <c r="F2344">
        <v>56.333333000000003</v>
      </c>
    </row>
    <row r="2345" spans="1:6" x14ac:dyDescent="0.4">
      <c r="A2345" s="1">
        <v>43333.627083333333</v>
      </c>
      <c r="B2345">
        <f>Sheet2!C2345</f>
        <v>8.8900000000000003E-3</v>
      </c>
      <c r="C2345">
        <f>Sheet2!H2345</f>
        <v>5.6444564684127207E-4</v>
      </c>
      <c r="D2345">
        <v>7</v>
      </c>
      <c r="E2345">
        <v>32.024999999999999</v>
      </c>
      <c r="F2345">
        <v>56.916666999999997</v>
      </c>
    </row>
    <row r="2346" spans="1:6" x14ac:dyDescent="0.4">
      <c r="A2346" s="1">
        <v>43333.62777777778</v>
      </c>
      <c r="B2346">
        <f>Sheet2!C2346</f>
        <v>8.8824999999999998E-3</v>
      </c>
      <c r="C2346">
        <f>Sheet2!H2346</f>
        <v>5.5220073377854008E-4</v>
      </c>
      <c r="D2346">
        <v>7</v>
      </c>
      <c r="E2346">
        <v>31.991667</v>
      </c>
      <c r="F2346">
        <v>55.916666999999997</v>
      </c>
    </row>
    <row r="2347" spans="1:6" x14ac:dyDescent="0.4">
      <c r="A2347" s="1">
        <v>43333.628472222219</v>
      </c>
      <c r="B2347">
        <f>Sheet2!C2347</f>
        <v>8.8924999999999994E-3</v>
      </c>
      <c r="C2347">
        <f>Sheet2!H2347</f>
        <v>5.3700977409312594E-4</v>
      </c>
      <c r="D2347">
        <v>7</v>
      </c>
      <c r="E2347">
        <v>31.991667</v>
      </c>
      <c r="F2347">
        <v>56</v>
      </c>
    </row>
    <row r="2348" spans="1:6" x14ac:dyDescent="0.4">
      <c r="A2348" s="1">
        <v>43333.629166666666</v>
      </c>
      <c r="B2348">
        <f>Sheet2!C2348</f>
        <v>8.8999999999999999E-3</v>
      </c>
      <c r="C2348">
        <f>Sheet2!H2348</f>
        <v>5.2194702790791993E-4</v>
      </c>
      <c r="D2348">
        <v>7</v>
      </c>
      <c r="E2348">
        <v>31.9</v>
      </c>
      <c r="F2348">
        <v>56.166666999999997</v>
      </c>
    </row>
    <row r="2349" spans="1:6" x14ac:dyDescent="0.4">
      <c r="A2349" s="1">
        <v>43333.629861111112</v>
      </c>
      <c r="B2349">
        <f>Sheet2!C2349</f>
        <v>1.059E-2</v>
      </c>
      <c r="C2349">
        <f>Sheet2!H2349</f>
        <v>5.9521164123048007E-4</v>
      </c>
      <c r="D2349">
        <v>7</v>
      </c>
      <c r="E2349">
        <v>31.9</v>
      </c>
      <c r="F2349">
        <v>56.916666999999997</v>
      </c>
    </row>
    <row r="2350" spans="1:6" x14ac:dyDescent="0.4">
      <c r="A2350" s="1">
        <v>43333.630555555559</v>
      </c>
      <c r="B2350">
        <f>Sheet2!C2350</f>
        <v>1.1377499999999999E-2</v>
      </c>
      <c r="C2350">
        <f>Sheet2!H2350</f>
        <v>6.1289454749999998E-4</v>
      </c>
      <c r="D2350">
        <v>7</v>
      </c>
      <c r="E2350">
        <v>31.916667</v>
      </c>
      <c r="F2350">
        <v>56</v>
      </c>
    </row>
    <row r="2351" spans="1:6" x14ac:dyDescent="0.4">
      <c r="A2351" s="1">
        <v>43333.631249999999</v>
      </c>
      <c r="B2351">
        <f>Sheet2!C2351</f>
        <v>1.115E-2</v>
      </c>
      <c r="C2351">
        <f>Sheet2!H2351</f>
        <v>5.5787538177827988E-4</v>
      </c>
      <c r="D2351">
        <v>7</v>
      </c>
      <c r="E2351">
        <v>31.883333</v>
      </c>
      <c r="F2351">
        <v>56.083333000000003</v>
      </c>
    </row>
    <row r="2352" spans="1:6" x14ac:dyDescent="0.4">
      <c r="A2352" s="1">
        <v>43333.631944444445</v>
      </c>
      <c r="B2352">
        <f>Sheet2!C2352</f>
        <v>1.1140000000000001E-2</v>
      </c>
      <c r="C2352">
        <f>Sheet2!H2352</f>
        <v>5.3873112713008009E-4</v>
      </c>
      <c r="D2352">
        <v>7</v>
      </c>
      <c r="E2352">
        <v>31.866667</v>
      </c>
      <c r="F2352">
        <v>56</v>
      </c>
    </row>
    <row r="2353" spans="1:6" x14ac:dyDescent="0.4">
      <c r="A2353" s="1">
        <v>43333.632638888892</v>
      </c>
      <c r="B2353">
        <f>Sheet2!C2353</f>
        <v>1.1147500000000001E-2</v>
      </c>
      <c r="C2353">
        <f>Sheet2!H2353</f>
        <v>5.5308618361196195E-4</v>
      </c>
      <c r="D2353">
        <v>7</v>
      </c>
      <c r="E2353">
        <v>31.866667</v>
      </c>
      <c r="F2353">
        <v>56.5</v>
      </c>
    </row>
    <row r="2354" spans="1:6" x14ac:dyDescent="0.4">
      <c r="A2354" s="1">
        <v>43333.633333333331</v>
      </c>
      <c r="B2354">
        <f>Sheet2!C2354</f>
        <v>1.1152499999999999E-2</v>
      </c>
      <c r="C2354">
        <f>Sheet2!H2354</f>
        <v>5.6966598094459803E-4</v>
      </c>
      <c r="D2354">
        <v>7</v>
      </c>
      <c r="E2354">
        <v>31.875</v>
      </c>
      <c r="F2354">
        <v>56.583333000000003</v>
      </c>
    </row>
    <row r="2355" spans="1:6" x14ac:dyDescent="0.4">
      <c r="A2355" s="1">
        <v>43333.634027777778</v>
      </c>
      <c r="B2355">
        <f>Sheet2!C2355</f>
        <v>1.23225E-2</v>
      </c>
      <c r="C2355">
        <f>Sheet2!H2355</f>
        <v>6.5177068759564207E-4</v>
      </c>
      <c r="D2355">
        <v>7</v>
      </c>
      <c r="E2355">
        <v>31.841667000000001</v>
      </c>
      <c r="F2355">
        <v>55.583333000000003</v>
      </c>
    </row>
    <row r="2356" spans="1:6" x14ac:dyDescent="0.4">
      <c r="A2356" s="1">
        <v>43333.634722222225</v>
      </c>
      <c r="B2356">
        <f>Sheet2!C2356</f>
        <v>1.26675E-2</v>
      </c>
      <c r="C2356">
        <f>Sheet2!H2356</f>
        <v>6.9342739323330609E-4</v>
      </c>
      <c r="D2356">
        <v>7</v>
      </c>
      <c r="E2356">
        <v>31.841667000000001</v>
      </c>
      <c r="F2356">
        <v>55</v>
      </c>
    </row>
    <row r="2357" spans="1:6" x14ac:dyDescent="0.4">
      <c r="A2357" s="1">
        <v>43333.635416666664</v>
      </c>
      <c r="B2357">
        <f>Sheet2!C2357</f>
        <v>1.2467499999999999E-2</v>
      </c>
      <c r="C2357">
        <f>Sheet2!H2357</f>
        <v>7.00301952850794E-4</v>
      </c>
      <c r="D2357">
        <v>7</v>
      </c>
      <c r="E2357">
        <v>31.85</v>
      </c>
      <c r="F2357">
        <v>55.166666999999997</v>
      </c>
    </row>
    <row r="2358" spans="1:6" x14ac:dyDescent="0.4">
      <c r="A2358" s="1">
        <v>43333.636111111111</v>
      </c>
      <c r="B2358">
        <f>Sheet2!C2358</f>
        <v>1.19425E-2</v>
      </c>
      <c r="C2358">
        <f>Sheet2!H2358</f>
        <v>6.7830771150977412E-4</v>
      </c>
      <c r="D2358">
        <v>7</v>
      </c>
      <c r="E2358">
        <v>31.875</v>
      </c>
      <c r="F2358">
        <v>55</v>
      </c>
    </row>
    <row r="2359" spans="1:6" x14ac:dyDescent="0.4">
      <c r="A2359" s="1">
        <v>43333.636805555558</v>
      </c>
      <c r="B2359">
        <f>Sheet2!C2359</f>
        <v>1.0352499999999999E-2</v>
      </c>
      <c r="C2359">
        <f>Sheet2!H2359</f>
        <v>5.9557932499999995E-4</v>
      </c>
      <c r="D2359">
        <v>7</v>
      </c>
      <c r="E2359">
        <v>31.833333</v>
      </c>
      <c r="F2359">
        <v>55.166666999999997</v>
      </c>
    </row>
    <row r="2360" spans="1:6" x14ac:dyDescent="0.4">
      <c r="A2360" s="1">
        <v>43333.637499999997</v>
      </c>
      <c r="B2360">
        <f>Sheet2!C2360</f>
        <v>1.0285000000000001E-2</v>
      </c>
      <c r="C2360">
        <f>Sheet2!H2360</f>
        <v>5.9671650276774818E-4</v>
      </c>
      <c r="D2360">
        <v>7</v>
      </c>
      <c r="E2360">
        <v>31.833333</v>
      </c>
      <c r="F2360">
        <v>55.916666999999997</v>
      </c>
    </row>
    <row r="2361" spans="1:6" x14ac:dyDescent="0.4">
      <c r="A2361" s="1">
        <v>43333.638194444444</v>
      </c>
      <c r="B2361">
        <f>Sheet2!C2361</f>
        <v>8.9274999999999997E-3</v>
      </c>
      <c r="C2361">
        <f>Sheet2!H2361</f>
        <v>5.3165284821577992E-4</v>
      </c>
      <c r="D2361">
        <v>7</v>
      </c>
      <c r="E2361">
        <v>31.824999999999999</v>
      </c>
      <c r="F2361">
        <v>55.666666999999997</v>
      </c>
    </row>
    <row r="2362" spans="1:6" x14ac:dyDescent="0.4">
      <c r="A2362" s="1">
        <v>43333.638888888891</v>
      </c>
      <c r="B2362">
        <f>Sheet2!C2362</f>
        <v>8.9425000000000008E-3</v>
      </c>
      <c r="C2362">
        <f>Sheet2!H2362</f>
        <v>5.3878204799999994E-4</v>
      </c>
      <c r="D2362">
        <v>7</v>
      </c>
      <c r="E2362">
        <v>31.824999999999999</v>
      </c>
      <c r="F2362">
        <v>55</v>
      </c>
    </row>
    <row r="2363" spans="1:6" x14ac:dyDescent="0.4">
      <c r="A2363" s="1">
        <v>43333.63958333333</v>
      </c>
      <c r="B2363">
        <f>Sheet2!C2363</f>
        <v>8.9324999999999995E-3</v>
      </c>
      <c r="C2363">
        <f>Sheet2!H2363</f>
        <v>5.5219464449999991E-4</v>
      </c>
      <c r="D2363">
        <v>7</v>
      </c>
      <c r="E2363">
        <v>31.791667</v>
      </c>
      <c r="F2363">
        <v>55.25</v>
      </c>
    </row>
    <row r="2364" spans="1:6" x14ac:dyDescent="0.4">
      <c r="A2364" s="1">
        <v>43333.640277777777</v>
      </c>
      <c r="B2364">
        <f>Sheet2!C2364</f>
        <v>8.9175000000000001E-3</v>
      </c>
      <c r="C2364">
        <f>Sheet2!H2364</f>
        <v>5.5717489956306002E-4</v>
      </c>
      <c r="D2364">
        <v>7</v>
      </c>
      <c r="E2364">
        <v>31.774999999999999</v>
      </c>
      <c r="F2364">
        <v>55.333333000000003</v>
      </c>
    </row>
    <row r="2365" spans="1:6" x14ac:dyDescent="0.4">
      <c r="A2365" s="1">
        <v>43333.640972222223</v>
      </c>
      <c r="B2365">
        <f>Sheet2!C2365</f>
        <v>8.9449999999999998E-3</v>
      </c>
      <c r="C2365">
        <f>Sheet2!H2365</f>
        <v>5.6138819999999997E-4</v>
      </c>
      <c r="D2365">
        <v>7</v>
      </c>
      <c r="E2365">
        <v>31.741667</v>
      </c>
      <c r="F2365">
        <v>54.666666999999997</v>
      </c>
    </row>
    <row r="2366" spans="1:6" x14ac:dyDescent="0.4">
      <c r="A2366" s="1">
        <v>43333.64166666667</v>
      </c>
      <c r="B2366">
        <f>Sheet2!C2366</f>
        <v>8.9324999999999995E-3</v>
      </c>
      <c r="C2366">
        <f>Sheet2!H2366</f>
        <v>5.6309528445786005E-4</v>
      </c>
      <c r="D2366">
        <v>7</v>
      </c>
      <c r="E2366">
        <v>31.75</v>
      </c>
      <c r="F2366">
        <v>54.583333000000003</v>
      </c>
    </row>
    <row r="2367" spans="1:6" x14ac:dyDescent="0.4">
      <c r="A2367" s="1">
        <v>43333.642361111109</v>
      </c>
      <c r="B2367">
        <f>Sheet2!C2367</f>
        <v>8.9700000000000005E-3</v>
      </c>
      <c r="C2367">
        <f>Sheet2!H2367</f>
        <v>5.6983780176117613E-4</v>
      </c>
      <c r="D2367">
        <v>7</v>
      </c>
      <c r="E2367">
        <v>31.783332999999999</v>
      </c>
      <c r="F2367">
        <v>54.75</v>
      </c>
    </row>
    <row r="2368" spans="1:6" x14ac:dyDescent="0.4">
      <c r="A2368" s="1">
        <v>43333.643055555556</v>
      </c>
      <c r="B2368">
        <f>Sheet2!C2368</f>
        <v>8.9274999999999997E-3</v>
      </c>
      <c r="C2368">
        <f>Sheet2!H2368</f>
        <v>5.6744917228422013E-4</v>
      </c>
      <c r="D2368">
        <v>7</v>
      </c>
      <c r="E2368">
        <v>31.774999999999999</v>
      </c>
      <c r="F2368">
        <v>55.166666999999997</v>
      </c>
    </row>
    <row r="2369" spans="1:6" x14ac:dyDescent="0.4">
      <c r="A2369" s="1">
        <v>43333.643750000003</v>
      </c>
      <c r="B2369">
        <f>Sheet2!C2369</f>
        <v>8.9374999999999993E-3</v>
      </c>
      <c r="C2369">
        <f>Sheet2!H2369</f>
        <v>5.683963999999999E-4</v>
      </c>
      <c r="D2369">
        <v>7</v>
      </c>
      <c r="E2369">
        <v>31.758333</v>
      </c>
      <c r="F2369">
        <v>55.083333000000003</v>
      </c>
    </row>
    <row r="2370" spans="1:6" x14ac:dyDescent="0.4">
      <c r="A2370" s="1">
        <v>43333.644444444442</v>
      </c>
      <c r="B2370">
        <f>Sheet2!C2370</f>
        <v>8.9099999999999995E-3</v>
      </c>
      <c r="C2370">
        <f>Sheet2!H2370</f>
        <v>5.6664748799999999E-4</v>
      </c>
      <c r="D2370">
        <v>7</v>
      </c>
      <c r="E2370">
        <v>31.733332999999998</v>
      </c>
      <c r="F2370">
        <v>54.916666999999997</v>
      </c>
    </row>
    <row r="2371" spans="1:6" x14ac:dyDescent="0.4">
      <c r="A2371" s="1">
        <v>43333.645138888889</v>
      </c>
      <c r="B2371">
        <f>Sheet2!C2371</f>
        <v>8.9750000000000003E-3</v>
      </c>
      <c r="C2371">
        <f>Sheet2!H2371</f>
        <v>5.7109419581620002E-4</v>
      </c>
      <c r="D2371">
        <v>7</v>
      </c>
      <c r="E2371">
        <v>31.758333</v>
      </c>
      <c r="F2371">
        <v>55</v>
      </c>
    </row>
    <row r="2372" spans="1:6" x14ac:dyDescent="0.4">
      <c r="A2372" s="1">
        <v>43333.645833333336</v>
      </c>
      <c r="B2372">
        <f>Sheet2!C2372</f>
        <v>8.9324999999999995E-3</v>
      </c>
      <c r="C2372">
        <f>Sheet2!H2372</f>
        <v>5.7056997429635393E-4</v>
      </c>
      <c r="D2372">
        <v>7</v>
      </c>
      <c r="E2372">
        <v>31.741667</v>
      </c>
      <c r="F2372">
        <v>54.25</v>
      </c>
    </row>
    <row r="2373" spans="1:6" x14ac:dyDescent="0.4">
      <c r="A2373" s="1">
        <v>43333.646527777775</v>
      </c>
      <c r="B2373">
        <f>Sheet2!C2373</f>
        <v>8.9625E-3</v>
      </c>
      <c r="C2373">
        <f>Sheet2!H2373</f>
        <v>5.6311147125033003E-4</v>
      </c>
      <c r="D2373">
        <v>7</v>
      </c>
      <c r="E2373">
        <v>31.708333</v>
      </c>
      <c r="F2373">
        <v>54.416666999999997</v>
      </c>
    </row>
    <row r="2374" spans="1:6" x14ac:dyDescent="0.4">
      <c r="A2374" s="1">
        <v>43333.647222222222</v>
      </c>
      <c r="B2374">
        <f>Sheet2!C2374</f>
        <v>8.9674999999999998E-3</v>
      </c>
      <c r="C2374">
        <f>Sheet2!H2374</f>
        <v>5.5373296058266596E-4</v>
      </c>
      <c r="D2374">
        <v>7</v>
      </c>
      <c r="E2374">
        <v>31.7</v>
      </c>
      <c r="F2374">
        <v>55.166666999999997</v>
      </c>
    </row>
    <row r="2375" spans="1:6" x14ac:dyDescent="0.4">
      <c r="A2375" s="1">
        <v>43333.647916666669</v>
      </c>
      <c r="B2375">
        <f>Sheet2!C2375</f>
        <v>9.0375000000000004E-3</v>
      </c>
      <c r="C2375">
        <f>Sheet2!H2375</f>
        <v>5.4765683373957021E-4</v>
      </c>
      <c r="D2375">
        <v>7</v>
      </c>
      <c r="E2375">
        <v>31.7</v>
      </c>
      <c r="F2375">
        <v>54.666666999999997</v>
      </c>
    </row>
    <row r="2376" spans="1:6" x14ac:dyDescent="0.4">
      <c r="A2376" s="1">
        <v>43333.648611111108</v>
      </c>
      <c r="B2376">
        <f>Sheet2!C2376</f>
        <v>9.0799999999999995E-3</v>
      </c>
      <c r="C2376">
        <f>Sheet2!H2376</f>
        <v>5.4295070793302399E-4</v>
      </c>
      <c r="D2376">
        <v>7</v>
      </c>
      <c r="E2376">
        <v>31.7</v>
      </c>
      <c r="F2376">
        <v>55</v>
      </c>
    </row>
    <row r="2377" spans="1:6" x14ac:dyDescent="0.4">
      <c r="A2377" s="1">
        <v>43333.649305555555</v>
      </c>
      <c r="B2377">
        <f>Sheet2!C2377</f>
        <v>9.2049999999999996E-3</v>
      </c>
      <c r="C2377">
        <f>Sheet2!H2377</f>
        <v>5.4368534861712402E-4</v>
      </c>
      <c r="D2377">
        <v>7</v>
      </c>
      <c r="E2377">
        <v>31.691666999999999</v>
      </c>
      <c r="F2377">
        <v>54.833333000000003</v>
      </c>
    </row>
    <row r="2378" spans="1:6" x14ac:dyDescent="0.4">
      <c r="A2378" s="1">
        <v>43333.65</v>
      </c>
      <c r="B2378">
        <f>Sheet2!C2378</f>
        <v>9.2025000000000006E-3</v>
      </c>
      <c r="C2378">
        <f>Sheet2!H2378</f>
        <v>5.3327016255097807E-4</v>
      </c>
      <c r="D2378">
        <v>7</v>
      </c>
      <c r="E2378">
        <v>31.7</v>
      </c>
      <c r="F2378">
        <v>55.166666999999997</v>
      </c>
    </row>
    <row r="2379" spans="1:6" x14ac:dyDescent="0.4">
      <c r="A2379" s="1">
        <v>43333.650694444441</v>
      </c>
      <c r="B2379">
        <f>Sheet2!C2379</f>
        <v>9.4600000000000014E-3</v>
      </c>
      <c r="C2379">
        <f>Sheet2!H2379</f>
        <v>5.4027574787419205E-4</v>
      </c>
      <c r="D2379">
        <v>7</v>
      </c>
      <c r="E2379">
        <v>31.708333</v>
      </c>
      <c r="F2379">
        <v>55.75</v>
      </c>
    </row>
    <row r="2380" spans="1:6" x14ac:dyDescent="0.4">
      <c r="A2380" s="1">
        <v>43333.651388888888</v>
      </c>
      <c r="B2380">
        <f>Sheet2!C2380</f>
        <v>1.0677499999999999E-2</v>
      </c>
      <c r="C2380">
        <f>Sheet2!H2380</f>
        <v>6.0087419040239811E-4</v>
      </c>
      <c r="D2380">
        <v>7</v>
      </c>
      <c r="E2380">
        <v>31.708333</v>
      </c>
      <c r="F2380">
        <v>56</v>
      </c>
    </row>
    <row r="2381" spans="1:6" x14ac:dyDescent="0.4">
      <c r="A2381" s="1">
        <v>43333.652083333334</v>
      </c>
      <c r="B2381">
        <f>Sheet2!C2381</f>
        <v>1.0692500000000001E-2</v>
      </c>
      <c r="C2381">
        <f>Sheet2!H2381</f>
        <v>6.0022706657914015E-4</v>
      </c>
      <c r="D2381">
        <v>7</v>
      </c>
      <c r="E2381">
        <v>31.774999999999999</v>
      </c>
      <c r="F2381">
        <v>55.916666999999997</v>
      </c>
    </row>
    <row r="2382" spans="1:6" x14ac:dyDescent="0.4">
      <c r="A2382" s="1">
        <v>43333.652777777781</v>
      </c>
      <c r="B2382">
        <f>Sheet2!C2382</f>
        <v>1.0664999999999999E-2</v>
      </c>
      <c r="C2382">
        <f>Sheet2!H2382</f>
        <v>6.0351741899999987E-4</v>
      </c>
      <c r="D2382">
        <v>7</v>
      </c>
      <c r="E2382">
        <v>31.774999999999999</v>
      </c>
      <c r="F2382">
        <v>55.166666999999997</v>
      </c>
    </row>
    <row r="2383" spans="1:6" x14ac:dyDescent="0.4">
      <c r="A2383" s="1">
        <v>43333.65347222222</v>
      </c>
      <c r="B2383">
        <f>Sheet2!C2383</f>
        <v>1.06975E-2</v>
      </c>
      <c r="C2383">
        <f>Sheet2!H2383</f>
        <v>6.1953003775278015E-4</v>
      </c>
      <c r="D2383">
        <v>7</v>
      </c>
      <c r="E2383">
        <v>31.758333</v>
      </c>
      <c r="F2383">
        <v>55.416666999999997</v>
      </c>
    </row>
    <row r="2384" spans="1:6" x14ac:dyDescent="0.4">
      <c r="A2384" s="1">
        <v>43333.654166666667</v>
      </c>
      <c r="B2384">
        <f>Sheet2!C2384</f>
        <v>1.0614999999999999E-2</v>
      </c>
      <c r="C2384">
        <f>Sheet2!H2384</f>
        <v>6.3140710613771999E-4</v>
      </c>
      <c r="D2384">
        <v>7</v>
      </c>
      <c r="E2384">
        <v>31.716667000000001</v>
      </c>
      <c r="F2384">
        <v>55.5</v>
      </c>
    </row>
    <row r="2385" spans="1:6" x14ac:dyDescent="0.4">
      <c r="A2385" s="1">
        <v>43333.654861111114</v>
      </c>
      <c r="B2385">
        <f>Sheet2!C2385</f>
        <v>1.06325E-2</v>
      </c>
      <c r="C2385">
        <f>Sheet2!H2385</f>
        <v>6.4505250999999993E-4</v>
      </c>
      <c r="D2385">
        <v>7</v>
      </c>
      <c r="E2385">
        <v>31.683333000000001</v>
      </c>
      <c r="F2385">
        <v>55</v>
      </c>
    </row>
    <row r="2386" spans="1:6" x14ac:dyDescent="0.4">
      <c r="A2386" s="1">
        <v>43333.655555555553</v>
      </c>
      <c r="B2386">
        <f>Sheet2!C2386</f>
        <v>1.06175E-2</v>
      </c>
      <c r="C2386">
        <f>Sheet2!H2386</f>
        <v>6.5043583764745399E-4</v>
      </c>
      <c r="D2386">
        <v>7</v>
      </c>
      <c r="E2386">
        <v>31.666667</v>
      </c>
      <c r="F2386">
        <v>54.75</v>
      </c>
    </row>
    <row r="2387" spans="1:6" x14ac:dyDescent="0.4">
      <c r="A2387" s="1">
        <v>43333.65625</v>
      </c>
      <c r="B2387">
        <f>Sheet2!C2387</f>
        <v>1.06225E-2</v>
      </c>
      <c r="C2387">
        <f>Sheet2!H2387</f>
        <v>6.4777917049999988E-4</v>
      </c>
      <c r="D2387">
        <v>7</v>
      </c>
      <c r="E2387">
        <v>31.625</v>
      </c>
      <c r="F2387">
        <v>55.666666999999997</v>
      </c>
    </row>
    <row r="2388" spans="1:6" x14ac:dyDescent="0.4">
      <c r="A2388" s="1">
        <v>43333.656944444447</v>
      </c>
      <c r="B2388">
        <f>Sheet2!C2388</f>
        <v>9.4900000000000002E-3</v>
      </c>
      <c r="C2388">
        <f>Sheet2!H2388</f>
        <v>5.7540842077440817E-4</v>
      </c>
      <c r="D2388">
        <v>7</v>
      </c>
      <c r="E2388">
        <v>31.633333</v>
      </c>
      <c r="F2388">
        <v>55.5</v>
      </c>
    </row>
    <row r="2389" spans="1:6" x14ac:dyDescent="0.4">
      <c r="A2389" s="1">
        <v>43333.657638888886</v>
      </c>
      <c r="B2389">
        <f>Sheet2!C2389</f>
        <v>8.9025000000000007E-3</v>
      </c>
      <c r="C2389">
        <f>Sheet2!H2389</f>
        <v>5.382344558255821E-4</v>
      </c>
      <c r="D2389">
        <v>7</v>
      </c>
      <c r="E2389">
        <v>31.633333</v>
      </c>
      <c r="F2389">
        <v>55.583333000000003</v>
      </c>
    </row>
    <row r="2390" spans="1:6" x14ac:dyDescent="0.4">
      <c r="A2390" s="1">
        <v>43333.658333333333</v>
      </c>
      <c r="B2390">
        <f>Sheet2!C2390</f>
        <v>8.9049999999999997E-3</v>
      </c>
      <c r="C2390">
        <f>Sheet2!H2390</f>
        <v>5.4801071924716002E-4</v>
      </c>
      <c r="D2390">
        <v>7</v>
      </c>
      <c r="E2390">
        <v>31.6</v>
      </c>
      <c r="F2390">
        <v>55.25</v>
      </c>
    </row>
    <row r="2391" spans="1:6" x14ac:dyDescent="0.4">
      <c r="A2391" s="1">
        <v>43333.65902777778</v>
      </c>
      <c r="B2391">
        <f>Sheet2!C2391</f>
        <v>8.8975000000000009E-3</v>
      </c>
      <c r="C2391">
        <f>Sheet2!H2391</f>
        <v>5.5778663525762006E-4</v>
      </c>
      <c r="D2391">
        <v>7</v>
      </c>
      <c r="E2391">
        <v>31.591667000000001</v>
      </c>
      <c r="F2391">
        <v>54</v>
      </c>
    </row>
    <row r="2392" spans="1:6" x14ac:dyDescent="0.4">
      <c r="A2392" s="1">
        <v>43333.659722222219</v>
      </c>
      <c r="B2392">
        <f>Sheet2!C2392</f>
        <v>8.9049999999999997E-3</v>
      </c>
      <c r="C2392">
        <f>Sheet2!H2392</f>
        <v>5.6136171375284006E-4</v>
      </c>
      <c r="D2392">
        <v>7</v>
      </c>
      <c r="E2392">
        <v>31.533332999999999</v>
      </c>
      <c r="F2392">
        <v>54.416666999999997</v>
      </c>
    </row>
    <row r="2393" spans="1:6" x14ac:dyDescent="0.4">
      <c r="A2393" s="1">
        <v>43333.660416666666</v>
      </c>
      <c r="B2393">
        <f>Sheet2!C2393</f>
        <v>8.9099999999999995E-3</v>
      </c>
      <c r="C2393">
        <f>Sheet2!H2393</f>
        <v>5.6291954400000004E-4</v>
      </c>
      <c r="D2393">
        <v>7</v>
      </c>
      <c r="E2393">
        <v>31.558333000000001</v>
      </c>
      <c r="F2393">
        <v>55.416666999999997</v>
      </c>
    </row>
    <row r="2394" spans="1:6" x14ac:dyDescent="0.4">
      <c r="A2394" s="1">
        <v>43333.661111111112</v>
      </c>
      <c r="B2394">
        <f>Sheet2!C2394</f>
        <v>8.9099999999999995E-3</v>
      </c>
      <c r="C2394">
        <f>Sheet2!H2394</f>
        <v>5.6291954400000004E-4</v>
      </c>
      <c r="D2394">
        <v>7</v>
      </c>
      <c r="E2394">
        <v>31.566666999999999</v>
      </c>
      <c r="F2394">
        <v>56.166666999999997</v>
      </c>
    </row>
    <row r="2395" spans="1:6" x14ac:dyDescent="0.4">
      <c r="A2395" s="1">
        <v>43333.661805555559</v>
      </c>
      <c r="B2395">
        <f>Sheet2!C2395</f>
        <v>8.9175000000000001E-3</v>
      </c>
      <c r="C2395">
        <f>Sheet2!H2395</f>
        <v>5.6246061150000003E-4</v>
      </c>
      <c r="D2395">
        <v>7</v>
      </c>
      <c r="E2395">
        <v>31.583333</v>
      </c>
      <c r="F2395">
        <v>56.333333000000003</v>
      </c>
    </row>
    <row r="2396" spans="1:6" x14ac:dyDescent="0.4">
      <c r="A2396" s="1">
        <v>43333.662499999999</v>
      </c>
      <c r="B2396">
        <f>Sheet2!C2396</f>
        <v>8.9425000000000008E-3</v>
      </c>
      <c r="C2396">
        <f>Sheet2!H2396</f>
        <v>5.6341387988565394E-4</v>
      </c>
      <c r="D2396">
        <v>7</v>
      </c>
      <c r="E2396">
        <v>31.566666999999999</v>
      </c>
      <c r="F2396">
        <v>55</v>
      </c>
    </row>
    <row r="2397" spans="1:6" x14ac:dyDescent="0.4">
      <c r="A2397" s="1">
        <v>43333.663194444445</v>
      </c>
      <c r="B2397">
        <f>Sheet2!C2397</f>
        <v>9.1500000000000001E-3</v>
      </c>
      <c r="C2397">
        <f>Sheet2!H2397</f>
        <v>5.7553010723879997E-4</v>
      </c>
      <c r="D2397">
        <v>7</v>
      </c>
      <c r="E2397">
        <v>31.6</v>
      </c>
      <c r="F2397">
        <v>55</v>
      </c>
    </row>
    <row r="2398" spans="1:6" x14ac:dyDescent="0.4">
      <c r="A2398" s="1">
        <v>43333.663888888892</v>
      </c>
      <c r="B2398">
        <f>Sheet2!C2398</f>
        <v>9.1974999999999991E-3</v>
      </c>
      <c r="C2398">
        <f>Sheet2!H2398</f>
        <v>5.7851783183921987E-4</v>
      </c>
      <c r="D2398">
        <v>7</v>
      </c>
      <c r="E2398">
        <v>31.625</v>
      </c>
      <c r="F2398">
        <v>54.75</v>
      </c>
    </row>
    <row r="2399" spans="1:6" x14ac:dyDescent="0.4">
      <c r="A2399" s="1">
        <v>43333.664583333331</v>
      </c>
      <c r="B2399">
        <f>Sheet2!C2399</f>
        <v>9.1974999999999991E-3</v>
      </c>
      <c r="C2399">
        <f>Sheet2!H2399</f>
        <v>5.7915921699999999E-4</v>
      </c>
      <c r="D2399">
        <v>7</v>
      </c>
      <c r="E2399">
        <v>31.6</v>
      </c>
      <c r="F2399">
        <v>54.166666999999997</v>
      </c>
    </row>
    <row r="2400" spans="1:6" x14ac:dyDescent="0.4">
      <c r="A2400" s="1">
        <v>43333.665277777778</v>
      </c>
      <c r="B2400">
        <f>Sheet2!C2400</f>
        <v>9.1649999999999995E-3</v>
      </c>
      <c r="C2400">
        <f>Sheet2!H2400</f>
        <v>5.7711271800000013E-4</v>
      </c>
      <c r="D2400">
        <v>7</v>
      </c>
      <c r="E2400">
        <v>31.616667</v>
      </c>
      <c r="F2400">
        <v>55</v>
      </c>
    </row>
    <row r="2401" spans="1:6" x14ac:dyDescent="0.4">
      <c r="A2401" s="1">
        <v>43333.665972222225</v>
      </c>
      <c r="B2401">
        <f>Sheet2!C2401</f>
        <v>9.0699999999999999E-3</v>
      </c>
      <c r="C2401">
        <f>Sheet2!H2401</f>
        <v>5.7081441598295999E-4</v>
      </c>
      <c r="D2401">
        <v>7</v>
      </c>
      <c r="E2401">
        <v>31.6</v>
      </c>
      <c r="F2401">
        <v>55.416666999999997</v>
      </c>
    </row>
    <row r="2402" spans="1:6" x14ac:dyDescent="0.4">
      <c r="A2402" s="1">
        <v>43333.666666666664</v>
      </c>
      <c r="B2402">
        <f>Sheet2!C2402</f>
        <v>9.1524999999999992E-3</v>
      </c>
      <c r="C2402">
        <f>Sheet2!H2402</f>
        <v>5.7632561448821794E-4</v>
      </c>
      <c r="D2402">
        <v>7</v>
      </c>
      <c r="E2402">
        <v>31.6</v>
      </c>
      <c r="F2402">
        <v>55.666666999999997</v>
      </c>
    </row>
    <row r="2403" spans="1:6" x14ac:dyDescent="0.4">
      <c r="A2403" s="1">
        <v>43333.667361111111</v>
      </c>
      <c r="B2403">
        <f>Sheet2!C2403</f>
        <v>9.0775000000000005E-3</v>
      </c>
      <c r="C2403">
        <f>Sheet2!H2403</f>
        <v>5.6938738390723811E-4</v>
      </c>
      <c r="D2403">
        <v>7</v>
      </c>
      <c r="E2403">
        <v>31.616667</v>
      </c>
      <c r="F2403">
        <v>56</v>
      </c>
    </row>
    <row r="2404" spans="1:6" x14ac:dyDescent="0.4">
      <c r="A2404" s="1">
        <v>43333.668055555558</v>
      </c>
      <c r="B2404">
        <f>Sheet2!C2404</f>
        <v>9.1125000000000008E-3</v>
      </c>
      <c r="C2404">
        <f>Sheet2!H2404</f>
        <v>5.7253593102021003E-4</v>
      </c>
      <c r="D2404">
        <v>7</v>
      </c>
      <c r="E2404">
        <v>31.608332999999998</v>
      </c>
      <c r="F2404">
        <v>55.5</v>
      </c>
    </row>
    <row r="2405" spans="1:6" x14ac:dyDescent="0.4">
      <c r="A2405" s="1">
        <v>43333.668749999997</v>
      </c>
      <c r="B2405">
        <f>Sheet2!C2405</f>
        <v>9.1549999999999999E-3</v>
      </c>
      <c r="C2405">
        <f>Sheet2!H2405</f>
        <v>5.7424860843484002E-4</v>
      </c>
      <c r="D2405">
        <v>7</v>
      </c>
      <c r="E2405">
        <v>31.524999999999999</v>
      </c>
      <c r="F2405">
        <v>55.666666999999997</v>
      </c>
    </row>
    <row r="2406" spans="1:6" x14ac:dyDescent="0.4">
      <c r="A2406" s="1">
        <v>43333.669444444444</v>
      </c>
      <c r="B2406">
        <f>Sheet2!C2406</f>
        <v>9.1874999999999995E-3</v>
      </c>
      <c r="C2406">
        <f>Sheet2!H2406</f>
        <v>5.7532616281349991E-4</v>
      </c>
      <c r="D2406">
        <v>7</v>
      </c>
      <c r="E2406">
        <v>31.5</v>
      </c>
      <c r="F2406">
        <v>56.25</v>
      </c>
    </row>
    <row r="2407" spans="1:6" x14ac:dyDescent="0.4">
      <c r="A2407" s="1">
        <v>43333.670138888891</v>
      </c>
      <c r="B2407">
        <f>Sheet2!C2407</f>
        <v>9.1699999999999993E-3</v>
      </c>
      <c r="C2407">
        <f>Sheet2!H2407</f>
        <v>5.7486974405442407E-4</v>
      </c>
      <c r="D2407">
        <v>7</v>
      </c>
      <c r="E2407">
        <v>31.5</v>
      </c>
      <c r="F2407">
        <v>56</v>
      </c>
    </row>
    <row r="2408" spans="1:6" x14ac:dyDescent="0.4">
      <c r="A2408" s="1">
        <v>43333.67083333333</v>
      </c>
      <c r="B2408">
        <f>Sheet2!C2408</f>
        <v>9.2224999999999998E-3</v>
      </c>
      <c r="C2408">
        <f>Sheet2!H2408</f>
        <v>5.7751786995289796E-4</v>
      </c>
      <c r="D2408">
        <v>7</v>
      </c>
      <c r="E2408">
        <v>31.5</v>
      </c>
      <c r="F2408">
        <v>56</v>
      </c>
    </row>
    <row r="2409" spans="1:6" x14ac:dyDescent="0.4">
      <c r="A2409" s="1">
        <v>43333.671527777777</v>
      </c>
      <c r="B2409">
        <f>Sheet2!C2409</f>
        <v>9.1649999999999995E-3</v>
      </c>
      <c r="C2409">
        <f>Sheet2!H2409</f>
        <v>5.7295853027821201E-4</v>
      </c>
      <c r="D2409">
        <v>7</v>
      </c>
      <c r="E2409">
        <v>31.5</v>
      </c>
      <c r="F2409">
        <v>56.583333000000003</v>
      </c>
    </row>
    <row r="2410" spans="1:6" x14ac:dyDescent="0.4">
      <c r="A2410" s="1">
        <v>43333.672222222223</v>
      </c>
      <c r="B2410">
        <f>Sheet2!C2410</f>
        <v>9.2025000000000006E-3</v>
      </c>
      <c r="C2410">
        <f>Sheet2!H2410</f>
        <v>5.7305684016557997E-4</v>
      </c>
      <c r="D2410">
        <v>7</v>
      </c>
      <c r="E2410">
        <v>31.5</v>
      </c>
      <c r="F2410">
        <v>57</v>
      </c>
    </row>
    <row r="2411" spans="1:6" x14ac:dyDescent="0.4">
      <c r="A2411" s="1">
        <v>43333.67291666667</v>
      </c>
      <c r="B2411">
        <f>Sheet2!C2411</f>
        <v>9.1524999999999992E-3</v>
      </c>
      <c r="C2411">
        <f>Sheet2!H2411</f>
        <v>5.696241425000001E-4</v>
      </c>
      <c r="D2411">
        <v>7</v>
      </c>
      <c r="E2411">
        <v>31.5</v>
      </c>
      <c r="F2411">
        <v>57</v>
      </c>
    </row>
    <row r="2412" spans="1:6" x14ac:dyDescent="0.4">
      <c r="A2412" s="1">
        <v>43333.673611111109</v>
      </c>
      <c r="B2412">
        <f>Sheet2!C2412</f>
        <v>9.1824999999999997E-3</v>
      </c>
      <c r="C2412">
        <f>Sheet2!H2412</f>
        <v>5.7277191925384613E-4</v>
      </c>
      <c r="D2412">
        <v>7</v>
      </c>
      <c r="E2412">
        <v>31.5</v>
      </c>
      <c r="F2412">
        <v>57</v>
      </c>
    </row>
    <row r="2413" spans="1:6" x14ac:dyDescent="0.4">
      <c r="A2413" s="1">
        <v>43333.674305555556</v>
      </c>
      <c r="B2413">
        <f>Sheet2!C2413</f>
        <v>9.2100000000000012E-3</v>
      </c>
      <c r="C2413">
        <f>Sheet2!H2413</f>
        <v>5.7448725671551207E-4</v>
      </c>
      <c r="D2413">
        <v>7</v>
      </c>
      <c r="E2413">
        <v>31.5</v>
      </c>
      <c r="F2413">
        <v>56.25</v>
      </c>
    </row>
    <row r="2414" spans="1:6" x14ac:dyDescent="0.4">
      <c r="A2414" s="1">
        <v>43333.675000000003</v>
      </c>
      <c r="B2414">
        <f>Sheet2!C2414</f>
        <v>9.1850000000000005E-3</v>
      </c>
      <c r="C2414">
        <f>Sheet2!H2414</f>
        <v>5.7196709405233194E-4</v>
      </c>
      <c r="D2414">
        <v>7</v>
      </c>
      <c r="E2414">
        <v>31.5</v>
      </c>
      <c r="F2414">
        <v>56.416666999999997</v>
      </c>
    </row>
    <row r="2415" spans="1:6" x14ac:dyDescent="0.4">
      <c r="A2415" s="1">
        <v>43333.675694444442</v>
      </c>
      <c r="B2415">
        <f>Sheet2!C2415</f>
        <v>9.1999999999999998E-3</v>
      </c>
      <c r="C2415">
        <f>Sheet2!H2415</f>
        <v>5.7258039999999986E-4</v>
      </c>
      <c r="D2415">
        <v>7</v>
      </c>
      <c r="E2415">
        <v>31.475000000000001</v>
      </c>
      <c r="F2415">
        <v>56.666666999999997</v>
      </c>
    </row>
    <row r="2416" spans="1:6" x14ac:dyDescent="0.4">
      <c r="A2416" s="1">
        <v>43333.676388888889</v>
      </c>
      <c r="B2416">
        <f>Sheet2!C2416</f>
        <v>9.2125000000000002E-3</v>
      </c>
      <c r="C2416">
        <f>Sheet2!H2416</f>
        <v>5.7110991118170017E-4</v>
      </c>
      <c r="D2416">
        <v>7</v>
      </c>
      <c r="E2416">
        <v>31.425000000000001</v>
      </c>
      <c r="F2416">
        <v>57</v>
      </c>
    </row>
    <row r="2417" spans="1:6" x14ac:dyDescent="0.4">
      <c r="A2417" s="1">
        <v>43333.677083333336</v>
      </c>
      <c r="B2417">
        <f>Sheet2!C2417</f>
        <v>9.2175E-3</v>
      </c>
      <c r="C2417">
        <f>Sheet2!H2417</f>
        <v>5.7174125806980615E-4</v>
      </c>
      <c r="D2417">
        <v>7</v>
      </c>
      <c r="E2417">
        <v>31.4</v>
      </c>
      <c r="F2417">
        <v>56.666666999999997</v>
      </c>
    </row>
    <row r="2418" spans="1:6" x14ac:dyDescent="0.4">
      <c r="A2418" s="1">
        <v>43333.677777777775</v>
      </c>
      <c r="B2418">
        <f>Sheet2!C2418</f>
        <v>9.2025000000000006E-3</v>
      </c>
      <c r="C2418">
        <f>Sheet2!H2418</f>
        <v>5.7241513328344206E-4</v>
      </c>
      <c r="D2418">
        <v>7</v>
      </c>
      <c r="E2418">
        <v>31.416667</v>
      </c>
      <c r="F2418">
        <v>56.583333000000003</v>
      </c>
    </row>
    <row r="2419" spans="1:6" x14ac:dyDescent="0.4">
      <c r="A2419" s="1">
        <v>43333.678472222222</v>
      </c>
      <c r="B2419">
        <f>Sheet2!C2419</f>
        <v>9.1524999999999992E-3</v>
      </c>
      <c r="C2419">
        <f>Sheet2!H2419</f>
        <v>5.6707120389019785E-4</v>
      </c>
      <c r="D2419">
        <v>7</v>
      </c>
      <c r="E2419">
        <v>31.366667</v>
      </c>
      <c r="F2419">
        <v>57</v>
      </c>
    </row>
    <row r="2420" spans="1:6" x14ac:dyDescent="0.4">
      <c r="A2420" s="1">
        <v>43333.679166666669</v>
      </c>
      <c r="B2420">
        <f>Sheet2!C2420</f>
        <v>9.0600000000000003E-3</v>
      </c>
      <c r="C2420">
        <f>Sheet2!H2420</f>
        <v>5.6102419200000002E-4</v>
      </c>
      <c r="D2420">
        <v>7</v>
      </c>
      <c r="E2420">
        <v>31.341667000000001</v>
      </c>
      <c r="F2420">
        <v>58</v>
      </c>
    </row>
    <row r="2421" spans="1:6" x14ac:dyDescent="0.4">
      <c r="A2421" s="1">
        <v>43333.679861111108</v>
      </c>
      <c r="B2421">
        <f>Sheet2!C2421</f>
        <v>9.0699999999999999E-3</v>
      </c>
      <c r="C2421">
        <f>Sheet2!H2421</f>
        <v>5.6132719598296003E-4</v>
      </c>
      <c r="D2421">
        <v>7</v>
      </c>
      <c r="E2421">
        <v>31.316666999999999</v>
      </c>
      <c r="F2421">
        <v>58</v>
      </c>
    </row>
    <row r="2422" spans="1:6" x14ac:dyDescent="0.4">
      <c r="A2422" s="1">
        <v>43333.680555555555</v>
      </c>
      <c r="B2422">
        <f>Sheet2!C2422</f>
        <v>9.1275000000000002E-3</v>
      </c>
      <c r="C2422">
        <f>Sheet2!H2422</f>
        <v>5.6520400799999989E-4</v>
      </c>
      <c r="D2422">
        <v>7</v>
      </c>
      <c r="E2422">
        <v>31.316666999999999</v>
      </c>
      <c r="F2422">
        <v>58</v>
      </c>
    </row>
    <row r="2423" spans="1:6" x14ac:dyDescent="0.4">
      <c r="A2423" s="1">
        <v>43333.681250000001</v>
      </c>
      <c r="B2423">
        <f>Sheet2!C2423</f>
        <v>9.1000000000000004E-3</v>
      </c>
      <c r="C2423">
        <f>Sheet2!H2423</f>
        <v>5.6350111999999995E-4</v>
      </c>
      <c r="D2423">
        <v>7</v>
      </c>
      <c r="E2423">
        <v>31.3</v>
      </c>
      <c r="F2423">
        <v>58.333333000000003</v>
      </c>
    </row>
    <row r="2424" spans="1:6" x14ac:dyDescent="0.4">
      <c r="A2424" s="1">
        <v>43333.681944444441</v>
      </c>
      <c r="B2424">
        <f>Sheet2!C2424</f>
        <v>9.134999999999999E-3</v>
      </c>
      <c r="C2424">
        <f>Sheet2!H2424</f>
        <v>5.6566843199999997E-4</v>
      </c>
      <c r="D2424">
        <v>7</v>
      </c>
      <c r="E2424">
        <v>31.274999999999999</v>
      </c>
      <c r="F2424">
        <v>58.666666999999997</v>
      </c>
    </row>
    <row r="2425" spans="1:6" x14ac:dyDescent="0.4">
      <c r="A2425" s="1">
        <v>43333.682638888888</v>
      </c>
      <c r="B2425">
        <f>Sheet2!C2425</f>
        <v>9.1549999999999999E-3</v>
      </c>
      <c r="C2425">
        <f>Sheet2!H2425</f>
        <v>5.6658770443484023E-4</v>
      </c>
      <c r="D2425">
        <v>7</v>
      </c>
      <c r="E2425">
        <v>31.291667</v>
      </c>
      <c r="F2425">
        <v>58</v>
      </c>
    </row>
    <row r="2426" spans="1:6" x14ac:dyDescent="0.4">
      <c r="A2426" s="1">
        <v>43333.683333333334</v>
      </c>
      <c r="B2426">
        <f>Sheet2!C2426</f>
        <v>9.2224999999999998E-3</v>
      </c>
      <c r="C2426">
        <f>Sheet2!H2426</f>
        <v>5.7108671199999992E-4</v>
      </c>
      <c r="D2426">
        <v>7</v>
      </c>
      <c r="E2426">
        <v>31.225000000000001</v>
      </c>
      <c r="F2426">
        <v>58</v>
      </c>
    </row>
    <row r="2427" spans="1:6" x14ac:dyDescent="0.4">
      <c r="A2427" s="1">
        <v>43333.684027777781</v>
      </c>
      <c r="B2427">
        <f>Sheet2!C2427</f>
        <v>9.1475000000000011E-3</v>
      </c>
      <c r="C2427">
        <f>Sheet2!H2427</f>
        <v>5.6644247200000007E-4</v>
      </c>
      <c r="D2427">
        <v>7</v>
      </c>
      <c r="E2427">
        <v>31.216667000000001</v>
      </c>
      <c r="F2427">
        <v>58</v>
      </c>
    </row>
    <row r="2428" spans="1:6" x14ac:dyDescent="0.4">
      <c r="A2428" s="1">
        <v>43333.68472222222</v>
      </c>
      <c r="B2428">
        <f>Sheet2!C2428</f>
        <v>9.0825000000000003E-3</v>
      </c>
      <c r="C2428">
        <f>Sheet2!H2428</f>
        <v>5.6241746399999994E-4</v>
      </c>
      <c r="D2428">
        <v>7</v>
      </c>
      <c r="E2428">
        <v>31.233332999999998</v>
      </c>
      <c r="F2428">
        <v>57.25</v>
      </c>
    </row>
    <row r="2429" spans="1:6" x14ac:dyDescent="0.4">
      <c r="A2429" s="1">
        <v>43333.685416666667</v>
      </c>
      <c r="B2429">
        <f>Sheet2!C2429</f>
        <v>9.1149999999999998E-3</v>
      </c>
      <c r="C2429">
        <f>Sheet2!H2429</f>
        <v>5.6442996800000001E-4</v>
      </c>
      <c r="D2429">
        <v>7</v>
      </c>
      <c r="E2429">
        <v>31.2</v>
      </c>
      <c r="F2429">
        <v>57.333333000000003</v>
      </c>
    </row>
    <row r="2430" spans="1:6" x14ac:dyDescent="0.4">
      <c r="A2430" s="1">
        <v>43333.686111111114</v>
      </c>
      <c r="B2430">
        <f>Sheet2!C2430</f>
        <v>9.1374999999999998E-3</v>
      </c>
      <c r="C2430">
        <f>Sheet2!H2430</f>
        <v>5.6582323999999993E-4</v>
      </c>
      <c r="D2430">
        <v>7</v>
      </c>
      <c r="E2430">
        <v>31.208333</v>
      </c>
      <c r="F2430">
        <v>58.5</v>
      </c>
    </row>
    <row r="2431" spans="1:6" x14ac:dyDescent="0.4">
      <c r="A2431" s="1">
        <v>43333.686805555553</v>
      </c>
      <c r="B2431">
        <f>Sheet2!C2431</f>
        <v>9.1174999999999989E-3</v>
      </c>
      <c r="C2431">
        <f>Sheet2!H2431</f>
        <v>5.6426689188254005E-4</v>
      </c>
      <c r="D2431">
        <v>7</v>
      </c>
      <c r="E2431">
        <v>31.208333</v>
      </c>
      <c r="F2431">
        <v>59</v>
      </c>
    </row>
    <row r="2432" spans="1:6" x14ac:dyDescent="0.4">
      <c r="A2432" s="1">
        <v>43333.6875</v>
      </c>
      <c r="B2432">
        <f>Sheet2!C2432</f>
        <v>9.1325E-3</v>
      </c>
      <c r="C2432">
        <f>Sheet2!H2432</f>
        <v>5.6519521690346014E-4</v>
      </c>
      <c r="D2432">
        <v>7</v>
      </c>
      <c r="E2432">
        <v>31.208333</v>
      </c>
      <c r="F2432">
        <v>58.083333000000003</v>
      </c>
    </row>
    <row r="2433" spans="1:6" x14ac:dyDescent="0.4">
      <c r="A2433" s="1">
        <v>43333.688194444447</v>
      </c>
      <c r="B2433">
        <f>Sheet2!C2433</f>
        <v>9.1199999999999996E-3</v>
      </c>
      <c r="C2433">
        <f>Sheet2!H2433</f>
        <v>5.6410361472806396E-4</v>
      </c>
      <c r="D2433">
        <v>7</v>
      </c>
      <c r="E2433">
        <v>31.2</v>
      </c>
      <c r="F2433">
        <v>58</v>
      </c>
    </row>
    <row r="2434" spans="1:6" x14ac:dyDescent="0.4">
      <c r="A2434" s="1">
        <v>43333.688888888886</v>
      </c>
      <c r="B2434">
        <f>Sheet2!C2434</f>
        <v>9.072499999999999E-3</v>
      </c>
      <c r="C2434">
        <f>Sheet2!H2434</f>
        <v>5.5990026499999992E-4</v>
      </c>
      <c r="D2434">
        <v>7</v>
      </c>
      <c r="E2434">
        <v>31.2</v>
      </c>
      <c r="F2434">
        <v>58.583333000000003</v>
      </c>
    </row>
    <row r="2435" spans="1:6" x14ac:dyDescent="0.4">
      <c r="A2435" s="1">
        <v>43333.689583333333</v>
      </c>
      <c r="B2435">
        <f>Sheet2!C2435</f>
        <v>9.1074999999999993E-3</v>
      </c>
      <c r="C2435">
        <f>Sheet2!H2435</f>
        <v>5.636480085352601E-4</v>
      </c>
      <c r="D2435">
        <v>7</v>
      </c>
      <c r="E2435">
        <v>31.2</v>
      </c>
      <c r="F2435">
        <v>59</v>
      </c>
    </row>
    <row r="2436" spans="1:6" x14ac:dyDescent="0.4">
      <c r="A2436" s="1">
        <v>43333.69027777778</v>
      </c>
      <c r="B2436">
        <f>Sheet2!C2436</f>
        <v>9.1500000000000001E-3</v>
      </c>
      <c r="C2436">
        <f>Sheet2!H2436</f>
        <v>5.6659728000000003E-4</v>
      </c>
      <c r="D2436">
        <v>7</v>
      </c>
      <c r="E2436">
        <v>31.175000000000001</v>
      </c>
      <c r="F2436">
        <v>59</v>
      </c>
    </row>
    <row r="2437" spans="1:6" x14ac:dyDescent="0.4">
      <c r="A2437" s="1">
        <v>43333.690972222219</v>
      </c>
      <c r="B2437">
        <f>Sheet2!C2437</f>
        <v>9.1824999999999997E-3</v>
      </c>
      <c r="C2437">
        <f>Sheet2!H2437</f>
        <v>5.6668880500000002E-4</v>
      </c>
      <c r="D2437">
        <v>7</v>
      </c>
      <c r="E2437">
        <v>31.108332999999998</v>
      </c>
      <c r="F2437">
        <v>59.416666999999997</v>
      </c>
    </row>
    <row r="2438" spans="1:6" x14ac:dyDescent="0.4">
      <c r="A2438" s="1">
        <v>43333.691666666666</v>
      </c>
      <c r="B2438">
        <f>Sheet2!C2438</f>
        <v>9.1024999999999995E-3</v>
      </c>
      <c r="C2438">
        <f>Sheet2!H2438</f>
        <v>5.6238643393616197E-4</v>
      </c>
      <c r="D2438">
        <v>7</v>
      </c>
      <c r="E2438">
        <v>31.091667000000001</v>
      </c>
      <c r="F2438">
        <v>59.666666999999997</v>
      </c>
    </row>
    <row r="2439" spans="1:6" x14ac:dyDescent="0.4">
      <c r="A2439" s="1">
        <v>43333.692361111112</v>
      </c>
      <c r="B2439">
        <f>Sheet2!C2439</f>
        <v>9.1074999999999993E-3</v>
      </c>
      <c r="C2439">
        <f>Sheet2!H2439</f>
        <v>5.6174269286121388E-4</v>
      </c>
      <c r="D2439">
        <v>7</v>
      </c>
      <c r="E2439">
        <v>31.024999999999999</v>
      </c>
      <c r="F2439">
        <v>60</v>
      </c>
    </row>
    <row r="2440" spans="1:6" x14ac:dyDescent="0.4">
      <c r="A2440" s="1">
        <v>43333.693055555559</v>
      </c>
      <c r="B2440">
        <f>Sheet2!C2440</f>
        <v>9.1450000000000004E-3</v>
      </c>
      <c r="C2440">
        <f>Sheet2!H2440</f>
        <v>5.6437454147880404E-4</v>
      </c>
      <c r="D2440">
        <v>7</v>
      </c>
      <c r="E2440">
        <v>31.016667000000002</v>
      </c>
      <c r="F2440">
        <v>60</v>
      </c>
    </row>
    <row r="2441" spans="1:6" x14ac:dyDescent="0.4">
      <c r="A2441" s="1">
        <v>43333.693749999999</v>
      </c>
      <c r="B2441">
        <f>Sheet2!C2441</f>
        <v>9.1074999999999993E-3</v>
      </c>
      <c r="C2441">
        <f>Sheet2!H2441</f>
        <v>5.6269536403526004E-4</v>
      </c>
      <c r="D2441">
        <v>7</v>
      </c>
      <c r="E2441">
        <v>30.991667</v>
      </c>
      <c r="F2441">
        <v>60</v>
      </c>
    </row>
    <row r="2442" spans="1:6" x14ac:dyDescent="0.4">
      <c r="A2442" s="1">
        <v>43333.694444444445</v>
      </c>
      <c r="B2442">
        <f>Sheet2!C2442</f>
        <v>9.195E-3</v>
      </c>
      <c r="C2442">
        <f>Sheet2!H2442</f>
        <v>5.6810142928239598E-4</v>
      </c>
      <c r="D2442">
        <v>7</v>
      </c>
      <c r="E2442">
        <v>30.983332999999998</v>
      </c>
      <c r="F2442">
        <v>60</v>
      </c>
    </row>
    <row r="2443" spans="1:6" x14ac:dyDescent="0.4">
      <c r="A2443" s="1">
        <v>43333.695138888892</v>
      </c>
      <c r="B2443">
        <f>Sheet2!C2443</f>
        <v>9.1249999999999994E-3</v>
      </c>
      <c r="C2443">
        <f>Sheet2!H2443</f>
        <v>5.6314025000000004E-4</v>
      </c>
      <c r="D2443">
        <v>7</v>
      </c>
      <c r="E2443">
        <v>30.916667</v>
      </c>
      <c r="F2443">
        <v>60</v>
      </c>
    </row>
    <row r="2444" spans="1:6" x14ac:dyDescent="0.4">
      <c r="A2444" s="1">
        <v>43333.695833333331</v>
      </c>
      <c r="B2444">
        <f>Sheet2!C2444</f>
        <v>9.1699999999999993E-3</v>
      </c>
      <c r="C2444">
        <f>Sheet2!H2444</f>
        <v>5.6719627654424015E-4</v>
      </c>
      <c r="D2444">
        <v>7</v>
      </c>
      <c r="E2444">
        <v>30.925000000000001</v>
      </c>
      <c r="F2444">
        <v>59.833333000000003</v>
      </c>
    </row>
    <row r="2445" spans="1:6" x14ac:dyDescent="0.4">
      <c r="A2445" s="1">
        <v>43333.696527777778</v>
      </c>
      <c r="B2445">
        <f>Sheet2!C2445</f>
        <v>9.195E-3</v>
      </c>
      <c r="C2445">
        <f>Sheet2!H2445</f>
        <v>5.6617781989364404E-4</v>
      </c>
      <c r="D2445">
        <v>7</v>
      </c>
      <c r="E2445">
        <v>30.941666999999999</v>
      </c>
      <c r="F2445">
        <v>60</v>
      </c>
    </row>
    <row r="2446" spans="1:6" x14ac:dyDescent="0.4">
      <c r="A2446" s="1">
        <v>43333.697222222225</v>
      </c>
      <c r="B2446">
        <f>Sheet2!C2446</f>
        <v>9.1149999999999998E-3</v>
      </c>
      <c r="C2446">
        <f>Sheet2!H2446</f>
        <v>5.6284093365029195E-4</v>
      </c>
      <c r="D2446">
        <v>7</v>
      </c>
      <c r="E2446">
        <v>30.908332999999999</v>
      </c>
      <c r="F2446">
        <v>60</v>
      </c>
    </row>
    <row r="2447" spans="1:6" x14ac:dyDescent="0.4">
      <c r="A2447" s="1">
        <v>43333.697916666664</v>
      </c>
      <c r="B2447">
        <f>Sheet2!C2447</f>
        <v>9.1649999999999995E-3</v>
      </c>
      <c r="C2447">
        <f>Sheet2!H2447</f>
        <v>5.6560881000000012E-4</v>
      </c>
      <c r="D2447">
        <v>7</v>
      </c>
      <c r="E2447">
        <v>30.9</v>
      </c>
      <c r="F2447">
        <v>60.083333000000003</v>
      </c>
    </row>
    <row r="2448" spans="1:6" x14ac:dyDescent="0.4">
      <c r="A2448" s="1">
        <v>43333.698611111111</v>
      </c>
      <c r="B2448">
        <f>Sheet2!C2448</f>
        <v>9.1450000000000004E-3</v>
      </c>
      <c r="C2448">
        <f>Sheet2!H2448</f>
        <v>5.6373683269631599E-4</v>
      </c>
      <c r="D2448">
        <v>7</v>
      </c>
      <c r="E2448">
        <v>30.9</v>
      </c>
      <c r="F2448">
        <v>60.416666999999997</v>
      </c>
    </row>
    <row r="2449" spans="1:6" x14ac:dyDescent="0.4">
      <c r="A2449" s="1">
        <v>43333.699305555558</v>
      </c>
      <c r="B2449">
        <f>Sheet2!C2449</f>
        <v>9.1400000000000006E-3</v>
      </c>
      <c r="C2449">
        <f>Sheet2!H2449</f>
        <v>5.6342858458608E-4</v>
      </c>
      <c r="D2449">
        <v>7</v>
      </c>
      <c r="E2449">
        <v>30.891667000000002</v>
      </c>
      <c r="F2449">
        <v>60</v>
      </c>
    </row>
    <row r="2450" spans="1:6" x14ac:dyDescent="0.4">
      <c r="A2450" s="1">
        <v>43333.7</v>
      </c>
      <c r="B2450">
        <f>Sheet2!C2450</f>
        <v>9.1325E-3</v>
      </c>
      <c r="C2450">
        <f>Sheet2!H2450</f>
        <v>5.6328469790346001E-4</v>
      </c>
      <c r="D2450">
        <v>7</v>
      </c>
      <c r="E2450">
        <v>30.858332999999998</v>
      </c>
      <c r="F2450">
        <v>60</v>
      </c>
    </row>
    <row r="2451" spans="1:6" x14ac:dyDescent="0.4">
      <c r="A2451" s="1">
        <v>43333.700694444444</v>
      </c>
      <c r="B2451">
        <f>Sheet2!C2451</f>
        <v>9.1400000000000006E-3</v>
      </c>
      <c r="C2451">
        <f>Sheet2!H2451</f>
        <v>5.6215386052747211E-4</v>
      </c>
      <c r="D2451">
        <v>7</v>
      </c>
      <c r="E2451">
        <v>30.833333</v>
      </c>
      <c r="F2451">
        <v>59.5</v>
      </c>
    </row>
    <row r="2452" spans="1:6" x14ac:dyDescent="0.4">
      <c r="A2452" s="1">
        <v>43333.701388888891</v>
      </c>
      <c r="B2452">
        <f>Sheet2!C2452</f>
        <v>9.1174999999999989E-3</v>
      </c>
      <c r="C2452">
        <f>Sheet2!H2452</f>
        <v>5.6108789811746011E-4</v>
      </c>
      <c r="D2452">
        <v>7</v>
      </c>
      <c r="E2452">
        <v>30.8</v>
      </c>
      <c r="F2452">
        <v>58.916666999999997</v>
      </c>
    </row>
    <row r="2453" spans="1:6" x14ac:dyDescent="0.4">
      <c r="A2453" s="1">
        <v>43333.70208333333</v>
      </c>
      <c r="B2453">
        <f>Sheet2!C2453</f>
        <v>9.0675000000000009E-3</v>
      </c>
      <c r="C2453">
        <f>Sheet2!H2453</f>
        <v>5.5769477400000012E-4</v>
      </c>
      <c r="D2453">
        <v>7</v>
      </c>
      <c r="E2453">
        <v>30.783332999999999</v>
      </c>
      <c r="F2453">
        <v>58</v>
      </c>
    </row>
    <row r="2454" spans="1:6" x14ac:dyDescent="0.4">
      <c r="A2454" s="1">
        <v>43333.702777777777</v>
      </c>
      <c r="B2454">
        <f>Sheet2!C2454</f>
        <v>9.1149999999999998E-3</v>
      </c>
      <c r="C2454">
        <f>Sheet2!H2454</f>
        <v>5.6061625200000008E-4</v>
      </c>
      <c r="D2454">
        <v>7</v>
      </c>
      <c r="E2454">
        <v>30.766667000000002</v>
      </c>
      <c r="F2454">
        <v>58</v>
      </c>
    </row>
    <row r="2455" spans="1:6" x14ac:dyDescent="0.4">
      <c r="A2455" s="1">
        <v>43333.703472222223</v>
      </c>
      <c r="B2455">
        <f>Sheet2!C2455</f>
        <v>9.1149999999999998E-3</v>
      </c>
      <c r="C2455">
        <f>Sheet2!H2455</f>
        <v>5.6061625200000008E-4</v>
      </c>
      <c r="D2455">
        <v>7</v>
      </c>
      <c r="E2455">
        <v>30.766667000000002</v>
      </c>
      <c r="F2455">
        <v>58</v>
      </c>
    </row>
    <row r="2456" spans="1:6" x14ac:dyDescent="0.4">
      <c r="A2456" s="1">
        <v>43333.70416666667</v>
      </c>
      <c r="B2456">
        <f>Sheet2!C2456</f>
        <v>9.1174999999999989E-3</v>
      </c>
      <c r="C2456">
        <f>Sheet2!H2456</f>
        <v>5.601342076174599E-4</v>
      </c>
      <c r="D2456">
        <v>7</v>
      </c>
      <c r="E2456">
        <v>30.766667000000002</v>
      </c>
      <c r="F2456">
        <v>58.333333000000003</v>
      </c>
    </row>
    <row r="2457" spans="1:6" x14ac:dyDescent="0.4">
      <c r="A2457" s="1">
        <v>43333.704861111109</v>
      </c>
      <c r="B2457">
        <f>Sheet2!C2457</f>
        <v>9.1149999999999998E-3</v>
      </c>
      <c r="C2457">
        <f>Sheet2!H2457</f>
        <v>5.6061625200000008E-4</v>
      </c>
      <c r="D2457">
        <v>7</v>
      </c>
      <c r="E2457">
        <v>30.725000000000001</v>
      </c>
      <c r="F2457">
        <v>59</v>
      </c>
    </row>
    <row r="2458" spans="1:6" x14ac:dyDescent="0.4">
      <c r="A2458" s="1">
        <v>43333.705555555556</v>
      </c>
      <c r="B2458">
        <f>Sheet2!C2458</f>
        <v>9.1475000000000011E-3</v>
      </c>
      <c r="C2458">
        <f>Sheet2!H2458</f>
        <v>5.6133939942438018E-4</v>
      </c>
      <c r="D2458">
        <v>7</v>
      </c>
      <c r="E2458">
        <v>30.716667000000001</v>
      </c>
      <c r="F2458">
        <v>59</v>
      </c>
    </row>
    <row r="2459" spans="1:6" x14ac:dyDescent="0.4">
      <c r="A2459" s="1">
        <v>43333.706250000003</v>
      </c>
      <c r="B2459">
        <f>Sheet2!C2459</f>
        <v>9.1149999999999998E-3</v>
      </c>
      <c r="C2459">
        <f>Sheet2!H2459</f>
        <v>5.5998061995427993E-4</v>
      </c>
      <c r="D2459">
        <v>7</v>
      </c>
      <c r="E2459">
        <v>30.7</v>
      </c>
      <c r="F2459">
        <v>59</v>
      </c>
    </row>
    <row r="2460" spans="1:6" x14ac:dyDescent="0.4">
      <c r="A2460" s="1">
        <v>43333.706944444442</v>
      </c>
      <c r="B2460">
        <f>Sheet2!C2460</f>
        <v>9.1450000000000004E-3</v>
      </c>
      <c r="C2460">
        <f>Sheet2!H2460</f>
        <v>5.6054826200000005E-4</v>
      </c>
      <c r="D2460">
        <v>7</v>
      </c>
      <c r="E2460">
        <v>30.675000000000001</v>
      </c>
      <c r="F2460">
        <v>59</v>
      </c>
    </row>
    <row r="2461" spans="1:6" x14ac:dyDescent="0.4">
      <c r="A2461" s="1">
        <v>43333.707638888889</v>
      </c>
      <c r="B2461">
        <f>Sheet2!C2461</f>
        <v>9.130000000000001E-3</v>
      </c>
      <c r="C2461">
        <f>Sheet2!H2461</f>
        <v>5.5962883945997598E-4</v>
      </c>
      <c r="D2461">
        <v>7</v>
      </c>
      <c r="E2461">
        <v>30.625</v>
      </c>
      <c r="F2461">
        <v>59.5</v>
      </c>
    </row>
    <row r="2462" spans="1:6" x14ac:dyDescent="0.4">
      <c r="A2462" s="1">
        <v>43333.708333333336</v>
      </c>
      <c r="B2462">
        <f>Sheet2!C2462</f>
        <v>9.11E-3</v>
      </c>
      <c r="C2462">
        <f>Sheet2!H2462</f>
        <v>5.5713238737208006E-4</v>
      </c>
      <c r="D2462">
        <v>7</v>
      </c>
      <c r="E2462">
        <v>30.574999999999999</v>
      </c>
      <c r="F2462">
        <v>59.583333000000003</v>
      </c>
    </row>
    <row r="2463" spans="1:6" x14ac:dyDescent="0.4">
      <c r="A2463" s="1">
        <v>43333.709027777775</v>
      </c>
      <c r="B2463">
        <f>Sheet2!C2463</f>
        <v>9.1424999999999996E-3</v>
      </c>
      <c r="C2463">
        <f>Sheet2!H2463</f>
        <v>5.584824120000001E-4</v>
      </c>
      <c r="D2463">
        <v>7</v>
      </c>
      <c r="E2463">
        <v>30.574999999999999</v>
      </c>
      <c r="F2463">
        <v>59.166666999999997</v>
      </c>
    </row>
    <row r="2464" spans="1:6" x14ac:dyDescent="0.4">
      <c r="A2464" s="1">
        <v>43333.709722222222</v>
      </c>
      <c r="B2464">
        <f>Sheet2!C2464</f>
        <v>9.1450000000000004E-3</v>
      </c>
      <c r="C2464">
        <f>Sheet2!H2464</f>
        <v>5.5895397091244002E-4</v>
      </c>
      <c r="D2464">
        <v>7</v>
      </c>
      <c r="E2464">
        <v>30.533332999999999</v>
      </c>
      <c r="F2464">
        <v>59</v>
      </c>
    </row>
    <row r="2465" spans="1:6" x14ac:dyDescent="0.4">
      <c r="A2465" s="1">
        <v>43333.710416666669</v>
      </c>
      <c r="B2465">
        <f>Sheet2!C2465</f>
        <v>9.0600000000000003E-3</v>
      </c>
      <c r="C2465">
        <f>Sheet2!H2465</f>
        <v>5.5407455410075193E-4</v>
      </c>
      <c r="D2465">
        <v>7</v>
      </c>
      <c r="E2465">
        <v>30.55</v>
      </c>
      <c r="F2465">
        <v>59</v>
      </c>
    </row>
    <row r="2466" spans="1:6" x14ac:dyDescent="0.4">
      <c r="A2466" s="1">
        <v>43333.711111111108</v>
      </c>
      <c r="B2466">
        <f>Sheet2!C2466</f>
        <v>9.0624999999999994E-3</v>
      </c>
      <c r="C2466">
        <f>Sheet2!H2466</f>
        <v>5.5738724999999999E-4</v>
      </c>
      <c r="D2466">
        <v>7</v>
      </c>
      <c r="E2466">
        <v>30.55</v>
      </c>
      <c r="F2466">
        <v>59</v>
      </c>
    </row>
    <row r="2467" spans="1:6" x14ac:dyDescent="0.4">
      <c r="A2467" s="1">
        <v>43333.711805555555</v>
      </c>
      <c r="B2467">
        <f>Sheet2!C2467</f>
        <v>9.0699999999999999E-3</v>
      </c>
      <c r="C2467">
        <f>Sheet2!H2467</f>
        <v>5.5753229659829596E-4</v>
      </c>
      <c r="D2467">
        <v>7</v>
      </c>
      <c r="E2467">
        <v>30.516667000000002</v>
      </c>
      <c r="F2467">
        <v>59</v>
      </c>
    </row>
    <row r="2468" spans="1:6" x14ac:dyDescent="0.4">
      <c r="A2468" s="1">
        <v>43333.712500000001</v>
      </c>
      <c r="B2468">
        <f>Sheet2!C2468</f>
        <v>9.0850000000000011E-3</v>
      </c>
      <c r="C2468">
        <f>Sheet2!H2468</f>
        <v>5.5623699739961222E-4</v>
      </c>
      <c r="D2468">
        <v>7</v>
      </c>
      <c r="E2468">
        <v>30.508333</v>
      </c>
      <c r="F2468">
        <v>59</v>
      </c>
    </row>
    <row r="2469" spans="1:6" x14ac:dyDescent="0.4">
      <c r="A2469" s="1">
        <v>43333.713194444441</v>
      </c>
      <c r="B2469">
        <f>Sheet2!C2469</f>
        <v>9.0624999999999994E-3</v>
      </c>
      <c r="C2469">
        <f>Sheet2!H2469</f>
        <v>5.5422745959724992E-4</v>
      </c>
      <c r="D2469">
        <v>7</v>
      </c>
      <c r="E2469">
        <v>30.475000000000001</v>
      </c>
      <c r="F2469">
        <v>59</v>
      </c>
    </row>
    <row r="2470" spans="1:6" x14ac:dyDescent="0.4">
      <c r="A2470" s="1">
        <v>43333.713888888888</v>
      </c>
      <c r="B2470">
        <f>Sheet2!C2470</f>
        <v>9.0749999999999997E-3</v>
      </c>
      <c r="C2470">
        <f>Sheet2!H2470</f>
        <v>5.5783964626565999E-4</v>
      </c>
      <c r="D2470">
        <v>7</v>
      </c>
      <c r="E2470">
        <v>30.416667</v>
      </c>
      <c r="F2470">
        <v>59</v>
      </c>
    </row>
    <row r="2471" spans="1:6" x14ac:dyDescent="0.4">
      <c r="A2471" s="1">
        <v>43333.714583333334</v>
      </c>
      <c r="B2471">
        <f>Sheet2!C2471</f>
        <v>9.1024999999999995E-3</v>
      </c>
      <c r="C2471">
        <f>Sheet2!H2471</f>
        <v>5.5921269306383789E-4</v>
      </c>
      <c r="D2471">
        <v>7</v>
      </c>
      <c r="E2471">
        <v>30.45</v>
      </c>
      <c r="F2471">
        <v>59</v>
      </c>
    </row>
    <row r="2472" spans="1:6" x14ac:dyDescent="0.4">
      <c r="A2472" s="1">
        <v>43333.715277777781</v>
      </c>
      <c r="B2472">
        <f>Sheet2!C2472</f>
        <v>9.1699999999999993E-3</v>
      </c>
      <c r="C2472">
        <f>Sheet2!H2472</f>
        <v>5.6399901599999997E-4</v>
      </c>
      <c r="D2472">
        <v>7</v>
      </c>
      <c r="E2472">
        <v>30.441666999999999</v>
      </c>
      <c r="F2472">
        <v>59</v>
      </c>
    </row>
    <row r="2473" spans="1:6" x14ac:dyDescent="0.4">
      <c r="A2473" s="1">
        <v>43333.71597222222</v>
      </c>
      <c r="B2473">
        <f>Sheet2!C2473</f>
        <v>9.1549999999999999E-3</v>
      </c>
      <c r="C2473">
        <f>Sheet2!H2473</f>
        <v>5.6307644399999999E-4</v>
      </c>
      <c r="D2473">
        <v>7</v>
      </c>
      <c r="E2473">
        <v>30.408332999999999</v>
      </c>
      <c r="F2473">
        <v>59</v>
      </c>
    </row>
    <row r="2474" spans="1:6" x14ac:dyDescent="0.4">
      <c r="A2474" s="1">
        <v>43333.716666666667</v>
      </c>
      <c r="B2474">
        <f>Sheet2!C2474</f>
        <v>9.1225000000000004E-3</v>
      </c>
      <c r="C2474">
        <f>Sheet2!H2474</f>
        <v>5.6044139439438202E-4</v>
      </c>
      <c r="D2474">
        <v>7</v>
      </c>
      <c r="E2474">
        <v>30.4</v>
      </c>
      <c r="F2474">
        <v>59</v>
      </c>
    </row>
    <row r="2475" spans="1:6" x14ac:dyDescent="0.4">
      <c r="A2475" s="1">
        <v>43333.717361111114</v>
      </c>
      <c r="B2475">
        <f>Sheet2!C2475</f>
        <v>9.1149999999999998E-3</v>
      </c>
      <c r="C2475">
        <f>Sheet2!H2475</f>
        <v>5.6061625199999997E-4</v>
      </c>
      <c r="D2475">
        <v>7</v>
      </c>
      <c r="E2475">
        <v>30.4</v>
      </c>
      <c r="F2475">
        <v>59</v>
      </c>
    </row>
    <row r="2476" spans="1:6" x14ac:dyDescent="0.4">
      <c r="A2476" s="1">
        <v>43333.718055555553</v>
      </c>
      <c r="B2476">
        <f>Sheet2!C2476</f>
        <v>9.134999999999999E-3</v>
      </c>
      <c r="C2476">
        <f>Sheet2!H2476</f>
        <v>5.6152785374027989E-4</v>
      </c>
      <c r="D2476">
        <v>7</v>
      </c>
      <c r="E2476">
        <v>30.358332999999998</v>
      </c>
      <c r="F2476">
        <v>59</v>
      </c>
    </row>
    <row r="2477" spans="1:6" x14ac:dyDescent="0.4">
      <c r="A2477" s="1">
        <v>43333.71875</v>
      </c>
      <c r="B2477">
        <f>Sheet2!C2477</f>
        <v>9.072499999999999E-3</v>
      </c>
      <c r="C2477">
        <f>Sheet2!H2477</f>
        <v>5.5800230938780199E-4</v>
      </c>
      <c r="D2477">
        <v>7</v>
      </c>
      <c r="E2477">
        <v>30.341667000000001</v>
      </c>
      <c r="F2477">
        <v>59</v>
      </c>
    </row>
    <row r="2478" spans="1:6" x14ac:dyDescent="0.4">
      <c r="A2478" s="1">
        <v>43333.719444444447</v>
      </c>
      <c r="B2478">
        <f>Sheet2!C2478</f>
        <v>9.0699999999999999E-3</v>
      </c>
      <c r="C2478">
        <f>Sheet2!H2478</f>
        <v>5.5784854738466397E-4</v>
      </c>
      <c r="D2478">
        <v>7</v>
      </c>
      <c r="E2478">
        <v>30.333333</v>
      </c>
      <c r="F2478">
        <v>59</v>
      </c>
    </row>
    <row r="2479" spans="1:6" x14ac:dyDescent="0.4">
      <c r="A2479" s="1">
        <v>43333.720138888886</v>
      </c>
      <c r="B2479">
        <f>Sheet2!C2479</f>
        <v>9.0924999999999999E-3</v>
      </c>
      <c r="C2479">
        <f>Sheet2!H2479</f>
        <v>5.5764725548565995E-4</v>
      </c>
      <c r="D2479">
        <v>7</v>
      </c>
      <c r="E2479">
        <v>30.3</v>
      </c>
      <c r="F2479">
        <v>59</v>
      </c>
    </row>
    <row r="2480" spans="1:6" x14ac:dyDescent="0.4">
      <c r="A2480" s="1">
        <v>43333.720833333333</v>
      </c>
      <c r="B2480">
        <f>Sheet2!C2480</f>
        <v>9.0899999999999991E-3</v>
      </c>
      <c r="C2480">
        <f>Sheet2!H2480</f>
        <v>5.5844475473224812E-4</v>
      </c>
      <c r="D2480">
        <v>7</v>
      </c>
      <c r="E2480">
        <v>30.308333000000001</v>
      </c>
      <c r="F2480">
        <v>59</v>
      </c>
    </row>
    <row r="2481" spans="1:6" x14ac:dyDescent="0.4">
      <c r="A2481" s="1">
        <v>43333.72152777778</v>
      </c>
      <c r="B2481">
        <f>Sheet2!C2481</f>
        <v>9.1325E-3</v>
      </c>
      <c r="C2481">
        <f>Sheet2!H2481</f>
        <v>5.5978206700000005E-4</v>
      </c>
      <c r="D2481">
        <v>7</v>
      </c>
      <c r="E2481">
        <v>30.274999999999999</v>
      </c>
      <c r="F2481">
        <v>59</v>
      </c>
    </row>
    <row r="2482" spans="1:6" x14ac:dyDescent="0.4">
      <c r="A2482" s="1">
        <v>43333.722222222219</v>
      </c>
      <c r="B2482">
        <f>Sheet2!C2482</f>
        <v>9.134999999999999E-3</v>
      </c>
      <c r="C2482">
        <f>Sheet2!H2482</f>
        <v>5.6152785374028011E-4</v>
      </c>
      <c r="D2482">
        <v>7</v>
      </c>
      <c r="E2482">
        <v>30.241667</v>
      </c>
      <c r="F2482">
        <v>59</v>
      </c>
    </row>
    <row r="2483" spans="1:6" x14ac:dyDescent="0.4">
      <c r="A2483" s="1">
        <v>43333.722916666666</v>
      </c>
      <c r="B2483">
        <f>Sheet2!C2483</f>
        <v>9.0974999999999997E-3</v>
      </c>
      <c r="C2483">
        <f>Sheet2!H2483</f>
        <v>5.5985710481201993E-4</v>
      </c>
      <c r="D2483">
        <v>7</v>
      </c>
      <c r="E2483">
        <v>30.216667000000001</v>
      </c>
      <c r="F2483">
        <v>59.166666999999997</v>
      </c>
    </row>
    <row r="2484" spans="1:6" x14ac:dyDescent="0.4">
      <c r="A2484" s="1">
        <v>43333.723611111112</v>
      </c>
      <c r="B2484">
        <f>Sheet2!C2484</f>
        <v>9.0799999999999995E-3</v>
      </c>
      <c r="C2484">
        <f>Sheet2!H2484</f>
        <v>5.5909677533023993E-4</v>
      </c>
      <c r="D2484">
        <v>7</v>
      </c>
      <c r="E2484">
        <v>30.191666999999999</v>
      </c>
      <c r="F2484">
        <v>60</v>
      </c>
    </row>
    <row r="2485" spans="1:6" x14ac:dyDescent="0.4">
      <c r="A2485" s="1">
        <v>43333.724305555559</v>
      </c>
      <c r="B2485">
        <f>Sheet2!C2485</f>
        <v>9.0850000000000011E-3</v>
      </c>
      <c r="C2485">
        <f>Sheet2!H2485</f>
        <v>5.5908785899612E-4</v>
      </c>
      <c r="D2485">
        <v>7</v>
      </c>
      <c r="E2485">
        <v>30.183333000000001</v>
      </c>
      <c r="F2485">
        <v>60</v>
      </c>
    </row>
    <row r="2486" spans="1:6" x14ac:dyDescent="0.4">
      <c r="A2486" s="1">
        <v>43333.724999999999</v>
      </c>
      <c r="B2486">
        <f>Sheet2!C2486</f>
        <v>9.0650000000000001E-3</v>
      </c>
      <c r="C2486">
        <f>Sheet2!H2486</f>
        <v>5.5754101200000011E-4</v>
      </c>
      <c r="D2486">
        <v>7</v>
      </c>
      <c r="E2486">
        <v>30.125</v>
      </c>
      <c r="F2486">
        <v>60</v>
      </c>
    </row>
    <row r="2487" spans="1:6" x14ac:dyDescent="0.4">
      <c r="A2487" s="1">
        <v>43333.725694444445</v>
      </c>
      <c r="B2487">
        <f>Sheet2!C2487</f>
        <v>8.4200000000000004E-3</v>
      </c>
      <c r="C2487">
        <f>Sheet2!H2487</f>
        <v>5.178704160000001E-4</v>
      </c>
      <c r="D2487">
        <v>7</v>
      </c>
      <c r="E2487">
        <v>30.1</v>
      </c>
      <c r="F2487">
        <v>60</v>
      </c>
    </row>
    <row r="2488" spans="1:6" x14ac:dyDescent="0.4">
      <c r="A2488" s="1">
        <v>43333.726388888892</v>
      </c>
      <c r="B2488">
        <f>Sheet2!C2488</f>
        <v>8.432499999999999E-3</v>
      </c>
      <c r="C2488">
        <f>Sheet2!H2488</f>
        <v>5.1981526690613995E-4</v>
      </c>
      <c r="D2488">
        <v>7</v>
      </c>
      <c r="E2488">
        <v>30.1</v>
      </c>
      <c r="F2488">
        <v>60</v>
      </c>
    </row>
    <row r="2489" spans="1:6" x14ac:dyDescent="0.4">
      <c r="A2489" s="1">
        <v>43333.727083333331</v>
      </c>
      <c r="B2489">
        <f>Sheet2!C2489</f>
        <v>8.4399999999999996E-3</v>
      </c>
      <c r="C2489">
        <f>Sheet2!H2489</f>
        <v>5.2675165451043207E-4</v>
      </c>
      <c r="D2489">
        <v>7</v>
      </c>
      <c r="E2489">
        <v>30.1</v>
      </c>
      <c r="F2489">
        <v>60</v>
      </c>
    </row>
    <row r="2490" spans="1:6" x14ac:dyDescent="0.4">
      <c r="A2490" s="1">
        <v>43333.727777777778</v>
      </c>
      <c r="B2490">
        <f>Sheet2!C2490</f>
        <v>8.4475000000000001E-3</v>
      </c>
      <c r="C2490">
        <f>Sheet2!H2490</f>
        <v>5.3340500961478014E-4</v>
      </c>
      <c r="D2490">
        <v>7</v>
      </c>
      <c r="E2490">
        <v>30.091667000000001</v>
      </c>
      <c r="F2490">
        <v>60.833333000000003</v>
      </c>
    </row>
    <row r="2491" spans="1:6" x14ac:dyDescent="0.4">
      <c r="A2491" s="1">
        <v>43333.728472222225</v>
      </c>
      <c r="B2491">
        <f>Sheet2!C2491</f>
        <v>8.4399999999999996E-3</v>
      </c>
      <c r="C2491">
        <f>Sheet2!H2491</f>
        <v>5.3322569599999995E-4</v>
      </c>
      <c r="D2491">
        <v>7</v>
      </c>
      <c r="E2491">
        <v>30.083333</v>
      </c>
      <c r="F2491">
        <v>61</v>
      </c>
    </row>
    <row r="2492" spans="1:6" x14ac:dyDescent="0.4">
      <c r="A2492" s="1">
        <v>43333.729166666664</v>
      </c>
      <c r="B2492">
        <f>Sheet2!C2492</f>
        <v>8.43E-3</v>
      </c>
      <c r="C2492">
        <f>Sheet2!H2492</f>
        <v>5.3376960424296005E-4</v>
      </c>
      <c r="D2492">
        <v>7</v>
      </c>
      <c r="E2492">
        <v>30.033332999999999</v>
      </c>
      <c r="F2492">
        <v>61</v>
      </c>
    </row>
    <row r="2493" spans="1:6" x14ac:dyDescent="0.4">
      <c r="A2493" s="1">
        <v>43333.729861111111</v>
      </c>
      <c r="B2493">
        <f>Sheet2!C2493</f>
        <v>8.4425000000000004E-3</v>
      </c>
      <c r="C2493">
        <f>Sheet2!H2493</f>
        <v>5.3456107755886007E-4</v>
      </c>
      <c r="D2493">
        <v>7</v>
      </c>
      <c r="E2493">
        <v>30.008333</v>
      </c>
      <c r="F2493">
        <v>61</v>
      </c>
    </row>
    <row r="2494" spans="1:6" x14ac:dyDescent="0.4">
      <c r="A2494" s="1">
        <v>43333.730555555558</v>
      </c>
      <c r="B2494">
        <f>Sheet2!C2494</f>
        <v>8.427500000000001E-3</v>
      </c>
      <c r="C2494">
        <f>Sheet2!H2494</f>
        <v>5.3390517192022002E-4</v>
      </c>
      <c r="D2494">
        <v>7</v>
      </c>
      <c r="E2494">
        <v>29.958333</v>
      </c>
      <c r="F2494">
        <v>61</v>
      </c>
    </row>
    <row r="2495" spans="1:6" x14ac:dyDescent="0.4">
      <c r="A2495" s="1">
        <v>43333.731249999997</v>
      </c>
      <c r="B2495">
        <f>Sheet2!C2495</f>
        <v>8.4450000000000011E-3</v>
      </c>
      <c r="C2495">
        <f>Sheet2!H2495</f>
        <v>5.3648606622204009E-4</v>
      </c>
      <c r="D2495">
        <v>7</v>
      </c>
      <c r="E2495">
        <v>29.941666999999999</v>
      </c>
      <c r="F2495">
        <v>61</v>
      </c>
    </row>
    <row r="2496" spans="1:6" x14ac:dyDescent="0.4">
      <c r="A2496" s="1">
        <v>43333.731944444444</v>
      </c>
      <c r="B2496">
        <f>Sheet2!C2496</f>
        <v>8.43E-3</v>
      </c>
      <c r="C2496">
        <f>Sheet2!H2496</f>
        <v>5.3582710975704005E-4</v>
      </c>
      <c r="D2496">
        <v>7</v>
      </c>
      <c r="E2496">
        <v>29.925000000000001</v>
      </c>
      <c r="F2496">
        <v>61.416666999999997</v>
      </c>
    </row>
    <row r="2497" spans="1:6" x14ac:dyDescent="0.4">
      <c r="A2497" s="1">
        <v>43333.732638888891</v>
      </c>
      <c r="B2497">
        <f>Sheet2!C2497</f>
        <v>8.4399999999999996E-3</v>
      </c>
      <c r="C2497">
        <f>Sheet2!H2497</f>
        <v>5.3675698140611197E-4</v>
      </c>
      <c r="D2497">
        <v>7</v>
      </c>
      <c r="E2497">
        <v>29.958333</v>
      </c>
      <c r="F2497">
        <v>62</v>
      </c>
    </row>
    <row r="2498" spans="1:6" x14ac:dyDescent="0.4">
      <c r="A2498" s="1">
        <v>43333.73333333333</v>
      </c>
      <c r="B2498">
        <f>Sheet2!C2498</f>
        <v>8.3899999999999999E-3</v>
      </c>
      <c r="C2498">
        <f>Sheet2!H2498</f>
        <v>5.3357714146887202E-4</v>
      </c>
      <c r="D2498">
        <v>7</v>
      </c>
      <c r="E2498">
        <v>29.925000000000001</v>
      </c>
      <c r="F2498">
        <v>62</v>
      </c>
    </row>
    <row r="2499" spans="1:6" x14ac:dyDescent="0.4">
      <c r="A2499" s="1">
        <v>43333.734027777777</v>
      </c>
      <c r="B2499">
        <f>Sheet2!C2499</f>
        <v>8.1925000000000001E-3</v>
      </c>
      <c r="C2499">
        <f>Sheet2!H2499</f>
        <v>5.2273066528322597E-4</v>
      </c>
      <c r="D2499">
        <v>7</v>
      </c>
      <c r="E2499">
        <v>29.891667000000002</v>
      </c>
      <c r="F2499">
        <v>62</v>
      </c>
    </row>
    <row r="2500" spans="1:6" x14ac:dyDescent="0.4">
      <c r="A2500" s="1">
        <v>43333.734722222223</v>
      </c>
      <c r="B2500">
        <f>Sheet2!C2500</f>
        <v>8.1875000000000003E-3</v>
      </c>
      <c r="C2500">
        <f>Sheet2!H2500</f>
        <v>5.2241162500000007E-4</v>
      </c>
      <c r="D2500">
        <v>7</v>
      </c>
      <c r="E2500">
        <v>29.841667000000001</v>
      </c>
      <c r="F2500">
        <v>62</v>
      </c>
    </row>
    <row r="2501" spans="1:6" x14ac:dyDescent="0.4">
      <c r="A2501" s="1">
        <v>43333.73541666667</v>
      </c>
      <c r="B2501">
        <f>Sheet2!C2501</f>
        <v>8.2050000000000005E-3</v>
      </c>
      <c r="C2501">
        <f>Sheet2!H2501</f>
        <v>5.2524471599999997E-4</v>
      </c>
      <c r="D2501">
        <v>7</v>
      </c>
      <c r="E2501">
        <v>29.824999999999999</v>
      </c>
      <c r="F2501">
        <v>62.25</v>
      </c>
    </row>
    <row r="2502" spans="1:6" x14ac:dyDescent="0.4">
      <c r="A2502" s="1">
        <v>43333.736111111109</v>
      </c>
      <c r="B2502">
        <f>Sheet2!C2502</f>
        <v>8.2300000000000012E-3</v>
      </c>
      <c r="C2502">
        <f>Sheet2!H2502</f>
        <v>5.2684509600000012E-4</v>
      </c>
      <c r="D2502">
        <v>7</v>
      </c>
      <c r="E2502">
        <v>29.833333</v>
      </c>
      <c r="F2502">
        <v>63</v>
      </c>
    </row>
    <row r="2503" spans="1:6" x14ac:dyDescent="0.4">
      <c r="A2503" s="1">
        <v>43333.736805555556</v>
      </c>
      <c r="B2503">
        <f>Sheet2!C2503</f>
        <v>8.2150000000000001E-3</v>
      </c>
      <c r="C2503">
        <f>Sheet2!H2503</f>
        <v>5.2559843947905206E-4</v>
      </c>
      <c r="D2503">
        <v>7</v>
      </c>
      <c r="E2503">
        <v>29.8</v>
      </c>
      <c r="F2503">
        <v>63</v>
      </c>
    </row>
    <row r="2504" spans="1:6" x14ac:dyDescent="0.4">
      <c r="A2504" s="1">
        <v>43333.737500000003</v>
      </c>
      <c r="B2504">
        <f>Sheet2!C2504</f>
        <v>8.175E-3</v>
      </c>
      <c r="C2504">
        <f>Sheet2!H2504</f>
        <v>5.2332425999999997E-4</v>
      </c>
      <c r="D2504">
        <v>7</v>
      </c>
      <c r="E2504">
        <v>29.791667</v>
      </c>
      <c r="F2504">
        <v>63</v>
      </c>
    </row>
    <row r="2505" spans="1:6" x14ac:dyDescent="0.4">
      <c r="A2505" s="1">
        <v>43333.738194444442</v>
      </c>
      <c r="B2505">
        <f>Sheet2!C2505</f>
        <v>8.1775000000000007E-3</v>
      </c>
      <c r="C2505">
        <f>Sheet2!H2505</f>
        <v>5.2348429799999995E-4</v>
      </c>
      <c r="D2505">
        <v>7</v>
      </c>
      <c r="E2505">
        <v>29.766667000000002</v>
      </c>
      <c r="F2505">
        <v>63</v>
      </c>
    </row>
    <row r="2506" spans="1:6" x14ac:dyDescent="0.4">
      <c r="A2506" s="1">
        <v>43333.738888888889</v>
      </c>
      <c r="B2506">
        <f>Sheet2!C2506</f>
        <v>8.212500000000001E-3</v>
      </c>
      <c r="C2506">
        <f>Sheet2!H2506</f>
        <v>5.2515214385463001E-4</v>
      </c>
      <c r="D2506">
        <v>7</v>
      </c>
      <c r="E2506">
        <v>29.725000000000001</v>
      </c>
      <c r="F2506">
        <v>63</v>
      </c>
    </row>
    <row r="2507" spans="1:6" x14ac:dyDescent="0.4">
      <c r="A2507" s="1">
        <v>43333.739583333336</v>
      </c>
      <c r="B2507">
        <f>Sheet2!C2507</f>
        <v>8.3599999999999994E-3</v>
      </c>
      <c r="C2507">
        <f>Sheet2!H2507</f>
        <v>5.2496508416739198E-4</v>
      </c>
      <c r="D2507">
        <v>7</v>
      </c>
      <c r="E2507">
        <v>29.774999999999999</v>
      </c>
      <c r="F2507">
        <v>63.083333000000003</v>
      </c>
    </row>
    <row r="2508" spans="1:6" x14ac:dyDescent="0.4">
      <c r="A2508" s="1">
        <v>43333.740277777775</v>
      </c>
      <c r="B2508">
        <f>Sheet2!C2508</f>
        <v>8.4375000000000006E-3</v>
      </c>
      <c r="C2508">
        <f>Sheet2!H2508</f>
        <v>5.2159443749999999E-4</v>
      </c>
      <c r="D2508">
        <v>7</v>
      </c>
      <c r="E2508">
        <v>29.733332999999998</v>
      </c>
      <c r="F2508">
        <v>64</v>
      </c>
    </row>
    <row r="2509" spans="1:6" x14ac:dyDescent="0.4">
      <c r="A2509" s="1">
        <v>43333.740972222222</v>
      </c>
      <c r="B2509">
        <f>Sheet2!C2509</f>
        <v>8.4375000000000006E-3</v>
      </c>
      <c r="C2509">
        <f>Sheet2!H2509</f>
        <v>5.1335718867674999E-4</v>
      </c>
      <c r="D2509">
        <v>7</v>
      </c>
      <c r="E2509">
        <v>29.683333000000001</v>
      </c>
      <c r="F2509">
        <v>64.083332999999996</v>
      </c>
    </row>
    <row r="2510" spans="1:6" x14ac:dyDescent="0.4">
      <c r="A2510" s="1">
        <v>43333.741666666669</v>
      </c>
      <c r="B2510">
        <f>Sheet2!C2510</f>
        <v>8.4375000000000006E-3</v>
      </c>
      <c r="C2510">
        <f>Sheet2!H2510</f>
        <v>5.0835600000000006E-4</v>
      </c>
      <c r="D2510">
        <v>7</v>
      </c>
      <c r="E2510">
        <v>29.625</v>
      </c>
      <c r="F2510">
        <v>65</v>
      </c>
    </row>
    <row r="2511" spans="1:6" x14ac:dyDescent="0.4">
      <c r="A2511" s="1">
        <v>43333.742361111108</v>
      </c>
      <c r="B2511">
        <f>Sheet2!C2511</f>
        <v>8.4049999999999993E-3</v>
      </c>
      <c r="C2511">
        <f>Sheet2!H2511</f>
        <v>4.9672709499999992E-4</v>
      </c>
      <c r="D2511">
        <v>7</v>
      </c>
      <c r="E2511">
        <v>29.583333</v>
      </c>
      <c r="F2511">
        <v>65</v>
      </c>
    </row>
    <row r="2512" spans="1:6" x14ac:dyDescent="0.4">
      <c r="A2512" s="1">
        <v>43333.743055555555</v>
      </c>
      <c r="B2512">
        <f>Sheet2!C2512</f>
        <v>9.3900000000000008E-3</v>
      </c>
      <c r="C2512">
        <f>Sheet2!H2512</f>
        <v>5.4740947040551207E-4</v>
      </c>
      <c r="D2512">
        <v>7</v>
      </c>
      <c r="E2512">
        <v>29.541667</v>
      </c>
      <c r="F2512">
        <v>65</v>
      </c>
    </row>
    <row r="2513" spans="1:6" x14ac:dyDescent="0.4">
      <c r="A2513" s="1">
        <v>43333.743750000001</v>
      </c>
      <c r="B2513">
        <f>Sheet2!C2513</f>
        <v>9.8300000000000002E-3</v>
      </c>
      <c r="C2513">
        <f>Sheet2!H2513</f>
        <v>5.6414892758613604E-4</v>
      </c>
      <c r="D2513">
        <v>7</v>
      </c>
      <c r="E2513">
        <v>29.5</v>
      </c>
      <c r="F2513">
        <v>65</v>
      </c>
    </row>
    <row r="2514" spans="1:6" x14ac:dyDescent="0.4">
      <c r="A2514" s="1">
        <v>43333.744444444441</v>
      </c>
      <c r="B2514">
        <f>Sheet2!C2514</f>
        <v>9.8300000000000002E-3</v>
      </c>
      <c r="C2514">
        <f>Sheet2!H2514</f>
        <v>5.4872567403762413E-4</v>
      </c>
      <c r="D2514">
        <v>7</v>
      </c>
      <c r="E2514">
        <v>29.5</v>
      </c>
      <c r="F2514">
        <v>65.833332999999996</v>
      </c>
    </row>
    <row r="2515" spans="1:6" x14ac:dyDescent="0.4">
      <c r="A2515" s="1">
        <v>43333.745138888888</v>
      </c>
      <c r="B2515">
        <f>Sheet2!C2515</f>
        <v>9.8125E-3</v>
      </c>
      <c r="C2515">
        <f>Sheet2!H2515</f>
        <v>5.5151220298150009E-4</v>
      </c>
      <c r="D2515">
        <v>7</v>
      </c>
      <c r="E2515">
        <v>29.483332999999998</v>
      </c>
      <c r="F2515">
        <v>66</v>
      </c>
    </row>
    <row r="2516" spans="1:6" x14ac:dyDescent="0.4">
      <c r="A2516" s="1">
        <v>43333.745833333334</v>
      </c>
      <c r="B2516">
        <f>Sheet2!C2516</f>
        <v>9.8550000000000009E-3</v>
      </c>
      <c r="C2516">
        <f>Sheet2!H2516</f>
        <v>5.6558371974444008E-4</v>
      </c>
      <c r="D2516">
        <v>7</v>
      </c>
      <c r="E2516">
        <v>29.425000000000001</v>
      </c>
      <c r="F2516">
        <v>66</v>
      </c>
    </row>
    <row r="2517" spans="1:6" x14ac:dyDescent="0.4">
      <c r="A2517" s="1">
        <v>43333.746527777781</v>
      </c>
      <c r="B2517">
        <f>Sheet2!C2517</f>
        <v>9.8750000000000001E-3</v>
      </c>
      <c r="C2517">
        <f>Sheet2!H2517</f>
        <v>5.8222539304389996E-4</v>
      </c>
      <c r="D2517">
        <v>7</v>
      </c>
      <c r="E2517">
        <v>29.4</v>
      </c>
      <c r="F2517">
        <v>66</v>
      </c>
    </row>
    <row r="2518" spans="1:6" x14ac:dyDescent="0.4">
      <c r="A2518" s="1">
        <v>43333.74722222222</v>
      </c>
      <c r="B2518">
        <f>Sheet2!C2518</f>
        <v>9.8224999999999996E-3</v>
      </c>
      <c r="C2518">
        <f>Sheet2!H2518</f>
        <v>5.9111672663422006E-4</v>
      </c>
      <c r="D2518">
        <v>7</v>
      </c>
      <c r="E2518">
        <v>29.383333</v>
      </c>
      <c r="F2518">
        <v>66.5</v>
      </c>
    </row>
    <row r="2519" spans="1:6" x14ac:dyDescent="0.4">
      <c r="A2519" s="1">
        <v>43333.747916666667</v>
      </c>
      <c r="B2519">
        <f>Sheet2!C2519</f>
        <v>9.8074999999999985E-3</v>
      </c>
      <c r="C2519">
        <f>Sheet2!H2519</f>
        <v>5.9465945653448598E-4</v>
      </c>
      <c r="D2519">
        <v>7</v>
      </c>
      <c r="E2519">
        <v>29.316666999999999</v>
      </c>
      <c r="F2519">
        <v>67</v>
      </c>
    </row>
    <row r="2520" spans="1:6" x14ac:dyDescent="0.4">
      <c r="A2520" s="1">
        <v>43333.748611111114</v>
      </c>
      <c r="B2520">
        <f>Sheet2!C2520</f>
        <v>9.835E-3</v>
      </c>
      <c r="C2520">
        <f>Sheet2!H2520</f>
        <v>5.9804142095011992E-4</v>
      </c>
      <c r="D2520">
        <v>7</v>
      </c>
      <c r="E2520">
        <v>29.3</v>
      </c>
      <c r="F2520">
        <v>67</v>
      </c>
    </row>
    <row r="2521" spans="1:6" x14ac:dyDescent="0.4">
      <c r="A2521" s="1">
        <v>43333.749305555553</v>
      </c>
      <c r="B2521">
        <f>Sheet2!C2521</f>
        <v>6.8349999999999999E-3</v>
      </c>
      <c r="C2521">
        <f>Sheet2!H2521</f>
        <v>4.1275926113411998E-4</v>
      </c>
      <c r="D2521">
        <v>7</v>
      </c>
      <c r="E2521">
        <v>29.274999999999999</v>
      </c>
      <c r="F2521">
        <v>67.333332999999996</v>
      </c>
    </row>
    <row r="2522" spans="1:6" x14ac:dyDescent="0.4">
      <c r="A2522" s="1">
        <v>43333.75</v>
      </c>
      <c r="B2522">
        <f>Sheet2!C2522</f>
        <v>0</v>
      </c>
      <c r="C2522">
        <f>Sheet2!H2522</f>
        <v>0</v>
      </c>
      <c r="D2522">
        <v>7</v>
      </c>
      <c r="E2522">
        <v>29.274999999999999</v>
      </c>
      <c r="F2522">
        <v>67.75</v>
      </c>
    </row>
    <row r="2523" spans="1:6" x14ac:dyDescent="0.4">
      <c r="A2523" s="1">
        <v>43333.750694444447</v>
      </c>
      <c r="B2523">
        <f>Sheet2!C2523</f>
        <v>0</v>
      </c>
      <c r="C2523">
        <f>Sheet2!H2523</f>
        <v>0</v>
      </c>
      <c r="D2523">
        <v>7</v>
      </c>
      <c r="E2523">
        <v>29.225000000000001</v>
      </c>
      <c r="F2523">
        <v>67</v>
      </c>
    </row>
    <row r="2524" spans="1:6" x14ac:dyDescent="0.4">
      <c r="A2524" s="1">
        <v>43333.751388888886</v>
      </c>
      <c r="B2524">
        <f>Sheet2!C2524</f>
        <v>0</v>
      </c>
      <c r="C2524">
        <f>Sheet2!H2524</f>
        <v>0</v>
      </c>
      <c r="D2524">
        <v>7</v>
      </c>
      <c r="E2524">
        <v>29.2</v>
      </c>
      <c r="F2524">
        <v>67</v>
      </c>
    </row>
    <row r="2525" spans="1:6" x14ac:dyDescent="0.4">
      <c r="A2525" s="1">
        <v>43333.752083333333</v>
      </c>
      <c r="B2525">
        <f>Sheet2!C2525</f>
        <v>0</v>
      </c>
      <c r="C2525">
        <f>Sheet2!H2525</f>
        <v>0</v>
      </c>
      <c r="D2525">
        <v>7</v>
      </c>
      <c r="E2525">
        <v>29.2</v>
      </c>
      <c r="F2525">
        <v>66.583332999999996</v>
      </c>
    </row>
    <row r="2526" spans="1:6" x14ac:dyDescent="0.4">
      <c r="A2526" s="1">
        <v>43333.75277777778</v>
      </c>
      <c r="B2526">
        <f>Sheet2!C2526</f>
        <v>0</v>
      </c>
      <c r="C2526">
        <f>Sheet2!H2526</f>
        <v>0</v>
      </c>
      <c r="D2526">
        <v>7</v>
      </c>
      <c r="E2526">
        <v>29.175000000000001</v>
      </c>
      <c r="F2526">
        <v>65.416667000000004</v>
      </c>
    </row>
    <row r="2527" spans="1:6" x14ac:dyDescent="0.4">
      <c r="A2527" s="1">
        <v>43333.753472222219</v>
      </c>
      <c r="B2527">
        <f>Sheet2!C2527</f>
        <v>0</v>
      </c>
      <c r="C2527">
        <f>Sheet2!H2527</f>
        <v>0</v>
      </c>
      <c r="D2527">
        <v>7</v>
      </c>
      <c r="E2527">
        <v>29.108332999999998</v>
      </c>
      <c r="F2527">
        <v>62.5</v>
      </c>
    </row>
    <row r="2528" spans="1:6" x14ac:dyDescent="0.4">
      <c r="A2528" s="1">
        <v>43333.754166666666</v>
      </c>
      <c r="B2528">
        <f>Sheet2!C2528</f>
        <v>0</v>
      </c>
      <c r="C2528">
        <f>Sheet2!H2528</f>
        <v>0</v>
      </c>
      <c r="D2528">
        <v>7</v>
      </c>
      <c r="E2528">
        <v>29.058333000000001</v>
      </c>
      <c r="F2528">
        <v>59.416666999999997</v>
      </c>
    </row>
    <row r="2529" spans="1:6" x14ac:dyDescent="0.4">
      <c r="A2529" s="1">
        <v>43333.754861111112</v>
      </c>
      <c r="B2529">
        <f>Sheet2!C2529</f>
        <v>0</v>
      </c>
      <c r="C2529">
        <f>Sheet2!H2529</f>
        <v>0</v>
      </c>
      <c r="D2529">
        <v>7</v>
      </c>
      <c r="E2529">
        <v>29</v>
      </c>
      <c r="F2529">
        <v>57.416666999999997</v>
      </c>
    </row>
    <row r="2530" spans="1:6" x14ac:dyDescent="0.4">
      <c r="A2530" s="1">
        <v>43333.755555555559</v>
      </c>
      <c r="B2530">
        <f>Sheet2!C2530</f>
        <v>0</v>
      </c>
      <c r="C2530">
        <f>Sheet2!H2530</f>
        <v>0</v>
      </c>
      <c r="D2530">
        <v>7</v>
      </c>
      <c r="E2530">
        <v>28.991667</v>
      </c>
      <c r="F2530">
        <v>54.25</v>
      </c>
    </row>
    <row r="2531" spans="1:6" x14ac:dyDescent="0.4">
      <c r="A2531" s="1">
        <v>43333.756249999999</v>
      </c>
      <c r="B2531">
        <f>Sheet2!C2531</f>
        <v>0</v>
      </c>
      <c r="C2531">
        <f>Sheet2!H2531</f>
        <v>0</v>
      </c>
      <c r="D2531">
        <v>7</v>
      </c>
      <c r="E2531">
        <v>28.933333000000001</v>
      </c>
      <c r="F2531">
        <v>53.916666999999997</v>
      </c>
    </row>
    <row r="2532" spans="1:6" x14ac:dyDescent="0.4">
      <c r="A2532" s="1">
        <v>43333.756944444445</v>
      </c>
      <c r="B2532">
        <f>Sheet2!C2532</f>
        <v>0</v>
      </c>
      <c r="C2532">
        <f>Sheet2!H2532</f>
        <v>0</v>
      </c>
      <c r="D2532">
        <v>7</v>
      </c>
      <c r="E2532">
        <v>28.908332999999999</v>
      </c>
      <c r="F2532">
        <v>53.75</v>
      </c>
    </row>
    <row r="2533" spans="1:6" x14ac:dyDescent="0.4">
      <c r="A2533" s="1">
        <v>43333.757638888892</v>
      </c>
      <c r="B2533">
        <f>Sheet2!C2533</f>
        <v>0</v>
      </c>
      <c r="C2533">
        <f>Sheet2!H2533</f>
        <v>0</v>
      </c>
      <c r="D2533">
        <v>7</v>
      </c>
      <c r="E2533">
        <v>28.9</v>
      </c>
      <c r="F2533">
        <v>52.916666999999997</v>
      </c>
    </row>
    <row r="2534" spans="1:6" x14ac:dyDescent="0.4">
      <c r="A2534" s="1">
        <v>43333.758333333331</v>
      </c>
      <c r="B2534">
        <f>Sheet2!C2534</f>
        <v>0</v>
      </c>
      <c r="C2534">
        <f>Sheet2!H2534</f>
        <v>0</v>
      </c>
      <c r="D2534">
        <v>7</v>
      </c>
      <c r="E2534">
        <v>28.9</v>
      </c>
      <c r="F2534">
        <v>52.333333000000003</v>
      </c>
    </row>
    <row r="2535" spans="1:6" x14ac:dyDescent="0.4">
      <c r="A2535" s="1">
        <v>43333.759027777778</v>
      </c>
      <c r="B2535">
        <f>Sheet2!C2535</f>
        <v>0</v>
      </c>
      <c r="C2535">
        <f>Sheet2!H2535</f>
        <v>0</v>
      </c>
      <c r="D2535">
        <v>7</v>
      </c>
      <c r="E2535">
        <v>28.858332999999998</v>
      </c>
      <c r="F2535">
        <v>52.416666999999997</v>
      </c>
    </row>
    <row r="2536" spans="1:6" x14ac:dyDescent="0.4">
      <c r="A2536" s="1">
        <v>43333.759722222225</v>
      </c>
      <c r="B2536">
        <f>Sheet2!C2536</f>
        <v>0</v>
      </c>
      <c r="C2536">
        <f>Sheet2!H2536</f>
        <v>0</v>
      </c>
      <c r="D2536">
        <v>7</v>
      </c>
      <c r="E2536">
        <v>28.816666999999999</v>
      </c>
      <c r="F2536">
        <v>51.583333000000003</v>
      </c>
    </row>
    <row r="2537" spans="1:6" x14ac:dyDescent="0.4">
      <c r="A2537" s="1">
        <v>43333.760416666664</v>
      </c>
      <c r="B2537">
        <f>Sheet2!C2537</f>
        <v>0</v>
      </c>
      <c r="C2537">
        <f>Sheet2!H2537</f>
        <v>0</v>
      </c>
      <c r="D2537">
        <v>7</v>
      </c>
      <c r="E2537">
        <v>28.791667</v>
      </c>
      <c r="F2537">
        <v>51</v>
      </c>
    </row>
    <row r="2538" spans="1:6" x14ac:dyDescent="0.4">
      <c r="A2538" s="1">
        <v>43333.761111111111</v>
      </c>
      <c r="B2538">
        <f>Sheet2!C2538</f>
        <v>0</v>
      </c>
      <c r="C2538">
        <f>Sheet2!H2538</f>
        <v>0</v>
      </c>
      <c r="D2538">
        <v>7</v>
      </c>
      <c r="E2538">
        <v>28.791667</v>
      </c>
      <c r="F2538">
        <v>50</v>
      </c>
    </row>
    <row r="2539" spans="1:6" x14ac:dyDescent="0.4">
      <c r="A2539" s="1">
        <v>43333.761805555558</v>
      </c>
      <c r="B2539">
        <f>Sheet2!C2539</f>
        <v>0</v>
      </c>
      <c r="C2539">
        <f>Sheet2!H2539</f>
        <v>0</v>
      </c>
      <c r="D2539">
        <v>7</v>
      </c>
      <c r="E2539">
        <v>28.733332999999998</v>
      </c>
      <c r="F2539">
        <v>49.666666999999997</v>
      </c>
    </row>
    <row r="2540" spans="1:6" x14ac:dyDescent="0.4">
      <c r="A2540" s="1">
        <v>43333.762499999997</v>
      </c>
      <c r="B2540">
        <f>Sheet2!C2540</f>
        <v>0</v>
      </c>
      <c r="C2540">
        <f>Sheet2!H2540</f>
        <v>0</v>
      </c>
      <c r="D2540">
        <v>7</v>
      </c>
      <c r="E2540">
        <v>28.725000000000001</v>
      </c>
      <c r="F2540">
        <v>49</v>
      </c>
    </row>
    <row r="2541" spans="1:6" x14ac:dyDescent="0.4">
      <c r="A2541" s="1">
        <v>43333.763194444444</v>
      </c>
      <c r="B2541">
        <f>Sheet2!C2541</f>
        <v>0</v>
      </c>
      <c r="C2541">
        <f>Sheet2!H2541</f>
        <v>0</v>
      </c>
      <c r="D2541">
        <v>7</v>
      </c>
      <c r="E2541">
        <v>28.7</v>
      </c>
      <c r="F2541">
        <v>49</v>
      </c>
    </row>
    <row r="2542" spans="1:6" x14ac:dyDescent="0.4">
      <c r="A2542" s="1">
        <v>43333.763888888891</v>
      </c>
      <c r="B2542">
        <f>Sheet2!C2542</f>
        <v>0</v>
      </c>
      <c r="C2542">
        <f>Sheet2!H2542</f>
        <v>0</v>
      </c>
      <c r="D2542">
        <v>7</v>
      </c>
      <c r="E2542">
        <v>28.7</v>
      </c>
      <c r="F2542">
        <v>49</v>
      </c>
    </row>
    <row r="2543" spans="1:6" x14ac:dyDescent="0.4">
      <c r="A2543" s="1">
        <v>43333.76458333333</v>
      </c>
      <c r="B2543">
        <f>Sheet2!C2543</f>
        <v>0</v>
      </c>
      <c r="C2543">
        <f>Sheet2!H2543</f>
        <v>0</v>
      </c>
      <c r="D2543">
        <v>7</v>
      </c>
      <c r="E2543">
        <v>28.7</v>
      </c>
      <c r="F2543">
        <v>49.666666999999997</v>
      </c>
    </row>
    <row r="2544" spans="1:6" x14ac:dyDescent="0.4">
      <c r="A2544" s="1">
        <v>43333.765277777777</v>
      </c>
      <c r="B2544">
        <f>Sheet2!C2544</f>
        <v>0</v>
      </c>
      <c r="C2544">
        <f>Sheet2!H2544</f>
        <v>0</v>
      </c>
      <c r="D2544">
        <v>7</v>
      </c>
      <c r="E2544">
        <v>28.641667000000002</v>
      </c>
      <c r="F2544">
        <v>50</v>
      </c>
    </row>
    <row r="2545" spans="1:6" x14ac:dyDescent="0.4">
      <c r="A2545" s="1">
        <v>43333.765972222223</v>
      </c>
      <c r="B2545">
        <f>Sheet2!C2545</f>
        <v>0</v>
      </c>
      <c r="C2545">
        <f>Sheet2!H2545</f>
        <v>0</v>
      </c>
      <c r="D2545">
        <v>7</v>
      </c>
      <c r="E2545">
        <v>28.641667000000002</v>
      </c>
      <c r="F2545">
        <v>50</v>
      </c>
    </row>
    <row r="2546" spans="1:6" x14ac:dyDescent="0.4">
      <c r="A2546" s="1">
        <v>43333.76666666667</v>
      </c>
      <c r="B2546">
        <f>Sheet2!C2546</f>
        <v>0</v>
      </c>
      <c r="C2546">
        <f>Sheet2!H2546</f>
        <v>0</v>
      </c>
      <c r="D2546">
        <v>7</v>
      </c>
      <c r="E2546">
        <v>28.633333</v>
      </c>
      <c r="F2546">
        <v>50</v>
      </c>
    </row>
    <row r="2547" spans="1:6" x14ac:dyDescent="0.4">
      <c r="A2547" s="1">
        <v>43333.767361111109</v>
      </c>
      <c r="B2547">
        <f>Sheet2!C2547</f>
        <v>0</v>
      </c>
      <c r="C2547">
        <f>Sheet2!H2547</f>
        <v>0</v>
      </c>
      <c r="D2547">
        <v>7</v>
      </c>
      <c r="E2547">
        <v>28.6</v>
      </c>
      <c r="F2547">
        <v>50.166666999999997</v>
      </c>
    </row>
    <row r="2548" spans="1:6" x14ac:dyDescent="0.4">
      <c r="A2548" s="1">
        <v>43333.768055555556</v>
      </c>
      <c r="B2548">
        <f>Sheet2!C2548</f>
        <v>0</v>
      </c>
      <c r="C2548">
        <f>Sheet2!H2548</f>
        <v>0</v>
      </c>
      <c r="D2548">
        <v>7</v>
      </c>
      <c r="E2548">
        <v>28.541667</v>
      </c>
      <c r="F2548">
        <v>51</v>
      </c>
    </row>
    <row r="2549" spans="1:6" x14ac:dyDescent="0.4">
      <c r="A2549" s="1">
        <v>43333.768750000003</v>
      </c>
      <c r="B2549">
        <f>Sheet2!C2549</f>
        <v>0</v>
      </c>
      <c r="C2549">
        <f>Sheet2!H2549</f>
        <v>0</v>
      </c>
      <c r="D2549">
        <v>7</v>
      </c>
      <c r="E2549">
        <v>28.524999999999999</v>
      </c>
      <c r="F2549">
        <v>51</v>
      </c>
    </row>
    <row r="2550" spans="1:6" x14ac:dyDescent="0.4">
      <c r="A2550" s="1">
        <v>43333.769444444442</v>
      </c>
      <c r="B2550">
        <f>Sheet2!C2550</f>
        <v>0</v>
      </c>
      <c r="C2550">
        <f>Sheet2!H2550</f>
        <v>0</v>
      </c>
      <c r="D2550">
        <v>7</v>
      </c>
      <c r="E2550">
        <v>28.516667000000002</v>
      </c>
      <c r="F2550">
        <v>51</v>
      </c>
    </row>
    <row r="2551" spans="1:6" x14ac:dyDescent="0.4">
      <c r="A2551" s="1">
        <v>43333.770138888889</v>
      </c>
      <c r="B2551">
        <f>Sheet2!C2551</f>
        <v>0</v>
      </c>
      <c r="C2551">
        <f>Sheet2!H2551</f>
        <v>0</v>
      </c>
      <c r="D2551">
        <v>7</v>
      </c>
      <c r="E2551">
        <v>28.533332999999999</v>
      </c>
      <c r="F2551">
        <v>51.833333000000003</v>
      </c>
    </row>
    <row r="2552" spans="1:6" x14ac:dyDescent="0.4">
      <c r="A2552" s="1">
        <v>43333.770833333336</v>
      </c>
      <c r="B2552">
        <f>Sheet2!C2552</f>
        <v>0</v>
      </c>
      <c r="C2552">
        <f>Sheet2!H2552</f>
        <v>0</v>
      </c>
      <c r="D2552">
        <v>7</v>
      </c>
      <c r="E2552">
        <v>28.508333</v>
      </c>
      <c r="F2552">
        <v>51.166666999999997</v>
      </c>
    </row>
    <row r="2553" spans="1:6" x14ac:dyDescent="0.4">
      <c r="A2553" s="1">
        <v>43333.771527777775</v>
      </c>
      <c r="B2553">
        <f>Sheet2!C2553</f>
        <v>0</v>
      </c>
      <c r="C2553">
        <f>Sheet2!H2553</f>
        <v>0</v>
      </c>
      <c r="D2553">
        <v>7</v>
      </c>
      <c r="E2553">
        <v>28.491667</v>
      </c>
      <c r="F2553">
        <v>52</v>
      </c>
    </row>
    <row r="2554" spans="1:6" x14ac:dyDescent="0.4">
      <c r="A2554" s="1">
        <v>43333.772222222222</v>
      </c>
      <c r="B2554">
        <f>Sheet2!C2554</f>
        <v>0</v>
      </c>
      <c r="C2554">
        <f>Sheet2!H2554</f>
        <v>0</v>
      </c>
      <c r="D2554">
        <v>7</v>
      </c>
      <c r="E2554">
        <v>28.458333</v>
      </c>
      <c r="F2554">
        <v>52</v>
      </c>
    </row>
    <row r="2555" spans="1:6" x14ac:dyDescent="0.4">
      <c r="A2555" s="1">
        <v>43333.772916666669</v>
      </c>
      <c r="B2555">
        <f>Sheet2!C2555</f>
        <v>0</v>
      </c>
      <c r="C2555">
        <f>Sheet2!H2555</f>
        <v>0</v>
      </c>
      <c r="D2555">
        <v>7</v>
      </c>
      <c r="E2555">
        <v>28.458333</v>
      </c>
      <c r="F2555">
        <v>52</v>
      </c>
    </row>
    <row r="2556" spans="1:6" x14ac:dyDescent="0.4">
      <c r="A2556" s="1">
        <v>43333.773611111108</v>
      </c>
      <c r="B2556">
        <f>Sheet2!C2556</f>
        <v>0</v>
      </c>
      <c r="C2556">
        <f>Sheet2!H2556</f>
        <v>0</v>
      </c>
      <c r="D2556">
        <v>7</v>
      </c>
      <c r="E2556">
        <v>28.416667</v>
      </c>
      <c r="F2556">
        <v>52.333333000000003</v>
      </c>
    </row>
    <row r="2557" spans="1:6" x14ac:dyDescent="0.4">
      <c r="A2557" s="1">
        <v>43333.774305555555</v>
      </c>
      <c r="B2557">
        <f>Sheet2!C2557</f>
        <v>0</v>
      </c>
      <c r="C2557">
        <f>Sheet2!H2557</f>
        <v>0</v>
      </c>
      <c r="D2557">
        <v>7</v>
      </c>
      <c r="E2557">
        <v>28.391667000000002</v>
      </c>
      <c r="F2557">
        <v>53</v>
      </c>
    </row>
    <row r="2558" spans="1:6" x14ac:dyDescent="0.4">
      <c r="A2558" s="1">
        <v>43333.775000000001</v>
      </c>
      <c r="B2558">
        <f>Sheet2!C2558</f>
        <v>0</v>
      </c>
      <c r="C2558">
        <f>Sheet2!H2558</f>
        <v>0</v>
      </c>
      <c r="D2558">
        <v>7</v>
      </c>
      <c r="E2558">
        <v>28.391667000000002</v>
      </c>
      <c r="F2558">
        <v>53</v>
      </c>
    </row>
    <row r="2559" spans="1:6" x14ac:dyDescent="0.4">
      <c r="A2559" s="1">
        <v>43333.775694444441</v>
      </c>
      <c r="B2559">
        <f>Sheet2!C2559</f>
        <v>0</v>
      </c>
      <c r="C2559">
        <f>Sheet2!H2559</f>
        <v>0</v>
      </c>
      <c r="D2559">
        <v>7</v>
      </c>
      <c r="E2559">
        <v>28.375</v>
      </c>
      <c r="F2559">
        <v>53</v>
      </c>
    </row>
    <row r="2560" spans="1:6" x14ac:dyDescent="0.4">
      <c r="A2560" s="1">
        <v>43333.776388888888</v>
      </c>
      <c r="B2560">
        <f>Sheet2!C2560</f>
        <v>0</v>
      </c>
      <c r="C2560">
        <f>Sheet2!H2560</f>
        <v>0</v>
      </c>
      <c r="D2560">
        <v>7</v>
      </c>
      <c r="E2560">
        <v>28.366667</v>
      </c>
      <c r="F2560">
        <v>53</v>
      </c>
    </row>
    <row r="2561" spans="1:6" x14ac:dyDescent="0.4">
      <c r="A2561" s="1">
        <v>43333.777083333334</v>
      </c>
      <c r="B2561">
        <f>Sheet2!C2561</f>
        <v>0</v>
      </c>
      <c r="C2561">
        <f>Sheet2!H2561</f>
        <v>0</v>
      </c>
      <c r="D2561">
        <v>7</v>
      </c>
      <c r="E2561">
        <v>28.375</v>
      </c>
      <c r="F2561">
        <v>53.5</v>
      </c>
    </row>
    <row r="2562" spans="1:6" x14ac:dyDescent="0.4">
      <c r="A2562" s="1">
        <v>43333.777777777781</v>
      </c>
      <c r="B2562">
        <f>Sheet2!C2562</f>
        <v>0</v>
      </c>
      <c r="C2562">
        <f>Sheet2!H2562</f>
        <v>0</v>
      </c>
      <c r="D2562">
        <v>7</v>
      </c>
      <c r="E2562">
        <v>28.35</v>
      </c>
      <c r="F2562">
        <v>54</v>
      </c>
    </row>
    <row r="2563" spans="1:6" x14ac:dyDescent="0.4">
      <c r="A2563" s="1">
        <v>43333.77847222222</v>
      </c>
      <c r="B2563">
        <f>Sheet2!C2563</f>
        <v>0</v>
      </c>
      <c r="C2563">
        <f>Sheet2!H2563</f>
        <v>0</v>
      </c>
      <c r="D2563">
        <v>7</v>
      </c>
      <c r="E2563">
        <v>28.324999999999999</v>
      </c>
      <c r="F2563">
        <v>54</v>
      </c>
    </row>
    <row r="2564" spans="1:6" x14ac:dyDescent="0.4">
      <c r="A2564" s="1">
        <v>43333.779166666667</v>
      </c>
      <c r="B2564">
        <f>Sheet2!C2564</f>
        <v>0</v>
      </c>
      <c r="C2564">
        <f>Sheet2!H2564</f>
        <v>0</v>
      </c>
      <c r="D2564">
        <v>7</v>
      </c>
      <c r="E2564">
        <v>28.291667</v>
      </c>
      <c r="F2564">
        <v>54</v>
      </c>
    </row>
    <row r="2565" spans="1:6" x14ac:dyDescent="0.4">
      <c r="A2565" s="1">
        <v>43333.779861111114</v>
      </c>
      <c r="B2565">
        <f>Sheet2!C2565</f>
        <v>0</v>
      </c>
      <c r="C2565">
        <f>Sheet2!H2565</f>
        <v>0</v>
      </c>
      <c r="D2565">
        <v>7</v>
      </c>
      <c r="E2565">
        <v>28.283332999999999</v>
      </c>
      <c r="F2565">
        <v>54</v>
      </c>
    </row>
    <row r="2566" spans="1:6" x14ac:dyDescent="0.4">
      <c r="A2566" s="1">
        <v>43333.780555555553</v>
      </c>
      <c r="B2566">
        <f>Sheet2!C2566</f>
        <v>0</v>
      </c>
      <c r="C2566">
        <f>Sheet2!H2566</f>
        <v>0</v>
      </c>
      <c r="D2566">
        <v>7</v>
      </c>
      <c r="E2566">
        <v>28.274999999999999</v>
      </c>
      <c r="F2566">
        <v>54</v>
      </c>
    </row>
    <row r="2567" spans="1:6" x14ac:dyDescent="0.4">
      <c r="A2567" s="1">
        <v>43333.78125</v>
      </c>
      <c r="B2567">
        <f>Sheet2!C2567</f>
        <v>0</v>
      </c>
      <c r="C2567">
        <f>Sheet2!H2567</f>
        <v>0</v>
      </c>
      <c r="D2567">
        <v>7</v>
      </c>
      <c r="E2567">
        <v>28.241667</v>
      </c>
      <c r="F2567">
        <v>54.5</v>
      </c>
    </row>
    <row r="2568" spans="1:6" x14ac:dyDescent="0.4">
      <c r="A2568" s="1">
        <v>43333.781944444447</v>
      </c>
      <c r="B2568">
        <f>Sheet2!C2568</f>
        <v>0</v>
      </c>
      <c r="C2568">
        <f>Sheet2!H2568</f>
        <v>0</v>
      </c>
      <c r="D2568">
        <v>7</v>
      </c>
      <c r="E2568">
        <v>28.241667</v>
      </c>
      <c r="F2568">
        <v>55</v>
      </c>
    </row>
    <row r="2569" spans="1:6" x14ac:dyDescent="0.4">
      <c r="A2569" s="1">
        <v>43333.782638888886</v>
      </c>
      <c r="B2569">
        <f>Sheet2!C2569</f>
        <v>0</v>
      </c>
      <c r="C2569">
        <f>Sheet2!H2569</f>
        <v>0</v>
      </c>
      <c r="D2569">
        <v>7</v>
      </c>
      <c r="E2569">
        <v>28.216667000000001</v>
      </c>
      <c r="F2569">
        <v>55</v>
      </c>
    </row>
    <row r="2570" spans="1:6" x14ac:dyDescent="0.4">
      <c r="A2570" s="1">
        <v>43333.783333333333</v>
      </c>
      <c r="B2570">
        <f>Sheet2!C2570</f>
        <v>0</v>
      </c>
      <c r="C2570">
        <f>Sheet2!H2570</f>
        <v>0</v>
      </c>
      <c r="D2570">
        <v>7</v>
      </c>
      <c r="E2570">
        <v>28.2</v>
      </c>
      <c r="F2570">
        <v>55</v>
      </c>
    </row>
    <row r="2571" spans="1:6" x14ac:dyDescent="0.4">
      <c r="A2571" s="1">
        <v>43333.78402777778</v>
      </c>
      <c r="B2571">
        <f>Sheet2!C2571</f>
        <v>0</v>
      </c>
      <c r="C2571">
        <f>Sheet2!H2571</f>
        <v>0</v>
      </c>
      <c r="D2571">
        <v>7</v>
      </c>
      <c r="E2571">
        <v>28.2</v>
      </c>
      <c r="F2571">
        <v>55</v>
      </c>
    </row>
    <row r="2572" spans="1:6" x14ac:dyDescent="0.4">
      <c r="A2572" s="1">
        <v>43333.784722222219</v>
      </c>
      <c r="B2572">
        <f>Sheet2!C2572</f>
        <v>0</v>
      </c>
      <c r="C2572">
        <f>Sheet2!H2572</f>
        <v>0</v>
      </c>
      <c r="D2572">
        <v>7</v>
      </c>
      <c r="E2572">
        <v>28.2</v>
      </c>
      <c r="F2572">
        <v>55.25</v>
      </c>
    </row>
    <row r="2573" spans="1:6" x14ac:dyDescent="0.4">
      <c r="A2573" s="1">
        <v>43333.785416666666</v>
      </c>
      <c r="B2573">
        <f>Sheet2!C2573</f>
        <v>0</v>
      </c>
      <c r="C2573">
        <f>Sheet2!H2573</f>
        <v>0</v>
      </c>
      <c r="D2573">
        <v>7</v>
      </c>
      <c r="E2573">
        <v>28.175000000000001</v>
      </c>
      <c r="F2573">
        <v>56</v>
      </c>
    </row>
    <row r="2574" spans="1:6" x14ac:dyDescent="0.4">
      <c r="A2574" s="1">
        <v>43333.786111111112</v>
      </c>
      <c r="B2574">
        <f>Sheet2!C2574</f>
        <v>0</v>
      </c>
      <c r="C2574">
        <f>Sheet2!H2574</f>
        <v>0</v>
      </c>
      <c r="D2574">
        <v>7</v>
      </c>
      <c r="E2574">
        <v>28.166667</v>
      </c>
      <c r="F2574">
        <v>56.416666999999997</v>
      </c>
    </row>
    <row r="2575" spans="1:6" x14ac:dyDescent="0.4">
      <c r="A2575" s="1">
        <v>43333.786805555559</v>
      </c>
      <c r="B2575">
        <f>Sheet2!C2575</f>
        <v>0</v>
      </c>
      <c r="C2575">
        <f>Sheet2!H2575</f>
        <v>0</v>
      </c>
      <c r="D2575">
        <v>7</v>
      </c>
      <c r="E2575">
        <v>28.116667</v>
      </c>
      <c r="F2575">
        <v>56.333333000000003</v>
      </c>
    </row>
    <row r="2576" spans="1:6" x14ac:dyDescent="0.4">
      <c r="A2576" s="1">
        <v>43333.787499999999</v>
      </c>
      <c r="B2576">
        <f>Sheet2!C2576</f>
        <v>0</v>
      </c>
      <c r="C2576">
        <f>Sheet2!H2576</f>
        <v>0</v>
      </c>
      <c r="D2576">
        <v>7</v>
      </c>
      <c r="E2576">
        <v>28.133333</v>
      </c>
      <c r="F2576">
        <v>56.916666999999997</v>
      </c>
    </row>
    <row r="2577" spans="1:6" x14ac:dyDescent="0.4">
      <c r="A2577" s="1">
        <v>43333.788194444445</v>
      </c>
      <c r="B2577">
        <f>Sheet2!C2577</f>
        <v>0</v>
      </c>
      <c r="C2577">
        <f>Sheet2!H2577</f>
        <v>0</v>
      </c>
      <c r="D2577">
        <v>7</v>
      </c>
      <c r="E2577">
        <v>28.108332999999998</v>
      </c>
      <c r="F2577">
        <v>57.083333000000003</v>
      </c>
    </row>
    <row r="2578" spans="1:6" x14ac:dyDescent="0.4">
      <c r="A2578" s="1">
        <v>43333.788888888892</v>
      </c>
      <c r="B2578">
        <f>Sheet2!C2578</f>
        <v>0</v>
      </c>
      <c r="C2578">
        <f>Sheet2!H2578</f>
        <v>0</v>
      </c>
      <c r="D2578">
        <v>7</v>
      </c>
      <c r="E2578">
        <v>28.108332999999998</v>
      </c>
      <c r="F2578">
        <v>57</v>
      </c>
    </row>
    <row r="2579" spans="1:6" x14ac:dyDescent="0.4">
      <c r="A2579" s="1">
        <v>43333.789583333331</v>
      </c>
      <c r="B2579">
        <f>Sheet2!C2579</f>
        <v>0</v>
      </c>
      <c r="C2579">
        <f>Sheet2!H2579</f>
        <v>0</v>
      </c>
      <c r="D2579">
        <v>7</v>
      </c>
      <c r="E2579">
        <v>28.091667000000001</v>
      </c>
      <c r="F2579">
        <v>57</v>
      </c>
    </row>
    <row r="2580" spans="1:6" x14ac:dyDescent="0.4">
      <c r="A2580" s="1">
        <v>43333.790277777778</v>
      </c>
      <c r="B2580">
        <f>Sheet2!C2580</f>
        <v>0</v>
      </c>
      <c r="C2580">
        <f>Sheet2!H2580</f>
        <v>0</v>
      </c>
      <c r="D2580">
        <v>7</v>
      </c>
      <c r="E2580">
        <v>28.083333</v>
      </c>
      <c r="F2580">
        <v>57</v>
      </c>
    </row>
    <row r="2581" spans="1:6" x14ac:dyDescent="0.4">
      <c r="A2581" s="1">
        <v>43333.790972222225</v>
      </c>
      <c r="B2581">
        <f>Sheet2!C2581</f>
        <v>0</v>
      </c>
      <c r="C2581">
        <f>Sheet2!H2581</f>
        <v>0</v>
      </c>
      <c r="D2581">
        <v>7</v>
      </c>
      <c r="E2581">
        <v>28.058333000000001</v>
      </c>
      <c r="F2581">
        <v>57</v>
      </c>
    </row>
    <row r="2582" spans="1:6" x14ac:dyDescent="0.4">
      <c r="A2582" s="1">
        <v>43333.791666666664</v>
      </c>
      <c r="B2582">
        <f>Sheet2!C2582</f>
        <v>0</v>
      </c>
      <c r="C2582">
        <f>Sheet2!H2582</f>
        <v>0</v>
      </c>
      <c r="D2582">
        <v>7</v>
      </c>
      <c r="E2582">
        <v>28.041667</v>
      </c>
      <c r="F2582">
        <v>57</v>
      </c>
    </row>
    <row r="2583" spans="1:6" x14ac:dyDescent="0.4">
      <c r="A2583" s="1">
        <v>43333.792361111111</v>
      </c>
      <c r="B2583">
        <f>Sheet2!C2583</f>
        <v>0</v>
      </c>
      <c r="C2583">
        <f>Sheet2!H2583</f>
        <v>0</v>
      </c>
      <c r="D2583">
        <v>7</v>
      </c>
      <c r="E2583">
        <v>28.041667</v>
      </c>
      <c r="F2583">
        <v>57</v>
      </c>
    </row>
    <row r="2584" spans="1:6" x14ac:dyDescent="0.4">
      <c r="A2584" s="1">
        <v>43333.793055555558</v>
      </c>
      <c r="B2584">
        <f>Sheet2!C2584</f>
        <v>0</v>
      </c>
      <c r="C2584">
        <f>Sheet2!H2584</f>
        <v>0</v>
      </c>
      <c r="D2584">
        <v>7</v>
      </c>
      <c r="E2584">
        <v>28.041667</v>
      </c>
      <c r="F2584">
        <v>57</v>
      </c>
    </row>
    <row r="2585" spans="1:6" x14ac:dyDescent="0.4">
      <c r="A2585" s="1">
        <v>43333.793749999997</v>
      </c>
      <c r="B2585">
        <f>Sheet2!C2585</f>
        <v>0</v>
      </c>
      <c r="C2585">
        <f>Sheet2!H2585</f>
        <v>0</v>
      </c>
      <c r="D2585">
        <v>7</v>
      </c>
      <c r="E2585">
        <v>28.033332999999999</v>
      </c>
      <c r="F2585">
        <v>57.916666999999997</v>
      </c>
    </row>
    <row r="2586" spans="1:6" x14ac:dyDescent="0.4">
      <c r="A2586" s="1">
        <v>43333.794444444444</v>
      </c>
      <c r="B2586">
        <f>Sheet2!C2586</f>
        <v>0</v>
      </c>
      <c r="C2586">
        <f>Sheet2!H2586</f>
        <v>0</v>
      </c>
      <c r="D2586">
        <v>7</v>
      </c>
      <c r="E2586">
        <v>27.991667</v>
      </c>
      <c r="F2586">
        <v>58</v>
      </c>
    </row>
    <row r="2587" spans="1:6" x14ac:dyDescent="0.4">
      <c r="A2587" s="1">
        <v>43333.795138888891</v>
      </c>
      <c r="B2587">
        <f>Sheet2!C2587</f>
        <v>0</v>
      </c>
      <c r="C2587">
        <f>Sheet2!H2587</f>
        <v>0</v>
      </c>
      <c r="D2587">
        <v>7</v>
      </c>
      <c r="E2587">
        <v>27.983332999999998</v>
      </c>
      <c r="F2587">
        <v>58</v>
      </c>
    </row>
    <row r="2588" spans="1:6" x14ac:dyDescent="0.4">
      <c r="A2588" s="1">
        <v>43333.79583333333</v>
      </c>
      <c r="B2588">
        <f>Sheet2!C2588</f>
        <v>0</v>
      </c>
      <c r="C2588">
        <f>Sheet2!H2588</f>
        <v>0</v>
      </c>
      <c r="D2588">
        <v>7</v>
      </c>
      <c r="E2588">
        <v>27.966667000000001</v>
      </c>
      <c r="F2588">
        <v>58.583333000000003</v>
      </c>
    </row>
    <row r="2589" spans="1:6" x14ac:dyDescent="0.4">
      <c r="A2589" s="1">
        <v>43333.796527777777</v>
      </c>
      <c r="B2589">
        <f>Sheet2!C2589</f>
        <v>0</v>
      </c>
      <c r="C2589">
        <f>Sheet2!H2589</f>
        <v>0</v>
      </c>
      <c r="D2589">
        <v>7</v>
      </c>
      <c r="E2589">
        <v>27.941666999999999</v>
      </c>
      <c r="F2589">
        <v>59</v>
      </c>
    </row>
    <row r="2590" spans="1:6" x14ac:dyDescent="0.4">
      <c r="A2590" s="1">
        <v>43333.797222222223</v>
      </c>
      <c r="B2590">
        <f>Sheet2!C2590</f>
        <v>0</v>
      </c>
      <c r="C2590">
        <f>Sheet2!H2590</f>
        <v>0</v>
      </c>
      <c r="D2590">
        <v>7</v>
      </c>
      <c r="E2590">
        <v>27.95</v>
      </c>
      <c r="F2590">
        <v>59</v>
      </c>
    </row>
    <row r="2591" spans="1:6" x14ac:dyDescent="0.4">
      <c r="A2591" s="1">
        <v>43333.79791666667</v>
      </c>
      <c r="B2591">
        <f>Sheet2!C2591</f>
        <v>0</v>
      </c>
      <c r="C2591">
        <f>Sheet2!H2591</f>
        <v>0</v>
      </c>
      <c r="D2591">
        <v>7</v>
      </c>
      <c r="E2591">
        <v>27.966667000000001</v>
      </c>
      <c r="F2591">
        <v>59.75</v>
      </c>
    </row>
    <row r="2592" spans="1:6" x14ac:dyDescent="0.4">
      <c r="A2592" s="1">
        <v>43333.798611111109</v>
      </c>
      <c r="B2592">
        <f>Sheet2!C2592</f>
        <v>0</v>
      </c>
      <c r="C2592">
        <f>Sheet2!H2592</f>
        <v>0</v>
      </c>
      <c r="D2592">
        <v>7</v>
      </c>
      <c r="E2592">
        <v>27.925000000000001</v>
      </c>
      <c r="F2592">
        <v>60</v>
      </c>
    </row>
    <row r="2593" spans="1:6" x14ac:dyDescent="0.4">
      <c r="A2593" s="1">
        <v>43333.799305555556</v>
      </c>
      <c r="B2593">
        <f>Sheet2!C2593</f>
        <v>0</v>
      </c>
      <c r="C2593">
        <f>Sheet2!H2593</f>
        <v>0</v>
      </c>
      <c r="D2593">
        <v>7</v>
      </c>
      <c r="E2593">
        <v>27.9</v>
      </c>
      <c r="F2593">
        <v>60</v>
      </c>
    </row>
    <row r="2594" spans="1:6" x14ac:dyDescent="0.4">
      <c r="A2594" s="1">
        <v>43333.8</v>
      </c>
      <c r="B2594">
        <f>Sheet2!C2594</f>
        <v>0</v>
      </c>
      <c r="C2594">
        <f>Sheet2!H2594</f>
        <v>0</v>
      </c>
      <c r="D2594">
        <v>7</v>
      </c>
      <c r="E2594">
        <v>27.891667000000002</v>
      </c>
      <c r="F2594">
        <v>60</v>
      </c>
    </row>
    <row r="2595" spans="1:6" x14ac:dyDescent="0.4">
      <c r="A2595" s="1">
        <v>43333.800694444442</v>
      </c>
      <c r="B2595">
        <f>Sheet2!C2595</f>
        <v>0</v>
      </c>
      <c r="C2595">
        <f>Sheet2!H2595</f>
        <v>0</v>
      </c>
      <c r="D2595">
        <v>7</v>
      </c>
      <c r="E2595">
        <v>27.9</v>
      </c>
      <c r="F2595">
        <v>60.25</v>
      </c>
    </row>
    <row r="2596" spans="1:6" x14ac:dyDescent="0.4">
      <c r="A2596" s="1">
        <v>43333.801388888889</v>
      </c>
      <c r="B2596">
        <f>Sheet2!C2596</f>
        <v>0</v>
      </c>
      <c r="C2596">
        <f>Sheet2!H2596</f>
        <v>0</v>
      </c>
      <c r="D2596">
        <v>7</v>
      </c>
      <c r="E2596">
        <v>27.891667000000002</v>
      </c>
      <c r="F2596">
        <v>61</v>
      </c>
    </row>
    <row r="2597" spans="1:6" x14ac:dyDescent="0.4">
      <c r="A2597" s="1">
        <v>43333.802083333336</v>
      </c>
      <c r="B2597">
        <f>Sheet2!C2597</f>
        <v>0</v>
      </c>
      <c r="C2597">
        <f>Sheet2!H2597</f>
        <v>0</v>
      </c>
      <c r="D2597">
        <v>7</v>
      </c>
      <c r="E2597">
        <v>27.875</v>
      </c>
      <c r="F2597">
        <v>61.25</v>
      </c>
    </row>
    <row r="2598" spans="1:6" x14ac:dyDescent="0.4">
      <c r="A2598" s="1">
        <v>43333.802777777775</v>
      </c>
      <c r="B2598">
        <f>Sheet2!C2598</f>
        <v>0</v>
      </c>
      <c r="C2598">
        <f>Sheet2!H2598</f>
        <v>0</v>
      </c>
      <c r="D2598">
        <v>7</v>
      </c>
      <c r="E2598">
        <v>27.824999999999999</v>
      </c>
      <c r="F2598">
        <v>62.166666999999997</v>
      </c>
    </row>
    <row r="2599" spans="1:6" x14ac:dyDescent="0.4">
      <c r="A2599" s="1">
        <v>43333.803472222222</v>
      </c>
      <c r="B2599">
        <f>Sheet2!C2599</f>
        <v>0</v>
      </c>
      <c r="C2599">
        <f>Sheet2!H2599</f>
        <v>0</v>
      </c>
      <c r="D2599">
        <v>7</v>
      </c>
      <c r="E2599">
        <v>27.816666999999999</v>
      </c>
      <c r="F2599">
        <v>63</v>
      </c>
    </row>
    <row r="2600" spans="1:6" x14ac:dyDescent="0.4">
      <c r="A2600" s="1">
        <v>43333.804166666669</v>
      </c>
      <c r="B2600">
        <f>Sheet2!C2600</f>
        <v>0</v>
      </c>
      <c r="C2600">
        <f>Sheet2!H2600</f>
        <v>0</v>
      </c>
      <c r="D2600">
        <v>7</v>
      </c>
      <c r="E2600">
        <v>27.8</v>
      </c>
      <c r="F2600">
        <v>63</v>
      </c>
    </row>
    <row r="2601" spans="1:6" x14ac:dyDescent="0.4">
      <c r="A2601" s="1">
        <v>43333.804861111108</v>
      </c>
      <c r="B2601">
        <f>Sheet2!C2601</f>
        <v>0</v>
      </c>
      <c r="C2601">
        <f>Sheet2!H2601</f>
        <v>0</v>
      </c>
      <c r="D2601">
        <v>7</v>
      </c>
      <c r="E2601">
        <v>27.783332999999999</v>
      </c>
      <c r="F2601">
        <v>63</v>
      </c>
    </row>
    <row r="2602" spans="1:6" x14ac:dyDescent="0.4">
      <c r="A2602" s="1">
        <v>43333.805555555555</v>
      </c>
      <c r="B2602">
        <f>Sheet2!C2602</f>
        <v>0</v>
      </c>
      <c r="C2602">
        <f>Sheet2!H2602</f>
        <v>0</v>
      </c>
      <c r="D2602">
        <v>7</v>
      </c>
      <c r="E2602">
        <v>27.758333</v>
      </c>
      <c r="F2602">
        <v>63</v>
      </c>
    </row>
    <row r="2603" spans="1:6" x14ac:dyDescent="0.4">
      <c r="A2603" s="1">
        <v>43333.806250000001</v>
      </c>
      <c r="B2603">
        <f>Sheet2!C2603</f>
        <v>0</v>
      </c>
      <c r="C2603">
        <f>Sheet2!H2603</f>
        <v>0</v>
      </c>
      <c r="D2603">
        <v>7</v>
      </c>
      <c r="E2603">
        <v>27.75</v>
      </c>
      <c r="F2603">
        <v>63</v>
      </c>
    </row>
    <row r="2604" spans="1:6" x14ac:dyDescent="0.4">
      <c r="A2604" s="1">
        <v>43333.806944444441</v>
      </c>
      <c r="B2604">
        <f>Sheet2!C2604</f>
        <v>0</v>
      </c>
      <c r="C2604">
        <f>Sheet2!H2604</f>
        <v>0</v>
      </c>
      <c r="D2604">
        <v>7</v>
      </c>
      <c r="E2604">
        <v>27.783332999999999</v>
      </c>
      <c r="F2604">
        <v>63</v>
      </c>
    </row>
    <row r="2605" spans="1:6" x14ac:dyDescent="0.4">
      <c r="A2605" s="1">
        <v>43333.807638888888</v>
      </c>
      <c r="B2605">
        <f>Sheet2!C2605</f>
        <v>0</v>
      </c>
      <c r="C2605">
        <f>Sheet2!H2605</f>
        <v>0</v>
      </c>
      <c r="D2605">
        <v>7</v>
      </c>
      <c r="E2605">
        <v>27.741667</v>
      </c>
      <c r="F2605">
        <v>63</v>
      </c>
    </row>
    <row r="2606" spans="1:6" x14ac:dyDescent="0.4">
      <c r="A2606" s="1">
        <v>43333.808333333334</v>
      </c>
      <c r="B2606">
        <f>Sheet2!C2606</f>
        <v>0</v>
      </c>
      <c r="C2606">
        <f>Sheet2!H2606</f>
        <v>0</v>
      </c>
      <c r="D2606">
        <v>7</v>
      </c>
      <c r="E2606">
        <v>27.741667</v>
      </c>
      <c r="F2606">
        <v>63.083333000000003</v>
      </c>
    </row>
    <row r="2607" spans="1:6" x14ac:dyDescent="0.4">
      <c r="A2607" s="1">
        <v>43333.809027777781</v>
      </c>
      <c r="B2607">
        <f>Sheet2!C2607</f>
        <v>0</v>
      </c>
      <c r="C2607">
        <f>Sheet2!H2607</f>
        <v>0</v>
      </c>
      <c r="D2607">
        <v>7</v>
      </c>
      <c r="E2607">
        <v>27.758333</v>
      </c>
      <c r="F2607">
        <v>64</v>
      </c>
    </row>
    <row r="2608" spans="1:6" x14ac:dyDescent="0.4">
      <c r="A2608" s="1">
        <v>43333.80972222222</v>
      </c>
      <c r="B2608">
        <f>Sheet2!C2608</f>
        <v>0</v>
      </c>
      <c r="C2608">
        <f>Sheet2!H2608</f>
        <v>0</v>
      </c>
      <c r="D2608">
        <v>7</v>
      </c>
      <c r="E2608">
        <v>27.75</v>
      </c>
      <c r="F2608">
        <v>64</v>
      </c>
    </row>
    <row r="2609" spans="1:6" x14ac:dyDescent="0.4">
      <c r="A2609" s="1">
        <v>43333.810416666667</v>
      </c>
      <c r="B2609">
        <f>Sheet2!C2609</f>
        <v>0</v>
      </c>
      <c r="C2609">
        <f>Sheet2!H2609</f>
        <v>0</v>
      </c>
      <c r="D2609">
        <v>7</v>
      </c>
      <c r="E2609">
        <v>27.716667000000001</v>
      </c>
      <c r="F2609">
        <v>64</v>
      </c>
    </row>
    <row r="2610" spans="1:6" x14ac:dyDescent="0.4">
      <c r="A2610" s="1">
        <v>43333.811111111114</v>
      </c>
      <c r="B2610">
        <f>Sheet2!C2610</f>
        <v>0</v>
      </c>
      <c r="C2610">
        <f>Sheet2!H2610</f>
        <v>0</v>
      </c>
      <c r="D2610">
        <v>7</v>
      </c>
      <c r="E2610">
        <v>27.708333</v>
      </c>
      <c r="F2610">
        <v>64</v>
      </c>
    </row>
    <row r="2611" spans="1:6" x14ac:dyDescent="0.4">
      <c r="A2611" s="1">
        <v>43333.811805555553</v>
      </c>
      <c r="B2611">
        <f>Sheet2!C2611</f>
        <v>0</v>
      </c>
      <c r="C2611">
        <f>Sheet2!H2611</f>
        <v>0</v>
      </c>
      <c r="D2611">
        <v>7</v>
      </c>
      <c r="E2611">
        <v>27.7</v>
      </c>
      <c r="F2611">
        <v>64.666667000000004</v>
      </c>
    </row>
    <row r="2612" spans="1:6" x14ac:dyDescent="0.4">
      <c r="A2612" s="1">
        <v>43333.8125</v>
      </c>
      <c r="B2612">
        <f>Sheet2!C2612</f>
        <v>0</v>
      </c>
      <c r="C2612">
        <f>Sheet2!H2612</f>
        <v>0</v>
      </c>
      <c r="D2612">
        <v>7</v>
      </c>
      <c r="E2612">
        <v>27.683333000000001</v>
      </c>
      <c r="F2612">
        <v>65.333332999999996</v>
      </c>
    </row>
    <row r="2613" spans="1:6" x14ac:dyDescent="0.4">
      <c r="A2613" s="1">
        <v>43333.813194444447</v>
      </c>
      <c r="B2613">
        <f>Sheet2!C2613</f>
        <v>0</v>
      </c>
      <c r="C2613">
        <f>Sheet2!H2613</f>
        <v>0</v>
      </c>
      <c r="D2613">
        <v>7</v>
      </c>
      <c r="E2613">
        <v>27.658332999999999</v>
      </c>
      <c r="F2613">
        <v>66</v>
      </c>
    </row>
    <row r="2614" spans="1:6" x14ac:dyDescent="0.4">
      <c r="A2614" s="1">
        <v>43333.813888888886</v>
      </c>
      <c r="B2614">
        <f>Sheet2!C2614</f>
        <v>0</v>
      </c>
      <c r="C2614">
        <f>Sheet2!H2614</f>
        <v>0</v>
      </c>
      <c r="D2614">
        <v>7</v>
      </c>
      <c r="E2614">
        <v>27.658332999999999</v>
      </c>
      <c r="F2614">
        <v>66.5</v>
      </c>
    </row>
    <row r="2615" spans="1:6" x14ac:dyDescent="0.4">
      <c r="A2615" s="1">
        <v>43333.814583333333</v>
      </c>
      <c r="B2615">
        <f>Sheet2!C2615</f>
        <v>0</v>
      </c>
      <c r="C2615">
        <f>Sheet2!H2615</f>
        <v>0</v>
      </c>
      <c r="D2615">
        <v>7</v>
      </c>
      <c r="E2615">
        <v>27.65</v>
      </c>
      <c r="F2615">
        <v>67</v>
      </c>
    </row>
    <row r="2616" spans="1:6" x14ac:dyDescent="0.4">
      <c r="A2616" s="1">
        <v>43333.81527777778</v>
      </c>
      <c r="B2616">
        <f>Sheet2!C2616</f>
        <v>0</v>
      </c>
      <c r="C2616">
        <f>Sheet2!H2616</f>
        <v>0</v>
      </c>
      <c r="D2616">
        <v>7</v>
      </c>
      <c r="E2616">
        <v>27.625</v>
      </c>
      <c r="F2616">
        <v>67.5</v>
      </c>
    </row>
    <row r="2617" spans="1:6" x14ac:dyDescent="0.4">
      <c r="A2617" s="1">
        <v>43333.815972222219</v>
      </c>
      <c r="B2617">
        <f>Sheet2!C2617</f>
        <v>0</v>
      </c>
      <c r="C2617">
        <f>Sheet2!H2617</f>
        <v>0</v>
      </c>
      <c r="D2617">
        <v>7</v>
      </c>
      <c r="E2617">
        <v>27.608332999999998</v>
      </c>
      <c r="F2617">
        <v>67.666667000000004</v>
      </c>
    </row>
    <row r="2618" spans="1:6" x14ac:dyDescent="0.4">
      <c r="A2618" s="1">
        <v>43333.816666666666</v>
      </c>
      <c r="B2618">
        <f>Sheet2!C2618</f>
        <v>0</v>
      </c>
      <c r="C2618">
        <f>Sheet2!H2618</f>
        <v>0</v>
      </c>
      <c r="D2618">
        <v>7</v>
      </c>
      <c r="E2618">
        <v>27.608332999999998</v>
      </c>
      <c r="F2618">
        <v>68</v>
      </c>
    </row>
    <row r="2619" spans="1:6" x14ac:dyDescent="0.4">
      <c r="A2619" s="1">
        <v>43333.817361111112</v>
      </c>
      <c r="B2619">
        <f>Sheet2!C2619</f>
        <v>0</v>
      </c>
      <c r="C2619">
        <f>Sheet2!H2619</f>
        <v>0</v>
      </c>
      <c r="D2619">
        <v>7</v>
      </c>
      <c r="E2619">
        <v>27.6</v>
      </c>
      <c r="F2619">
        <v>68.25</v>
      </c>
    </row>
    <row r="2620" spans="1:6" x14ac:dyDescent="0.4">
      <c r="A2620" s="1">
        <v>43333.818055555559</v>
      </c>
      <c r="B2620">
        <f>Sheet2!C2620</f>
        <v>0</v>
      </c>
      <c r="C2620">
        <f>Sheet2!H2620</f>
        <v>0</v>
      </c>
      <c r="D2620">
        <v>7</v>
      </c>
      <c r="E2620">
        <v>27.6</v>
      </c>
      <c r="F2620">
        <v>68</v>
      </c>
    </row>
    <row r="2621" spans="1:6" x14ac:dyDescent="0.4">
      <c r="A2621" s="1">
        <v>43333.818749999999</v>
      </c>
      <c r="B2621">
        <f>Sheet2!C2621</f>
        <v>0</v>
      </c>
      <c r="C2621">
        <f>Sheet2!H2621</f>
        <v>0</v>
      </c>
      <c r="D2621">
        <v>7</v>
      </c>
      <c r="E2621">
        <v>27.6</v>
      </c>
      <c r="F2621">
        <v>68.083332999999996</v>
      </c>
    </row>
    <row r="2622" spans="1:6" x14ac:dyDescent="0.4">
      <c r="A2622" s="1">
        <v>43333.819444444445</v>
      </c>
      <c r="B2622">
        <f>Sheet2!C2622</f>
        <v>0</v>
      </c>
      <c r="C2622">
        <f>Sheet2!H2622</f>
        <v>0</v>
      </c>
      <c r="D2622">
        <v>7</v>
      </c>
      <c r="E2622">
        <v>27.6</v>
      </c>
      <c r="F2622">
        <v>69</v>
      </c>
    </row>
    <row r="2623" spans="1:6" x14ac:dyDescent="0.4">
      <c r="A2623" s="1">
        <v>43333.820138888892</v>
      </c>
      <c r="B2623">
        <f>Sheet2!C2623</f>
        <v>0</v>
      </c>
      <c r="C2623">
        <f>Sheet2!H2623</f>
        <v>0</v>
      </c>
      <c r="D2623">
        <v>7</v>
      </c>
      <c r="E2623">
        <v>27.591667000000001</v>
      </c>
      <c r="F2623">
        <v>69</v>
      </c>
    </row>
    <row r="2624" spans="1:6" x14ac:dyDescent="0.4">
      <c r="A2624" s="1">
        <v>43333.820833333331</v>
      </c>
      <c r="B2624">
        <f>Sheet2!C2624</f>
        <v>0</v>
      </c>
      <c r="C2624">
        <f>Sheet2!H2624</f>
        <v>0</v>
      </c>
      <c r="D2624">
        <v>7</v>
      </c>
      <c r="E2624">
        <v>27.566666999999999</v>
      </c>
      <c r="F2624">
        <v>69.166667000000004</v>
      </c>
    </row>
    <row r="2625" spans="1:6" x14ac:dyDescent="0.4">
      <c r="A2625" s="1">
        <v>43333.821527777778</v>
      </c>
      <c r="B2625">
        <f>Sheet2!C2625</f>
        <v>0</v>
      </c>
      <c r="C2625">
        <f>Sheet2!H2625</f>
        <v>0</v>
      </c>
      <c r="D2625">
        <v>7</v>
      </c>
      <c r="E2625">
        <v>27.558333000000001</v>
      </c>
      <c r="F2625">
        <v>70</v>
      </c>
    </row>
    <row r="2626" spans="1:6" x14ac:dyDescent="0.4">
      <c r="A2626" s="1">
        <v>43333.822222222225</v>
      </c>
      <c r="B2626">
        <f>Sheet2!C2626</f>
        <v>0</v>
      </c>
      <c r="C2626">
        <f>Sheet2!H2626</f>
        <v>0</v>
      </c>
      <c r="D2626">
        <v>7</v>
      </c>
      <c r="E2626">
        <v>27.524999999999999</v>
      </c>
      <c r="F2626">
        <v>70</v>
      </c>
    </row>
    <row r="2627" spans="1:6" x14ac:dyDescent="0.4">
      <c r="A2627" s="1">
        <v>43333.822916666664</v>
      </c>
      <c r="B2627">
        <f>Sheet2!C2627</f>
        <v>0</v>
      </c>
      <c r="C2627">
        <f>Sheet2!H2627</f>
        <v>0</v>
      </c>
      <c r="D2627">
        <v>7</v>
      </c>
      <c r="E2627">
        <v>27.508333</v>
      </c>
      <c r="F2627">
        <v>70</v>
      </c>
    </row>
    <row r="2628" spans="1:6" x14ac:dyDescent="0.4">
      <c r="A2628" s="1">
        <v>43333.823611111111</v>
      </c>
      <c r="B2628">
        <f>Sheet2!C2628</f>
        <v>0</v>
      </c>
      <c r="C2628">
        <f>Sheet2!H2628</f>
        <v>0</v>
      </c>
      <c r="D2628">
        <v>7</v>
      </c>
      <c r="E2628">
        <v>27.524999999999999</v>
      </c>
      <c r="F2628">
        <v>70.083332999999996</v>
      </c>
    </row>
    <row r="2629" spans="1:6" x14ac:dyDescent="0.4">
      <c r="A2629" s="1">
        <v>43333.824305555558</v>
      </c>
      <c r="B2629">
        <f>Sheet2!C2629</f>
        <v>0</v>
      </c>
      <c r="C2629">
        <f>Sheet2!H2629</f>
        <v>0</v>
      </c>
      <c r="D2629">
        <v>7</v>
      </c>
      <c r="E2629">
        <v>27.524999999999999</v>
      </c>
      <c r="F2629">
        <v>71</v>
      </c>
    </row>
    <row r="2630" spans="1:6" x14ac:dyDescent="0.4">
      <c r="A2630" s="1">
        <v>43333.824999999997</v>
      </c>
      <c r="B2630">
        <f>Sheet2!C2630</f>
        <v>0</v>
      </c>
      <c r="C2630">
        <f>Sheet2!H2630</f>
        <v>0</v>
      </c>
      <c r="D2630">
        <v>7</v>
      </c>
      <c r="E2630">
        <v>27.5</v>
      </c>
      <c r="F2630">
        <v>71</v>
      </c>
    </row>
    <row r="2631" spans="1:6" x14ac:dyDescent="0.4">
      <c r="A2631" s="1">
        <v>43333.825694444444</v>
      </c>
      <c r="B2631">
        <f>Sheet2!C2631</f>
        <v>0</v>
      </c>
      <c r="C2631">
        <f>Sheet2!H2631</f>
        <v>0</v>
      </c>
      <c r="D2631">
        <v>7</v>
      </c>
      <c r="E2631">
        <v>27.491667</v>
      </c>
      <c r="F2631">
        <v>71</v>
      </c>
    </row>
    <row r="2632" spans="1:6" x14ac:dyDescent="0.4">
      <c r="A2632" s="1">
        <v>43333.826388888891</v>
      </c>
      <c r="B2632">
        <f>Sheet2!C2632</f>
        <v>0</v>
      </c>
      <c r="C2632">
        <f>Sheet2!H2632</f>
        <v>0</v>
      </c>
      <c r="D2632">
        <v>7</v>
      </c>
      <c r="E2632">
        <v>27.491667</v>
      </c>
      <c r="F2632">
        <v>71</v>
      </c>
    </row>
    <row r="2633" spans="1:6" x14ac:dyDescent="0.4">
      <c r="A2633" s="1">
        <v>43333.82708333333</v>
      </c>
      <c r="B2633">
        <f>Sheet2!C2633</f>
        <v>0</v>
      </c>
      <c r="C2633">
        <f>Sheet2!H2633</f>
        <v>0</v>
      </c>
      <c r="D2633">
        <v>7</v>
      </c>
      <c r="E2633">
        <v>27.483332999999998</v>
      </c>
      <c r="F2633">
        <v>71</v>
      </c>
    </row>
    <row r="2634" spans="1:6" x14ac:dyDescent="0.4">
      <c r="A2634" s="1">
        <v>43333.827777777777</v>
      </c>
      <c r="B2634">
        <f>Sheet2!C2634</f>
        <v>0</v>
      </c>
      <c r="C2634">
        <f>Sheet2!H2634</f>
        <v>0</v>
      </c>
      <c r="D2634">
        <v>7</v>
      </c>
      <c r="E2634">
        <v>27.45</v>
      </c>
      <c r="F2634">
        <v>71</v>
      </c>
    </row>
    <row r="2635" spans="1:6" x14ac:dyDescent="0.4">
      <c r="A2635" s="1">
        <v>43333.828472222223</v>
      </c>
      <c r="B2635">
        <f>Sheet2!C2635</f>
        <v>0</v>
      </c>
      <c r="C2635">
        <f>Sheet2!H2635</f>
        <v>0</v>
      </c>
      <c r="D2635">
        <v>7</v>
      </c>
      <c r="E2635">
        <v>27.433333000000001</v>
      </c>
      <c r="F2635">
        <v>71</v>
      </c>
    </row>
    <row r="2636" spans="1:6" x14ac:dyDescent="0.4">
      <c r="A2636" s="1">
        <v>43333.82916666667</v>
      </c>
      <c r="B2636">
        <f>Sheet2!C2636</f>
        <v>0</v>
      </c>
      <c r="C2636">
        <f>Sheet2!H2636</f>
        <v>0</v>
      </c>
      <c r="D2636">
        <v>7</v>
      </c>
      <c r="E2636">
        <v>27.433333000000001</v>
      </c>
      <c r="F2636">
        <v>72</v>
      </c>
    </row>
    <row r="2637" spans="1:6" x14ac:dyDescent="0.4">
      <c r="A2637" s="1">
        <v>43333.829861111109</v>
      </c>
      <c r="B2637">
        <f>Sheet2!C2637</f>
        <v>0</v>
      </c>
      <c r="C2637">
        <f>Sheet2!H2637</f>
        <v>0</v>
      </c>
      <c r="D2637">
        <v>7</v>
      </c>
      <c r="E2637">
        <v>27.408332999999999</v>
      </c>
      <c r="F2637">
        <v>72</v>
      </c>
    </row>
    <row r="2638" spans="1:6" x14ac:dyDescent="0.4">
      <c r="A2638" s="1">
        <v>43333.830555555556</v>
      </c>
      <c r="B2638">
        <f>Sheet2!C2638</f>
        <v>0</v>
      </c>
      <c r="C2638">
        <f>Sheet2!H2638</f>
        <v>0</v>
      </c>
      <c r="D2638">
        <v>7</v>
      </c>
      <c r="E2638">
        <v>27.4</v>
      </c>
      <c r="F2638">
        <v>72</v>
      </c>
    </row>
    <row r="2639" spans="1:6" x14ac:dyDescent="0.4">
      <c r="A2639" s="1">
        <v>43333.831250000003</v>
      </c>
      <c r="B2639">
        <f>Sheet2!C2639</f>
        <v>0</v>
      </c>
      <c r="C2639">
        <f>Sheet2!H2639</f>
        <v>0</v>
      </c>
      <c r="D2639">
        <v>7</v>
      </c>
      <c r="E2639">
        <v>27.4</v>
      </c>
      <c r="F2639">
        <v>72.416667000000004</v>
      </c>
    </row>
    <row r="2640" spans="1:6" x14ac:dyDescent="0.4">
      <c r="A2640" s="1">
        <v>43333.831944444442</v>
      </c>
      <c r="B2640">
        <f>Sheet2!C2640</f>
        <v>0</v>
      </c>
      <c r="C2640">
        <f>Sheet2!H2640</f>
        <v>0</v>
      </c>
      <c r="D2640">
        <v>7</v>
      </c>
      <c r="E2640">
        <v>27.4</v>
      </c>
      <c r="F2640">
        <v>73</v>
      </c>
    </row>
    <row r="2641" spans="1:6" x14ac:dyDescent="0.4">
      <c r="A2641" s="1">
        <v>43333.832638888889</v>
      </c>
      <c r="B2641">
        <f>Sheet2!C2641</f>
        <v>0</v>
      </c>
      <c r="C2641">
        <f>Sheet2!H2641</f>
        <v>0</v>
      </c>
      <c r="D2641">
        <v>7</v>
      </c>
      <c r="E2641">
        <v>27.4</v>
      </c>
      <c r="F2641">
        <v>73</v>
      </c>
    </row>
    <row r="2642" spans="1:6" x14ac:dyDescent="0.4">
      <c r="A2642" s="1">
        <v>43333.833333333336</v>
      </c>
      <c r="B2642">
        <f>Sheet2!C2642</f>
        <v>0</v>
      </c>
      <c r="C2642">
        <f>Sheet2!H2642</f>
        <v>0</v>
      </c>
      <c r="D2642">
        <v>7</v>
      </c>
      <c r="E2642">
        <v>27.4</v>
      </c>
      <c r="F2642">
        <v>73</v>
      </c>
    </row>
    <row r="2643" spans="1:6" x14ac:dyDescent="0.4">
      <c r="A2643" s="1">
        <v>43333.834027777775</v>
      </c>
      <c r="B2643">
        <f>Sheet2!C2643</f>
        <v>0</v>
      </c>
      <c r="C2643">
        <f>Sheet2!H2643</f>
        <v>0</v>
      </c>
      <c r="D2643">
        <v>7</v>
      </c>
      <c r="E2643">
        <v>27.4</v>
      </c>
      <c r="F2643">
        <v>73.75</v>
      </c>
    </row>
    <row r="2644" spans="1:6" x14ac:dyDescent="0.4">
      <c r="A2644" s="1">
        <v>43333.834722222222</v>
      </c>
      <c r="B2644">
        <f>Sheet2!C2644</f>
        <v>0</v>
      </c>
      <c r="C2644">
        <f>Sheet2!H2644</f>
        <v>0</v>
      </c>
      <c r="D2644">
        <v>7</v>
      </c>
      <c r="E2644">
        <v>27.4</v>
      </c>
      <c r="F2644">
        <v>74</v>
      </c>
    </row>
    <row r="2645" spans="1:6" x14ac:dyDescent="0.4">
      <c r="A2645" s="1">
        <v>43333.835416666669</v>
      </c>
      <c r="B2645">
        <f>Sheet2!C2645</f>
        <v>0</v>
      </c>
      <c r="C2645">
        <f>Sheet2!H2645</f>
        <v>0</v>
      </c>
      <c r="D2645">
        <v>7</v>
      </c>
      <c r="E2645">
        <v>27.4</v>
      </c>
      <c r="F2645">
        <v>74</v>
      </c>
    </row>
    <row r="2646" spans="1:6" x14ac:dyDescent="0.4">
      <c r="A2646" s="1">
        <v>43333.836111111108</v>
      </c>
      <c r="B2646">
        <f>Sheet2!C2646</f>
        <v>0</v>
      </c>
      <c r="C2646">
        <f>Sheet2!H2646</f>
        <v>0</v>
      </c>
      <c r="D2646">
        <v>7</v>
      </c>
      <c r="E2646">
        <v>27.4</v>
      </c>
      <c r="F2646">
        <v>74</v>
      </c>
    </row>
    <row r="2647" spans="1:6" x14ac:dyDescent="0.4">
      <c r="A2647" s="1">
        <v>43333.836805555555</v>
      </c>
      <c r="B2647">
        <f>Sheet2!C2647</f>
        <v>0</v>
      </c>
      <c r="C2647">
        <f>Sheet2!H2647</f>
        <v>0</v>
      </c>
      <c r="D2647">
        <v>7</v>
      </c>
      <c r="E2647">
        <v>27.4</v>
      </c>
      <c r="F2647">
        <v>74</v>
      </c>
    </row>
    <row r="2648" spans="1:6" x14ac:dyDescent="0.4">
      <c r="A2648" s="1">
        <v>43333.837500000001</v>
      </c>
      <c r="B2648">
        <f>Sheet2!C2648</f>
        <v>0</v>
      </c>
      <c r="C2648">
        <f>Sheet2!H2648</f>
        <v>0</v>
      </c>
      <c r="D2648">
        <v>7</v>
      </c>
      <c r="E2648">
        <v>27.391667000000002</v>
      </c>
      <c r="F2648">
        <v>74</v>
      </c>
    </row>
    <row r="2649" spans="1:6" x14ac:dyDescent="0.4">
      <c r="A2649" s="1">
        <v>43333.838194444441</v>
      </c>
      <c r="B2649">
        <f>Sheet2!C2649</f>
        <v>0</v>
      </c>
      <c r="C2649">
        <f>Sheet2!H2649</f>
        <v>0</v>
      </c>
      <c r="D2649">
        <v>7</v>
      </c>
      <c r="E2649">
        <v>27.358332999999998</v>
      </c>
      <c r="F2649">
        <v>74</v>
      </c>
    </row>
    <row r="2650" spans="1:6" x14ac:dyDescent="0.4">
      <c r="A2650" s="1">
        <v>43333.838888888888</v>
      </c>
      <c r="B2650">
        <f>Sheet2!C2650</f>
        <v>0</v>
      </c>
      <c r="C2650">
        <f>Sheet2!H2650</f>
        <v>0</v>
      </c>
      <c r="D2650">
        <v>7</v>
      </c>
      <c r="E2650">
        <v>27.358332999999998</v>
      </c>
      <c r="F2650">
        <v>74</v>
      </c>
    </row>
    <row r="2651" spans="1:6" x14ac:dyDescent="0.4">
      <c r="A2651" s="1">
        <v>43333.839583333334</v>
      </c>
      <c r="B2651">
        <f>Sheet2!C2651</f>
        <v>0</v>
      </c>
      <c r="C2651">
        <f>Sheet2!H2651</f>
        <v>0</v>
      </c>
      <c r="D2651">
        <v>7</v>
      </c>
      <c r="E2651">
        <v>27.366667</v>
      </c>
      <c r="F2651">
        <v>74</v>
      </c>
    </row>
    <row r="2652" spans="1:6" x14ac:dyDescent="0.4">
      <c r="A2652" s="1">
        <v>43333.840277777781</v>
      </c>
      <c r="B2652">
        <f>Sheet2!C2652</f>
        <v>0</v>
      </c>
      <c r="C2652">
        <f>Sheet2!H2652</f>
        <v>0</v>
      </c>
      <c r="D2652">
        <v>7</v>
      </c>
      <c r="E2652">
        <v>27.341667000000001</v>
      </c>
      <c r="F2652">
        <v>74.5</v>
      </c>
    </row>
    <row r="2653" spans="1:6" x14ac:dyDescent="0.4">
      <c r="A2653" s="1">
        <v>43333.84097222222</v>
      </c>
      <c r="B2653">
        <f>Sheet2!C2653</f>
        <v>0</v>
      </c>
      <c r="C2653">
        <f>Sheet2!H2653</f>
        <v>0</v>
      </c>
      <c r="D2653">
        <v>7</v>
      </c>
      <c r="E2653">
        <v>27.35</v>
      </c>
      <c r="F2653">
        <v>75</v>
      </c>
    </row>
    <row r="2654" spans="1:6" x14ac:dyDescent="0.4">
      <c r="A2654" s="1">
        <v>43333.841666666667</v>
      </c>
      <c r="B2654">
        <f>Sheet2!C2654</f>
        <v>0</v>
      </c>
      <c r="C2654">
        <f>Sheet2!H2654</f>
        <v>0</v>
      </c>
      <c r="D2654">
        <v>7</v>
      </c>
      <c r="E2654">
        <v>27.333333</v>
      </c>
      <c r="F2654">
        <v>75.333332999999996</v>
      </c>
    </row>
    <row r="2655" spans="1:6" x14ac:dyDescent="0.4">
      <c r="A2655" s="1">
        <v>43333.842361111114</v>
      </c>
      <c r="B2655">
        <f>Sheet2!C2655</f>
        <v>0</v>
      </c>
      <c r="C2655">
        <f>Sheet2!H2655</f>
        <v>0</v>
      </c>
      <c r="D2655">
        <v>7</v>
      </c>
      <c r="E2655">
        <v>27.341667000000001</v>
      </c>
      <c r="F2655">
        <v>76</v>
      </c>
    </row>
    <row r="2656" spans="1:6" x14ac:dyDescent="0.4">
      <c r="A2656" s="1">
        <v>43333.843055555553</v>
      </c>
      <c r="B2656">
        <f>Sheet2!C2656</f>
        <v>0</v>
      </c>
      <c r="C2656">
        <f>Sheet2!H2656</f>
        <v>0</v>
      </c>
      <c r="D2656">
        <v>7</v>
      </c>
      <c r="E2656">
        <v>27.341667000000001</v>
      </c>
      <c r="F2656">
        <v>76</v>
      </c>
    </row>
    <row r="2657" spans="1:6" x14ac:dyDescent="0.4">
      <c r="A2657" s="1">
        <v>43333.84375</v>
      </c>
      <c r="B2657">
        <f>Sheet2!C2657</f>
        <v>0</v>
      </c>
      <c r="C2657">
        <f>Sheet2!H2657</f>
        <v>0</v>
      </c>
      <c r="D2657">
        <v>7</v>
      </c>
      <c r="E2657">
        <v>27.316666999999999</v>
      </c>
      <c r="F2657">
        <v>76</v>
      </c>
    </row>
    <row r="2658" spans="1:6" x14ac:dyDescent="0.4">
      <c r="A2658" s="1">
        <v>43333.844444444447</v>
      </c>
      <c r="B2658">
        <f>Sheet2!C2658</f>
        <v>0</v>
      </c>
      <c r="C2658">
        <f>Sheet2!H2658</f>
        <v>0</v>
      </c>
      <c r="D2658">
        <v>7</v>
      </c>
      <c r="E2658">
        <v>27.316666999999999</v>
      </c>
      <c r="F2658">
        <v>76</v>
      </c>
    </row>
    <row r="2659" spans="1:6" x14ac:dyDescent="0.4">
      <c r="A2659" s="1">
        <v>43333.845138888886</v>
      </c>
      <c r="B2659">
        <f>Sheet2!C2659</f>
        <v>0</v>
      </c>
      <c r="C2659">
        <f>Sheet2!H2659</f>
        <v>0</v>
      </c>
      <c r="D2659">
        <v>7</v>
      </c>
      <c r="E2659">
        <v>27.308333000000001</v>
      </c>
      <c r="F2659">
        <v>76</v>
      </c>
    </row>
    <row r="2660" spans="1:6" x14ac:dyDescent="0.4">
      <c r="A2660" s="1">
        <v>43333.845833333333</v>
      </c>
      <c r="B2660">
        <f>Sheet2!C2660</f>
        <v>0</v>
      </c>
      <c r="C2660">
        <f>Sheet2!H2660</f>
        <v>0</v>
      </c>
      <c r="D2660">
        <v>7</v>
      </c>
      <c r="E2660">
        <v>27.3</v>
      </c>
      <c r="F2660">
        <v>76</v>
      </c>
    </row>
    <row r="2661" spans="1:6" x14ac:dyDescent="0.4">
      <c r="A2661" s="1">
        <v>43333.84652777778</v>
      </c>
      <c r="B2661">
        <f>Sheet2!C2661</f>
        <v>0</v>
      </c>
      <c r="C2661">
        <f>Sheet2!H2661</f>
        <v>0</v>
      </c>
      <c r="D2661">
        <v>7</v>
      </c>
      <c r="E2661">
        <v>27.3</v>
      </c>
      <c r="F2661">
        <v>76</v>
      </c>
    </row>
    <row r="2662" spans="1:6" x14ac:dyDescent="0.4">
      <c r="A2662" s="1">
        <v>43333.847222222219</v>
      </c>
      <c r="B2662">
        <f>Sheet2!C2662</f>
        <v>0</v>
      </c>
      <c r="C2662">
        <f>Sheet2!H2662</f>
        <v>0</v>
      </c>
      <c r="D2662">
        <v>7</v>
      </c>
      <c r="E2662">
        <v>27.283332999999999</v>
      </c>
      <c r="F2662">
        <v>76</v>
      </c>
    </row>
    <row r="2663" spans="1:6" x14ac:dyDescent="0.4">
      <c r="A2663" s="1">
        <v>43333.847916666666</v>
      </c>
      <c r="B2663">
        <f>Sheet2!C2663</f>
        <v>0</v>
      </c>
      <c r="C2663">
        <f>Sheet2!H2663</f>
        <v>0</v>
      </c>
      <c r="D2663">
        <v>7</v>
      </c>
      <c r="E2663">
        <v>27.3</v>
      </c>
      <c r="F2663">
        <v>76</v>
      </c>
    </row>
    <row r="2664" spans="1:6" x14ac:dyDescent="0.4">
      <c r="A2664" s="1">
        <v>43333.848611111112</v>
      </c>
      <c r="B2664">
        <f>Sheet2!C2664</f>
        <v>0</v>
      </c>
      <c r="C2664">
        <f>Sheet2!H2664</f>
        <v>0</v>
      </c>
      <c r="D2664">
        <v>7</v>
      </c>
      <c r="E2664">
        <v>27.25</v>
      </c>
      <c r="F2664">
        <v>76</v>
      </c>
    </row>
    <row r="2665" spans="1:6" x14ac:dyDescent="0.4">
      <c r="A2665" s="1">
        <v>43333.849305555559</v>
      </c>
      <c r="B2665">
        <f>Sheet2!C2665</f>
        <v>0</v>
      </c>
      <c r="C2665">
        <f>Sheet2!H2665</f>
        <v>0</v>
      </c>
      <c r="D2665">
        <v>7</v>
      </c>
      <c r="E2665">
        <v>27.283332999999999</v>
      </c>
      <c r="F2665">
        <v>76.416667000000004</v>
      </c>
    </row>
    <row r="2666" spans="1:6" x14ac:dyDescent="0.4">
      <c r="A2666" s="1">
        <v>43333.85</v>
      </c>
      <c r="B2666">
        <f>Sheet2!C2666</f>
        <v>0</v>
      </c>
      <c r="C2666">
        <f>Sheet2!H2666</f>
        <v>0</v>
      </c>
      <c r="D2666">
        <v>7</v>
      </c>
      <c r="E2666">
        <v>27.274999999999999</v>
      </c>
      <c r="F2666">
        <v>77</v>
      </c>
    </row>
    <row r="2667" spans="1:6" x14ac:dyDescent="0.4">
      <c r="A2667" s="1">
        <v>43333.850694444445</v>
      </c>
      <c r="B2667">
        <f>Sheet2!C2667</f>
        <v>0</v>
      </c>
      <c r="C2667">
        <f>Sheet2!H2667</f>
        <v>0</v>
      </c>
      <c r="D2667">
        <v>7</v>
      </c>
      <c r="E2667">
        <v>27.266667000000002</v>
      </c>
      <c r="F2667">
        <v>77</v>
      </c>
    </row>
    <row r="2668" spans="1:6" x14ac:dyDescent="0.4">
      <c r="A2668" s="1">
        <v>43333.851388888892</v>
      </c>
      <c r="B2668">
        <f>Sheet2!C2668</f>
        <v>0</v>
      </c>
      <c r="C2668">
        <f>Sheet2!H2668</f>
        <v>0</v>
      </c>
      <c r="D2668">
        <v>7</v>
      </c>
      <c r="E2668">
        <v>27.241667</v>
      </c>
      <c r="F2668">
        <v>77</v>
      </c>
    </row>
    <row r="2669" spans="1:6" x14ac:dyDescent="0.4">
      <c r="A2669" s="1">
        <v>43333.852083333331</v>
      </c>
      <c r="B2669">
        <f>Sheet2!C2669</f>
        <v>0</v>
      </c>
      <c r="C2669">
        <f>Sheet2!H2669</f>
        <v>0</v>
      </c>
      <c r="D2669">
        <v>7</v>
      </c>
      <c r="E2669">
        <v>27.225000000000001</v>
      </c>
      <c r="F2669">
        <v>77</v>
      </c>
    </row>
    <row r="2670" spans="1:6" x14ac:dyDescent="0.4">
      <c r="A2670" s="1">
        <v>43333.852777777778</v>
      </c>
      <c r="B2670">
        <f>Sheet2!C2670</f>
        <v>0</v>
      </c>
      <c r="C2670">
        <f>Sheet2!H2670</f>
        <v>0</v>
      </c>
      <c r="D2670">
        <v>7</v>
      </c>
      <c r="E2670">
        <v>27.241667</v>
      </c>
      <c r="F2670">
        <v>77.416667000000004</v>
      </c>
    </row>
    <row r="2671" spans="1:6" x14ac:dyDescent="0.4">
      <c r="A2671" s="1">
        <v>43333.853472222225</v>
      </c>
      <c r="B2671">
        <f>Sheet2!C2671</f>
        <v>0</v>
      </c>
      <c r="C2671">
        <f>Sheet2!H2671</f>
        <v>0</v>
      </c>
      <c r="D2671">
        <v>7</v>
      </c>
      <c r="E2671">
        <v>27.25</v>
      </c>
      <c r="F2671">
        <v>78</v>
      </c>
    </row>
    <row r="2672" spans="1:6" x14ac:dyDescent="0.4">
      <c r="A2672" s="1">
        <v>43333.854166666664</v>
      </c>
      <c r="B2672">
        <f>Sheet2!C2672</f>
        <v>0</v>
      </c>
      <c r="C2672">
        <f>Sheet2!H2672</f>
        <v>0</v>
      </c>
      <c r="D2672">
        <v>7</v>
      </c>
      <c r="E2672">
        <v>27.225000000000001</v>
      </c>
      <c r="F2672">
        <v>78</v>
      </c>
    </row>
    <row r="2673" spans="1:6" x14ac:dyDescent="0.4">
      <c r="A2673" s="1">
        <v>43333.854861111111</v>
      </c>
      <c r="B2673">
        <f>Sheet2!C2673</f>
        <v>0</v>
      </c>
      <c r="C2673">
        <f>Sheet2!H2673</f>
        <v>0</v>
      </c>
      <c r="D2673">
        <v>7</v>
      </c>
      <c r="E2673">
        <v>27.25</v>
      </c>
      <c r="F2673">
        <v>78</v>
      </c>
    </row>
    <row r="2674" spans="1:6" x14ac:dyDescent="0.4">
      <c r="A2674" s="1">
        <v>43333.855555555558</v>
      </c>
      <c r="B2674">
        <f>Sheet2!C2674</f>
        <v>0</v>
      </c>
      <c r="C2674">
        <f>Sheet2!H2674</f>
        <v>0</v>
      </c>
      <c r="D2674">
        <v>7</v>
      </c>
      <c r="E2674">
        <v>27.241667</v>
      </c>
      <c r="F2674">
        <v>78.166667000000004</v>
      </c>
    </row>
    <row r="2675" spans="1:6" x14ac:dyDescent="0.4">
      <c r="A2675" s="1">
        <v>43333.856249999997</v>
      </c>
      <c r="B2675">
        <f>Sheet2!C2675</f>
        <v>0</v>
      </c>
      <c r="C2675">
        <f>Sheet2!H2675</f>
        <v>0</v>
      </c>
      <c r="D2675">
        <v>7</v>
      </c>
      <c r="E2675">
        <v>27.208333</v>
      </c>
      <c r="F2675">
        <v>78.083332999999996</v>
      </c>
    </row>
    <row r="2676" spans="1:6" x14ac:dyDescent="0.4">
      <c r="A2676" s="1">
        <v>43333.856944444444</v>
      </c>
      <c r="B2676">
        <f>Sheet2!C2676</f>
        <v>0</v>
      </c>
      <c r="C2676">
        <f>Sheet2!H2676</f>
        <v>0</v>
      </c>
      <c r="D2676">
        <v>7</v>
      </c>
      <c r="E2676">
        <v>27.208333</v>
      </c>
      <c r="F2676">
        <v>79</v>
      </c>
    </row>
    <row r="2677" spans="1:6" x14ac:dyDescent="0.4">
      <c r="A2677" s="1">
        <v>43333.857638888891</v>
      </c>
      <c r="B2677">
        <f>Sheet2!C2677</f>
        <v>0</v>
      </c>
      <c r="C2677">
        <f>Sheet2!H2677</f>
        <v>0</v>
      </c>
      <c r="D2677">
        <v>7</v>
      </c>
      <c r="E2677">
        <v>27.208333</v>
      </c>
      <c r="F2677">
        <v>79</v>
      </c>
    </row>
    <row r="2678" spans="1:6" x14ac:dyDescent="0.4">
      <c r="A2678" s="1">
        <v>43333.85833333333</v>
      </c>
      <c r="B2678">
        <f>Sheet2!C2678</f>
        <v>0</v>
      </c>
      <c r="C2678">
        <f>Sheet2!H2678</f>
        <v>0</v>
      </c>
      <c r="D2678">
        <v>7</v>
      </c>
      <c r="E2678">
        <v>27.216667000000001</v>
      </c>
      <c r="F2678">
        <v>79</v>
      </c>
    </row>
    <row r="2679" spans="1:6" x14ac:dyDescent="0.4">
      <c r="A2679" s="1">
        <v>43333.859027777777</v>
      </c>
      <c r="B2679">
        <f>Sheet2!C2679</f>
        <v>0</v>
      </c>
      <c r="C2679">
        <f>Sheet2!H2679</f>
        <v>0</v>
      </c>
      <c r="D2679">
        <v>7</v>
      </c>
      <c r="E2679">
        <v>27.216667000000001</v>
      </c>
      <c r="F2679">
        <v>79</v>
      </c>
    </row>
    <row r="2680" spans="1:6" x14ac:dyDescent="0.4">
      <c r="A2680" s="1">
        <v>43333.859722222223</v>
      </c>
      <c r="B2680">
        <f>Sheet2!C2680</f>
        <v>0</v>
      </c>
      <c r="C2680">
        <f>Sheet2!H2680</f>
        <v>0</v>
      </c>
      <c r="D2680">
        <v>7</v>
      </c>
      <c r="E2680">
        <v>27.2</v>
      </c>
      <c r="F2680">
        <v>79</v>
      </c>
    </row>
    <row r="2681" spans="1:6" x14ac:dyDescent="0.4">
      <c r="A2681" s="1">
        <v>43333.86041666667</v>
      </c>
      <c r="B2681">
        <f>Sheet2!C2681</f>
        <v>0</v>
      </c>
      <c r="C2681">
        <f>Sheet2!H2681</f>
        <v>0</v>
      </c>
      <c r="D2681">
        <v>7</v>
      </c>
      <c r="E2681">
        <v>27.208333</v>
      </c>
      <c r="F2681">
        <v>79.25</v>
      </c>
    </row>
    <row r="2682" spans="1:6" x14ac:dyDescent="0.4">
      <c r="A2682" s="1">
        <v>43333.861111111109</v>
      </c>
      <c r="B2682">
        <f>Sheet2!C2682</f>
        <v>0</v>
      </c>
      <c r="C2682">
        <f>Sheet2!H2682</f>
        <v>0</v>
      </c>
      <c r="D2682">
        <v>7</v>
      </c>
      <c r="E2682">
        <v>27.225000000000001</v>
      </c>
      <c r="F2682">
        <v>80</v>
      </c>
    </row>
    <row r="2683" spans="1:6" x14ac:dyDescent="0.4">
      <c r="A2683" s="1">
        <v>43333.861805555556</v>
      </c>
      <c r="B2683">
        <f>Sheet2!C2683</f>
        <v>0</v>
      </c>
      <c r="C2683">
        <f>Sheet2!H2683</f>
        <v>0</v>
      </c>
      <c r="D2683">
        <v>7</v>
      </c>
      <c r="E2683">
        <v>27.216667000000001</v>
      </c>
      <c r="F2683">
        <v>80</v>
      </c>
    </row>
    <row r="2684" spans="1:6" x14ac:dyDescent="0.4">
      <c r="A2684" s="1">
        <v>43333.862500000003</v>
      </c>
      <c r="B2684">
        <f>Sheet2!C2684</f>
        <v>0</v>
      </c>
      <c r="C2684">
        <f>Sheet2!H2684</f>
        <v>0</v>
      </c>
      <c r="D2684">
        <v>7</v>
      </c>
      <c r="E2684">
        <v>27.208333</v>
      </c>
      <c r="F2684">
        <v>80.583332999999996</v>
      </c>
    </row>
    <row r="2685" spans="1:6" x14ac:dyDescent="0.4">
      <c r="A2685" s="1">
        <v>43333.863194444442</v>
      </c>
      <c r="B2685">
        <f>Sheet2!C2685</f>
        <v>0</v>
      </c>
      <c r="C2685">
        <f>Sheet2!H2685</f>
        <v>0</v>
      </c>
      <c r="D2685">
        <v>7</v>
      </c>
      <c r="E2685">
        <v>27.2</v>
      </c>
      <c r="F2685">
        <v>81</v>
      </c>
    </row>
    <row r="2686" spans="1:6" x14ac:dyDescent="0.4">
      <c r="A2686" s="1">
        <v>43333.863888888889</v>
      </c>
      <c r="B2686">
        <f>Sheet2!C2686</f>
        <v>0</v>
      </c>
      <c r="C2686">
        <f>Sheet2!H2686</f>
        <v>0</v>
      </c>
      <c r="D2686">
        <v>7</v>
      </c>
      <c r="E2686">
        <v>27.2</v>
      </c>
      <c r="F2686">
        <v>81</v>
      </c>
    </row>
    <row r="2687" spans="1:6" x14ac:dyDescent="0.4">
      <c r="A2687" s="1">
        <v>43333.864583333336</v>
      </c>
      <c r="B2687">
        <f>Sheet2!C2687</f>
        <v>0</v>
      </c>
      <c r="C2687">
        <f>Sheet2!H2687</f>
        <v>0</v>
      </c>
      <c r="D2687">
        <v>7</v>
      </c>
      <c r="E2687">
        <v>27.208333</v>
      </c>
      <c r="F2687">
        <v>81</v>
      </c>
    </row>
    <row r="2688" spans="1:6" x14ac:dyDescent="0.4">
      <c r="A2688" s="1">
        <v>43333.865277777775</v>
      </c>
      <c r="B2688">
        <f>Sheet2!C2688</f>
        <v>0</v>
      </c>
      <c r="C2688">
        <f>Sheet2!H2688</f>
        <v>0</v>
      </c>
      <c r="D2688">
        <v>7</v>
      </c>
      <c r="E2688">
        <v>27.2</v>
      </c>
      <c r="F2688">
        <v>81</v>
      </c>
    </row>
    <row r="2689" spans="1:6" x14ac:dyDescent="0.4">
      <c r="A2689" s="1">
        <v>43333.865972222222</v>
      </c>
      <c r="B2689">
        <f>Sheet2!C2689</f>
        <v>0</v>
      </c>
      <c r="C2689">
        <f>Sheet2!H2689</f>
        <v>0</v>
      </c>
      <c r="D2689">
        <v>7</v>
      </c>
      <c r="E2689">
        <v>27.2</v>
      </c>
      <c r="F2689">
        <v>81</v>
      </c>
    </row>
    <row r="2690" spans="1:6" x14ac:dyDescent="0.4">
      <c r="A2690" s="1">
        <v>43333.866666666669</v>
      </c>
      <c r="B2690">
        <f>Sheet2!C2690</f>
        <v>0</v>
      </c>
      <c r="C2690">
        <f>Sheet2!H2690</f>
        <v>0</v>
      </c>
      <c r="D2690">
        <v>7</v>
      </c>
      <c r="E2690">
        <v>27.175000000000001</v>
      </c>
      <c r="F2690">
        <v>81</v>
      </c>
    </row>
    <row r="2691" spans="1:6" x14ac:dyDescent="0.4">
      <c r="A2691" s="1">
        <v>43333.867361111108</v>
      </c>
      <c r="B2691">
        <f>Sheet2!C2691</f>
        <v>0</v>
      </c>
      <c r="C2691">
        <f>Sheet2!H2691</f>
        <v>0</v>
      </c>
      <c r="D2691">
        <v>7</v>
      </c>
      <c r="E2691">
        <v>27.133333</v>
      </c>
      <c r="F2691">
        <v>80.75</v>
      </c>
    </row>
    <row r="2692" spans="1:6" x14ac:dyDescent="0.4">
      <c r="A2692" s="1">
        <v>43333.868055555555</v>
      </c>
      <c r="B2692">
        <f>Sheet2!C2692</f>
        <v>0</v>
      </c>
      <c r="C2692">
        <f>Sheet2!H2692</f>
        <v>0</v>
      </c>
      <c r="D2692">
        <v>7</v>
      </c>
      <c r="E2692">
        <v>27.15</v>
      </c>
      <c r="F2692">
        <v>80</v>
      </c>
    </row>
    <row r="2693" spans="1:6" x14ac:dyDescent="0.4">
      <c r="A2693" s="1">
        <v>43333.868750000001</v>
      </c>
      <c r="B2693">
        <f>Sheet2!C2693</f>
        <v>0</v>
      </c>
      <c r="C2693">
        <f>Sheet2!H2693</f>
        <v>0</v>
      </c>
      <c r="D2693">
        <v>7</v>
      </c>
      <c r="E2693">
        <v>27.116667</v>
      </c>
      <c r="F2693">
        <v>80</v>
      </c>
    </row>
    <row r="2694" spans="1:6" x14ac:dyDescent="0.4">
      <c r="A2694" s="1">
        <v>43333.869444444441</v>
      </c>
      <c r="B2694">
        <f>Sheet2!C2694</f>
        <v>0</v>
      </c>
      <c r="C2694">
        <f>Sheet2!H2694</f>
        <v>0</v>
      </c>
      <c r="D2694">
        <v>7</v>
      </c>
      <c r="E2694">
        <v>27.116667</v>
      </c>
      <c r="F2694">
        <v>80</v>
      </c>
    </row>
    <row r="2695" spans="1:6" x14ac:dyDescent="0.4">
      <c r="A2695" s="1">
        <v>43333.870138888888</v>
      </c>
      <c r="B2695">
        <f>Sheet2!C2695</f>
        <v>0</v>
      </c>
      <c r="C2695">
        <f>Sheet2!H2695</f>
        <v>0</v>
      </c>
      <c r="D2695">
        <v>7</v>
      </c>
      <c r="E2695">
        <v>27.1</v>
      </c>
      <c r="F2695">
        <v>80</v>
      </c>
    </row>
    <row r="2696" spans="1:6" x14ac:dyDescent="0.4">
      <c r="A2696" s="1">
        <v>43333.870833333334</v>
      </c>
      <c r="B2696">
        <f>Sheet2!C2696</f>
        <v>0</v>
      </c>
      <c r="C2696">
        <f>Sheet2!H2696</f>
        <v>0</v>
      </c>
      <c r="D2696">
        <v>7</v>
      </c>
      <c r="E2696">
        <v>27.1</v>
      </c>
      <c r="F2696">
        <v>79.583332999999996</v>
      </c>
    </row>
    <row r="2697" spans="1:6" x14ac:dyDescent="0.4">
      <c r="A2697" s="1">
        <v>43333.871527777781</v>
      </c>
      <c r="B2697">
        <f>Sheet2!C2697</f>
        <v>0</v>
      </c>
      <c r="C2697">
        <f>Sheet2!H2697</f>
        <v>0</v>
      </c>
      <c r="D2697">
        <v>7</v>
      </c>
      <c r="E2697">
        <v>27.1</v>
      </c>
      <c r="F2697">
        <v>79</v>
      </c>
    </row>
    <row r="2698" spans="1:6" x14ac:dyDescent="0.4">
      <c r="A2698" s="1">
        <v>43333.87222222222</v>
      </c>
      <c r="B2698">
        <f>Sheet2!C2698</f>
        <v>0</v>
      </c>
      <c r="C2698">
        <f>Sheet2!H2698</f>
        <v>0</v>
      </c>
      <c r="D2698">
        <v>7</v>
      </c>
      <c r="E2698">
        <v>27.1</v>
      </c>
      <c r="F2698">
        <v>79</v>
      </c>
    </row>
    <row r="2699" spans="1:6" x14ac:dyDescent="0.4">
      <c r="A2699" s="1">
        <v>43333.872916666667</v>
      </c>
      <c r="B2699">
        <f>Sheet2!C2699</f>
        <v>0</v>
      </c>
      <c r="C2699">
        <f>Sheet2!H2699</f>
        <v>0</v>
      </c>
      <c r="D2699">
        <v>7</v>
      </c>
      <c r="E2699">
        <v>27.1</v>
      </c>
      <c r="F2699">
        <v>79</v>
      </c>
    </row>
    <row r="2700" spans="1:6" x14ac:dyDescent="0.4">
      <c r="A2700" s="1">
        <v>43333.873611111114</v>
      </c>
      <c r="B2700">
        <f>Sheet2!C2700</f>
        <v>0</v>
      </c>
      <c r="C2700">
        <f>Sheet2!H2700</f>
        <v>0</v>
      </c>
      <c r="D2700">
        <v>7</v>
      </c>
      <c r="E2700">
        <v>27.108332999999998</v>
      </c>
      <c r="F2700">
        <v>79</v>
      </c>
    </row>
    <row r="2701" spans="1:6" x14ac:dyDescent="0.4">
      <c r="A2701" s="1">
        <v>43333.874305555553</v>
      </c>
      <c r="B2701">
        <f>Sheet2!C2701</f>
        <v>0</v>
      </c>
      <c r="C2701">
        <f>Sheet2!H2701</f>
        <v>0</v>
      </c>
      <c r="D2701">
        <v>7</v>
      </c>
      <c r="E2701">
        <v>27.116667</v>
      </c>
      <c r="F2701">
        <v>79</v>
      </c>
    </row>
    <row r="2702" spans="1:6" x14ac:dyDescent="0.4">
      <c r="A2702" s="1">
        <v>43333.875</v>
      </c>
      <c r="B2702">
        <f>Sheet2!C2702</f>
        <v>0</v>
      </c>
      <c r="C2702">
        <f>Sheet2!H2702</f>
        <v>0</v>
      </c>
      <c r="D2702">
        <v>7</v>
      </c>
      <c r="E2702">
        <v>27.108332999999998</v>
      </c>
      <c r="F2702">
        <v>79</v>
      </c>
    </row>
    <row r="2703" spans="1:6" x14ac:dyDescent="0.4">
      <c r="A2703" s="1">
        <v>43333.875694444447</v>
      </c>
      <c r="B2703">
        <f>Sheet2!C2703</f>
        <v>0</v>
      </c>
      <c r="C2703">
        <f>Sheet2!H2703</f>
        <v>0</v>
      </c>
      <c r="D2703">
        <v>7</v>
      </c>
      <c r="E2703">
        <v>27.108332999999998</v>
      </c>
      <c r="F2703">
        <v>78.416667000000004</v>
      </c>
    </row>
    <row r="2704" spans="1:6" x14ac:dyDescent="0.4">
      <c r="A2704" s="1">
        <v>43333.876388888886</v>
      </c>
      <c r="B2704">
        <f>Sheet2!C2704</f>
        <v>0</v>
      </c>
      <c r="C2704">
        <f>Sheet2!H2704</f>
        <v>0</v>
      </c>
      <c r="D2704">
        <v>7</v>
      </c>
      <c r="E2704">
        <v>27.1</v>
      </c>
      <c r="F2704">
        <v>78.333332999999996</v>
      </c>
    </row>
    <row r="2705" spans="1:6" x14ac:dyDescent="0.4">
      <c r="A2705" s="1">
        <v>43333.877083333333</v>
      </c>
      <c r="B2705">
        <f>Sheet2!C2705</f>
        <v>0</v>
      </c>
      <c r="C2705">
        <f>Sheet2!H2705</f>
        <v>0</v>
      </c>
      <c r="D2705">
        <v>7</v>
      </c>
      <c r="E2705">
        <v>27.116667</v>
      </c>
      <c r="F2705">
        <v>78</v>
      </c>
    </row>
    <row r="2706" spans="1:6" x14ac:dyDescent="0.4">
      <c r="A2706" s="1">
        <v>43333.87777777778</v>
      </c>
      <c r="B2706">
        <f>Sheet2!C2706</f>
        <v>0</v>
      </c>
      <c r="C2706">
        <f>Sheet2!H2706</f>
        <v>0</v>
      </c>
      <c r="D2706">
        <v>7</v>
      </c>
      <c r="E2706">
        <v>27.125</v>
      </c>
      <c r="F2706">
        <v>78</v>
      </c>
    </row>
    <row r="2707" spans="1:6" x14ac:dyDescent="0.4">
      <c r="A2707" s="1">
        <v>43333.878472222219</v>
      </c>
      <c r="B2707">
        <f>Sheet2!C2707</f>
        <v>0</v>
      </c>
      <c r="C2707">
        <f>Sheet2!H2707</f>
        <v>0</v>
      </c>
      <c r="D2707">
        <v>7</v>
      </c>
      <c r="E2707">
        <v>27.1</v>
      </c>
      <c r="F2707">
        <v>78.333332999999996</v>
      </c>
    </row>
    <row r="2708" spans="1:6" x14ac:dyDescent="0.4">
      <c r="A2708" s="1">
        <v>43333.879166666666</v>
      </c>
      <c r="B2708">
        <f>Sheet2!C2708</f>
        <v>0</v>
      </c>
      <c r="C2708">
        <f>Sheet2!H2708</f>
        <v>0</v>
      </c>
      <c r="D2708">
        <v>7</v>
      </c>
      <c r="E2708">
        <v>27.116667</v>
      </c>
      <c r="F2708">
        <v>79</v>
      </c>
    </row>
    <row r="2709" spans="1:6" x14ac:dyDescent="0.4">
      <c r="A2709" s="1">
        <v>43333.879861111112</v>
      </c>
      <c r="B2709">
        <f>Sheet2!C2709</f>
        <v>0</v>
      </c>
      <c r="C2709">
        <f>Sheet2!H2709</f>
        <v>0</v>
      </c>
      <c r="D2709">
        <v>7</v>
      </c>
      <c r="E2709">
        <v>27.1</v>
      </c>
      <c r="F2709">
        <v>79</v>
      </c>
    </row>
    <row r="2710" spans="1:6" x14ac:dyDescent="0.4">
      <c r="A2710" s="1">
        <v>43333.880555555559</v>
      </c>
      <c r="B2710">
        <f>Sheet2!C2710</f>
        <v>0</v>
      </c>
      <c r="C2710">
        <f>Sheet2!H2710</f>
        <v>0</v>
      </c>
      <c r="D2710">
        <v>7</v>
      </c>
      <c r="E2710">
        <v>27.116667</v>
      </c>
      <c r="F2710">
        <v>79.666667000000004</v>
      </c>
    </row>
    <row r="2711" spans="1:6" x14ac:dyDescent="0.4">
      <c r="A2711" s="1">
        <v>43333.881249999999</v>
      </c>
      <c r="B2711">
        <f>Sheet2!C2711</f>
        <v>0</v>
      </c>
      <c r="C2711">
        <f>Sheet2!H2711</f>
        <v>0</v>
      </c>
      <c r="D2711">
        <v>7</v>
      </c>
      <c r="E2711">
        <v>27.133333</v>
      </c>
      <c r="F2711">
        <v>80.083332999999996</v>
      </c>
    </row>
    <row r="2712" spans="1:6" x14ac:dyDescent="0.4">
      <c r="A2712" s="1">
        <v>43333.881944444445</v>
      </c>
      <c r="B2712">
        <f>Sheet2!C2712</f>
        <v>0</v>
      </c>
      <c r="C2712">
        <f>Sheet2!H2712</f>
        <v>0</v>
      </c>
      <c r="D2712">
        <v>7</v>
      </c>
      <c r="E2712">
        <v>27.125</v>
      </c>
      <c r="F2712">
        <v>80.916667000000004</v>
      </c>
    </row>
    <row r="2713" spans="1:6" x14ac:dyDescent="0.4">
      <c r="A2713" s="1">
        <v>43333.882638888892</v>
      </c>
      <c r="B2713">
        <f>Sheet2!C2713</f>
        <v>0</v>
      </c>
      <c r="C2713">
        <f>Sheet2!H2713</f>
        <v>0</v>
      </c>
      <c r="D2713">
        <v>7</v>
      </c>
      <c r="E2713">
        <v>27.125</v>
      </c>
      <c r="F2713">
        <v>81</v>
      </c>
    </row>
    <row r="2714" spans="1:6" x14ac:dyDescent="0.4">
      <c r="A2714" s="1">
        <v>43333.883333333331</v>
      </c>
      <c r="B2714">
        <f>Sheet2!C2714</f>
        <v>0</v>
      </c>
      <c r="C2714">
        <f>Sheet2!H2714</f>
        <v>0</v>
      </c>
      <c r="D2714">
        <v>7</v>
      </c>
      <c r="E2714">
        <v>27.15</v>
      </c>
      <c r="F2714">
        <v>81.75</v>
      </c>
    </row>
    <row r="2715" spans="1:6" x14ac:dyDescent="0.4">
      <c r="A2715" s="1">
        <v>43333.884027777778</v>
      </c>
      <c r="B2715">
        <f>Sheet2!C2715</f>
        <v>0</v>
      </c>
      <c r="C2715">
        <f>Sheet2!H2715</f>
        <v>0</v>
      </c>
      <c r="D2715">
        <v>7</v>
      </c>
      <c r="E2715">
        <v>27.116667</v>
      </c>
      <c r="F2715">
        <v>81</v>
      </c>
    </row>
    <row r="2716" spans="1:6" x14ac:dyDescent="0.4">
      <c r="A2716" s="1">
        <v>43333.884722222225</v>
      </c>
      <c r="B2716">
        <f>Sheet2!C2716</f>
        <v>0</v>
      </c>
      <c r="C2716">
        <f>Sheet2!H2716</f>
        <v>0</v>
      </c>
      <c r="D2716">
        <v>7</v>
      </c>
      <c r="E2716">
        <v>27.116667</v>
      </c>
      <c r="F2716">
        <v>81.75</v>
      </c>
    </row>
    <row r="2717" spans="1:6" x14ac:dyDescent="0.4">
      <c r="A2717" s="1">
        <v>43333.885416666664</v>
      </c>
      <c r="B2717">
        <f>Sheet2!C2717</f>
        <v>0</v>
      </c>
      <c r="C2717">
        <f>Sheet2!H2717</f>
        <v>0</v>
      </c>
      <c r="D2717">
        <v>7</v>
      </c>
      <c r="E2717">
        <v>27.133333</v>
      </c>
      <c r="F2717">
        <v>82</v>
      </c>
    </row>
    <row r="2718" spans="1:6" x14ac:dyDescent="0.4">
      <c r="A2718" s="1">
        <v>43333.886111111111</v>
      </c>
      <c r="B2718">
        <f>Sheet2!C2718</f>
        <v>0</v>
      </c>
      <c r="C2718">
        <f>Sheet2!H2718</f>
        <v>0</v>
      </c>
      <c r="D2718">
        <v>7</v>
      </c>
      <c r="E2718">
        <v>27.116667</v>
      </c>
      <c r="F2718">
        <v>82</v>
      </c>
    </row>
    <row r="2719" spans="1:6" x14ac:dyDescent="0.4">
      <c r="A2719" s="1">
        <v>43333.886805555558</v>
      </c>
      <c r="B2719">
        <f>Sheet2!C2719</f>
        <v>0</v>
      </c>
      <c r="C2719">
        <f>Sheet2!H2719</f>
        <v>0</v>
      </c>
      <c r="D2719">
        <v>7</v>
      </c>
      <c r="E2719">
        <v>27.133333</v>
      </c>
      <c r="F2719">
        <v>82</v>
      </c>
    </row>
    <row r="2720" spans="1:6" x14ac:dyDescent="0.4">
      <c r="A2720" s="1">
        <v>43333.887499999997</v>
      </c>
      <c r="B2720">
        <f>Sheet2!C2720</f>
        <v>0</v>
      </c>
      <c r="C2720">
        <f>Sheet2!H2720</f>
        <v>0</v>
      </c>
      <c r="D2720">
        <v>7</v>
      </c>
      <c r="E2720">
        <v>27.125</v>
      </c>
      <c r="F2720">
        <v>82</v>
      </c>
    </row>
    <row r="2721" spans="1:6" x14ac:dyDescent="0.4">
      <c r="A2721" s="1">
        <v>43333.888194444444</v>
      </c>
      <c r="B2721">
        <f>Sheet2!C2721</f>
        <v>0</v>
      </c>
      <c r="C2721">
        <f>Sheet2!H2721</f>
        <v>0</v>
      </c>
      <c r="D2721">
        <v>7</v>
      </c>
      <c r="E2721">
        <v>27.141667000000002</v>
      </c>
      <c r="F2721">
        <v>82</v>
      </c>
    </row>
    <row r="2722" spans="1:6" x14ac:dyDescent="0.4">
      <c r="A2722" s="1">
        <v>43333.888888888891</v>
      </c>
      <c r="B2722">
        <f>Sheet2!C2722</f>
        <v>0</v>
      </c>
      <c r="C2722">
        <f>Sheet2!H2722</f>
        <v>0</v>
      </c>
      <c r="D2722">
        <v>7</v>
      </c>
      <c r="E2722">
        <v>27.133333</v>
      </c>
      <c r="F2722">
        <v>82</v>
      </c>
    </row>
    <row r="2723" spans="1:6" x14ac:dyDescent="0.4">
      <c r="A2723" s="1">
        <v>43333.88958333333</v>
      </c>
      <c r="B2723">
        <f>Sheet2!C2723</f>
        <v>0</v>
      </c>
      <c r="C2723">
        <f>Sheet2!H2723</f>
        <v>0</v>
      </c>
      <c r="D2723">
        <v>7</v>
      </c>
      <c r="E2723">
        <v>27.133333</v>
      </c>
      <c r="F2723">
        <v>82</v>
      </c>
    </row>
    <row r="2724" spans="1:6" x14ac:dyDescent="0.4">
      <c r="A2724" s="1">
        <v>43333.890277777777</v>
      </c>
      <c r="B2724">
        <f>Sheet2!C2724</f>
        <v>0</v>
      </c>
      <c r="C2724">
        <f>Sheet2!H2724</f>
        <v>0</v>
      </c>
      <c r="D2724">
        <v>7</v>
      </c>
      <c r="E2724">
        <v>27.116667</v>
      </c>
      <c r="F2724">
        <v>82</v>
      </c>
    </row>
    <row r="2725" spans="1:6" x14ac:dyDescent="0.4">
      <c r="A2725" s="1">
        <v>43333.890972222223</v>
      </c>
      <c r="B2725">
        <f>Sheet2!C2725</f>
        <v>0</v>
      </c>
      <c r="C2725">
        <f>Sheet2!H2725</f>
        <v>0</v>
      </c>
      <c r="D2725">
        <v>7</v>
      </c>
      <c r="E2725">
        <v>27.116667</v>
      </c>
      <c r="F2725">
        <v>82</v>
      </c>
    </row>
    <row r="2726" spans="1:6" x14ac:dyDescent="0.4">
      <c r="A2726" s="1">
        <v>43333.89166666667</v>
      </c>
      <c r="B2726">
        <f>Sheet2!C2726</f>
        <v>0</v>
      </c>
      <c r="C2726">
        <f>Sheet2!H2726</f>
        <v>0</v>
      </c>
      <c r="D2726">
        <v>7</v>
      </c>
      <c r="E2726">
        <v>27.125</v>
      </c>
      <c r="F2726">
        <v>82</v>
      </c>
    </row>
    <row r="2727" spans="1:6" x14ac:dyDescent="0.4">
      <c r="A2727" s="1">
        <v>43333.892361111109</v>
      </c>
      <c r="B2727">
        <f>Sheet2!C2727</f>
        <v>0</v>
      </c>
      <c r="C2727">
        <f>Sheet2!H2727</f>
        <v>0</v>
      </c>
      <c r="D2727">
        <v>7</v>
      </c>
      <c r="E2727">
        <v>27.175000000000001</v>
      </c>
      <c r="F2727">
        <v>82.75</v>
      </c>
    </row>
    <row r="2728" spans="1:6" x14ac:dyDescent="0.4">
      <c r="A2728" s="1">
        <v>43333.893055555556</v>
      </c>
      <c r="B2728">
        <f>Sheet2!C2728</f>
        <v>0</v>
      </c>
      <c r="C2728">
        <f>Sheet2!H2728</f>
        <v>0</v>
      </c>
      <c r="D2728">
        <v>7</v>
      </c>
      <c r="E2728">
        <v>27.133333</v>
      </c>
      <c r="F2728">
        <v>83</v>
      </c>
    </row>
    <row r="2729" spans="1:6" x14ac:dyDescent="0.4">
      <c r="A2729" s="1">
        <v>43333.893750000003</v>
      </c>
      <c r="B2729">
        <f>Sheet2!C2729</f>
        <v>0</v>
      </c>
      <c r="C2729">
        <f>Sheet2!H2729</f>
        <v>0</v>
      </c>
      <c r="D2729">
        <v>7</v>
      </c>
      <c r="E2729">
        <v>27.125</v>
      </c>
      <c r="F2729">
        <v>83</v>
      </c>
    </row>
    <row r="2730" spans="1:6" x14ac:dyDescent="0.4">
      <c r="A2730" s="1">
        <v>43333.894444444442</v>
      </c>
      <c r="B2730">
        <f>Sheet2!C2730</f>
        <v>0</v>
      </c>
      <c r="C2730">
        <f>Sheet2!H2730</f>
        <v>0</v>
      </c>
      <c r="D2730">
        <v>7</v>
      </c>
      <c r="E2730">
        <v>27.15</v>
      </c>
      <c r="F2730">
        <v>83</v>
      </c>
    </row>
    <row r="2731" spans="1:6" x14ac:dyDescent="0.4">
      <c r="A2731" s="1">
        <v>43333.895138888889</v>
      </c>
      <c r="B2731">
        <f>Sheet2!C2731</f>
        <v>0</v>
      </c>
      <c r="C2731">
        <f>Sheet2!H2731</f>
        <v>0</v>
      </c>
      <c r="D2731">
        <v>7</v>
      </c>
      <c r="E2731">
        <v>27.166667</v>
      </c>
      <c r="F2731">
        <v>83</v>
      </c>
    </row>
    <row r="2732" spans="1:6" x14ac:dyDescent="0.4">
      <c r="A2732" s="1">
        <v>43333.895833333336</v>
      </c>
      <c r="B2732">
        <f>Sheet2!C2732</f>
        <v>0</v>
      </c>
      <c r="C2732">
        <f>Sheet2!H2732</f>
        <v>0</v>
      </c>
      <c r="D2732">
        <v>7</v>
      </c>
      <c r="E2732">
        <v>27.108332999999998</v>
      </c>
      <c r="F2732">
        <v>83</v>
      </c>
    </row>
    <row r="2733" spans="1:6" x14ac:dyDescent="0.4">
      <c r="A2733" s="1">
        <v>43333.896527777775</v>
      </c>
      <c r="B2733">
        <f>Sheet2!C2733</f>
        <v>0</v>
      </c>
      <c r="C2733">
        <f>Sheet2!H2733</f>
        <v>0</v>
      </c>
      <c r="D2733">
        <v>7</v>
      </c>
      <c r="E2733">
        <v>27.116667</v>
      </c>
      <c r="F2733">
        <v>83</v>
      </c>
    </row>
    <row r="2734" spans="1:6" x14ac:dyDescent="0.4">
      <c r="A2734" s="1">
        <v>43333.897222222222</v>
      </c>
      <c r="B2734">
        <f>Sheet2!C2734</f>
        <v>0</v>
      </c>
      <c r="C2734">
        <f>Sheet2!H2734</f>
        <v>0</v>
      </c>
      <c r="D2734">
        <v>7</v>
      </c>
      <c r="E2734">
        <v>27.125</v>
      </c>
      <c r="F2734">
        <v>83</v>
      </c>
    </row>
    <row r="2735" spans="1:6" x14ac:dyDescent="0.4">
      <c r="A2735" s="1">
        <v>43333.897916666669</v>
      </c>
      <c r="B2735">
        <f>Sheet2!C2735</f>
        <v>0</v>
      </c>
      <c r="C2735">
        <f>Sheet2!H2735</f>
        <v>0</v>
      </c>
      <c r="D2735">
        <v>7</v>
      </c>
      <c r="E2735">
        <v>27.108332999999998</v>
      </c>
      <c r="F2735">
        <v>83</v>
      </c>
    </row>
    <row r="2736" spans="1:6" x14ac:dyDescent="0.4">
      <c r="A2736" s="1">
        <v>43333.898611111108</v>
      </c>
      <c r="B2736">
        <f>Sheet2!C2736</f>
        <v>0</v>
      </c>
      <c r="C2736">
        <f>Sheet2!H2736</f>
        <v>0</v>
      </c>
      <c r="D2736">
        <v>7</v>
      </c>
      <c r="E2736">
        <v>27.116667</v>
      </c>
      <c r="F2736">
        <v>83</v>
      </c>
    </row>
    <row r="2737" spans="1:6" x14ac:dyDescent="0.4">
      <c r="A2737" s="1">
        <v>43333.899305555555</v>
      </c>
      <c r="B2737">
        <f>Sheet2!C2737</f>
        <v>0</v>
      </c>
      <c r="C2737">
        <f>Sheet2!H2737</f>
        <v>0</v>
      </c>
      <c r="D2737">
        <v>7</v>
      </c>
      <c r="E2737">
        <v>27.116667</v>
      </c>
      <c r="F2737">
        <v>83</v>
      </c>
    </row>
    <row r="2738" spans="1:6" x14ac:dyDescent="0.4">
      <c r="A2738" s="1">
        <v>43333.9</v>
      </c>
      <c r="B2738">
        <f>Sheet2!C2738</f>
        <v>0</v>
      </c>
      <c r="C2738">
        <f>Sheet2!H2738</f>
        <v>0</v>
      </c>
      <c r="D2738">
        <v>7</v>
      </c>
      <c r="E2738">
        <v>27.1</v>
      </c>
      <c r="F2738">
        <v>82.75</v>
      </c>
    </row>
    <row r="2739" spans="1:6" x14ac:dyDescent="0.4">
      <c r="A2739" s="1">
        <v>43333.900694444441</v>
      </c>
      <c r="B2739">
        <f>Sheet2!C2739</f>
        <v>0</v>
      </c>
      <c r="C2739">
        <f>Sheet2!H2739</f>
        <v>0</v>
      </c>
      <c r="D2739">
        <v>7</v>
      </c>
      <c r="E2739">
        <v>27.1</v>
      </c>
      <c r="F2739">
        <v>82</v>
      </c>
    </row>
    <row r="2740" spans="1:6" x14ac:dyDescent="0.4">
      <c r="A2740" s="1">
        <v>43333.901388888888</v>
      </c>
      <c r="B2740">
        <f>Sheet2!C2740</f>
        <v>0</v>
      </c>
      <c r="C2740">
        <f>Sheet2!H2740</f>
        <v>0</v>
      </c>
      <c r="D2740">
        <v>7</v>
      </c>
      <c r="E2740">
        <v>27.1</v>
      </c>
      <c r="F2740">
        <v>82</v>
      </c>
    </row>
    <row r="2741" spans="1:6" x14ac:dyDescent="0.4">
      <c r="A2741" s="1">
        <v>43333.902083333334</v>
      </c>
      <c r="B2741">
        <f>Sheet2!C2741</f>
        <v>0</v>
      </c>
      <c r="C2741">
        <f>Sheet2!H2741</f>
        <v>0</v>
      </c>
      <c r="D2741">
        <v>7</v>
      </c>
      <c r="E2741">
        <v>27.108332999999998</v>
      </c>
      <c r="F2741">
        <v>82</v>
      </c>
    </row>
    <row r="2742" spans="1:6" x14ac:dyDescent="0.4">
      <c r="A2742" s="1">
        <v>43333.902777777781</v>
      </c>
      <c r="B2742">
        <f>Sheet2!C2742</f>
        <v>0</v>
      </c>
      <c r="C2742">
        <f>Sheet2!H2742</f>
        <v>0</v>
      </c>
      <c r="D2742">
        <v>7</v>
      </c>
      <c r="E2742">
        <v>27.1</v>
      </c>
      <c r="F2742">
        <v>82</v>
      </c>
    </row>
    <row r="2743" spans="1:6" x14ac:dyDescent="0.4">
      <c r="A2743" s="1">
        <v>43333.90347222222</v>
      </c>
      <c r="B2743">
        <f>Sheet2!C2743</f>
        <v>0</v>
      </c>
      <c r="C2743">
        <f>Sheet2!H2743</f>
        <v>0</v>
      </c>
      <c r="D2743">
        <v>7</v>
      </c>
      <c r="E2743">
        <v>27.1</v>
      </c>
      <c r="F2743">
        <v>82</v>
      </c>
    </row>
    <row r="2744" spans="1:6" x14ac:dyDescent="0.4">
      <c r="A2744" s="1">
        <v>43333.904166666667</v>
      </c>
      <c r="B2744">
        <f>Sheet2!C2744</f>
        <v>0</v>
      </c>
      <c r="C2744">
        <f>Sheet2!H2744</f>
        <v>0</v>
      </c>
      <c r="D2744">
        <v>7</v>
      </c>
      <c r="E2744">
        <v>27.108332999999998</v>
      </c>
      <c r="F2744">
        <v>82</v>
      </c>
    </row>
    <row r="2745" spans="1:6" x14ac:dyDescent="0.4">
      <c r="A2745" s="1">
        <v>43333.904861111114</v>
      </c>
      <c r="B2745">
        <f>Sheet2!C2745</f>
        <v>0</v>
      </c>
      <c r="C2745">
        <f>Sheet2!H2745</f>
        <v>0</v>
      </c>
      <c r="D2745">
        <v>7</v>
      </c>
      <c r="E2745">
        <v>27.091667000000001</v>
      </c>
      <c r="F2745">
        <v>82</v>
      </c>
    </row>
    <row r="2746" spans="1:6" x14ac:dyDescent="0.4">
      <c r="A2746" s="1">
        <v>43333.905555555553</v>
      </c>
      <c r="B2746">
        <f>Sheet2!C2746</f>
        <v>0</v>
      </c>
      <c r="C2746">
        <f>Sheet2!H2746</f>
        <v>0</v>
      </c>
      <c r="D2746">
        <v>7</v>
      </c>
      <c r="E2746">
        <v>27.1</v>
      </c>
      <c r="F2746">
        <v>82</v>
      </c>
    </row>
    <row r="2747" spans="1:6" x14ac:dyDescent="0.4">
      <c r="A2747" s="1">
        <v>43333.90625</v>
      </c>
      <c r="B2747">
        <f>Sheet2!C2747</f>
        <v>0</v>
      </c>
      <c r="C2747">
        <f>Sheet2!H2747</f>
        <v>0</v>
      </c>
      <c r="D2747">
        <v>7</v>
      </c>
      <c r="E2747">
        <v>27.108332999999998</v>
      </c>
      <c r="F2747">
        <v>82</v>
      </c>
    </row>
    <row r="2748" spans="1:6" x14ac:dyDescent="0.4">
      <c r="A2748" s="1">
        <v>43333.906944444447</v>
      </c>
      <c r="B2748">
        <f>Sheet2!C2748</f>
        <v>0</v>
      </c>
      <c r="C2748">
        <f>Sheet2!H2748</f>
        <v>0</v>
      </c>
      <c r="D2748">
        <v>7</v>
      </c>
      <c r="E2748">
        <v>27.108332999999998</v>
      </c>
      <c r="F2748">
        <v>82</v>
      </c>
    </row>
    <row r="2749" spans="1:6" x14ac:dyDescent="0.4">
      <c r="A2749" s="1">
        <v>43333.907638888886</v>
      </c>
      <c r="B2749">
        <f>Sheet2!C2749</f>
        <v>0</v>
      </c>
      <c r="C2749">
        <f>Sheet2!H2749</f>
        <v>0</v>
      </c>
      <c r="D2749">
        <v>7</v>
      </c>
      <c r="E2749">
        <v>27.1</v>
      </c>
      <c r="F2749">
        <v>82</v>
      </c>
    </row>
    <row r="2750" spans="1:6" x14ac:dyDescent="0.4">
      <c r="A2750" s="1">
        <v>43333.908333333333</v>
      </c>
      <c r="B2750">
        <f>Sheet2!C2750</f>
        <v>0</v>
      </c>
      <c r="C2750">
        <f>Sheet2!H2750</f>
        <v>0</v>
      </c>
      <c r="D2750">
        <v>7</v>
      </c>
      <c r="E2750">
        <v>27.1</v>
      </c>
      <c r="F2750">
        <v>82</v>
      </c>
    </row>
    <row r="2751" spans="1:6" x14ac:dyDescent="0.4">
      <c r="A2751" s="1">
        <v>43333.90902777778</v>
      </c>
      <c r="B2751">
        <f>Sheet2!C2751</f>
        <v>0</v>
      </c>
      <c r="C2751">
        <f>Sheet2!H2751</f>
        <v>0</v>
      </c>
      <c r="D2751">
        <v>7</v>
      </c>
      <c r="E2751">
        <v>27.1</v>
      </c>
      <c r="F2751">
        <v>82</v>
      </c>
    </row>
    <row r="2752" spans="1:6" x14ac:dyDescent="0.4">
      <c r="A2752" s="1">
        <v>43333.909722222219</v>
      </c>
      <c r="B2752">
        <f>Sheet2!C2752</f>
        <v>0</v>
      </c>
      <c r="C2752">
        <f>Sheet2!H2752</f>
        <v>0</v>
      </c>
      <c r="D2752">
        <v>7</v>
      </c>
      <c r="E2752">
        <v>27.108332999999998</v>
      </c>
      <c r="F2752">
        <v>81.25</v>
      </c>
    </row>
    <row r="2753" spans="1:6" x14ac:dyDescent="0.4">
      <c r="A2753" s="1">
        <v>43333.910416666666</v>
      </c>
      <c r="B2753">
        <f>Sheet2!C2753</f>
        <v>0</v>
      </c>
      <c r="C2753">
        <f>Sheet2!H2753</f>
        <v>0</v>
      </c>
      <c r="D2753">
        <v>7</v>
      </c>
      <c r="E2753">
        <v>27.1</v>
      </c>
      <c r="F2753">
        <v>81</v>
      </c>
    </row>
    <row r="2754" spans="1:6" x14ac:dyDescent="0.4">
      <c r="A2754" s="1">
        <v>43333.911111111112</v>
      </c>
      <c r="B2754">
        <f>Sheet2!C2754</f>
        <v>0</v>
      </c>
      <c r="C2754">
        <f>Sheet2!H2754</f>
        <v>0</v>
      </c>
      <c r="D2754">
        <v>7</v>
      </c>
      <c r="E2754">
        <v>27.1</v>
      </c>
      <c r="F2754">
        <v>81</v>
      </c>
    </row>
    <row r="2755" spans="1:6" x14ac:dyDescent="0.4">
      <c r="A2755" s="1">
        <v>43333.911805555559</v>
      </c>
      <c r="B2755">
        <f>Sheet2!C2755</f>
        <v>0</v>
      </c>
      <c r="C2755">
        <f>Sheet2!H2755</f>
        <v>0</v>
      </c>
      <c r="D2755">
        <v>7</v>
      </c>
      <c r="E2755">
        <v>27.074999999999999</v>
      </c>
      <c r="F2755">
        <v>80.333332999999996</v>
      </c>
    </row>
    <row r="2756" spans="1:6" x14ac:dyDescent="0.4">
      <c r="A2756" s="1">
        <v>43333.912499999999</v>
      </c>
      <c r="B2756">
        <f>Sheet2!C2756</f>
        <v>0</v>
      </c>
      <c r="C2756">
        <f>Sheet2!H2756</f>
        <v>0</v>
      </c>
      <c r="D2756">
        <v>7</v>
      </c>
      <c r="E2756">
        <v>27.1</v>
      </c>
      <c r="F2756">
        <v>80</v>
      </c>
    </row>
    <row r="2757" spans="1:6" x14ac:dyDescent="0.4">
      <c r="A2757" s="1">
        <v>43333.913194444445</v>
      </c>
      <c r="B2757">
        <f>Sheet2!C2757</f>
        <v>0</v>
      </c>
      <c r="C2757">
        <f>Sheet2!H2757</f>
        <v>0</v>
      </c>
      <c r="D2757">
        <v>7</v>
      </c>
      <c r="E2757">
        <v>27.091667000000001</v>
      </c>
      <c r="F2757">
        <v>80.666667000000004</v>
      </c>
    </row>
    <row r="2758" spans="1:6" x14ac:dyDescent="0.4">
      <c r="A2758" s="1">
        <v>43333.913888888892</v>
      </c>
      <c r="B2758">
        <f>Sheet2!C2758</f>
        <v>0</v>
      </c>
      <c r="C2758">
        <f>Sheet2!H2758</f>
        <v>0</v>
      </c>
      <c r="D2758">
        <v>7</v>
      </c>
      <c r="E2758">
        <v>27.1</v>
      </c>
      <c r="F2758">
        <v>81</v>
      </c>
    </row>
    <row r="2759" spans="1:6" x14ac:dyDescent="0.4">
      <c r="A2759" s="1">
        <v>43333.914583333331</v>
      </c>
      <c r="B2759">
        <f>Sheet2!C2759</f>
        <v>0</v>
      </c>
      <c r="C2759">
        <f>Sheet2!H2759</f>
        <v>0</v>
      </c>
      <c r="D2759">
        <v>7</v>
      </c>
      <c r="E2759">
        <v>27.1</v>
      </c>
      <c r="F2759">
        <v>81.583332999999996</v>
      </c>
    </row>
    <row r="2760" spans="1:6" x14ac:dyDescent="0.4">
      <c r="A2760" s="1">
        <v>43333.915277777778</v>
      </c>
      <c r="B2760">
        <f>Sheet2!C2760</f>
        <v>0</v>
      </c>
      <c r="C2760">
        <f>Sheet2!H2760</f>
        <v>0</v>
      </c>
      <c r="D2760">
        <v>7</v>
      </c>
      <c r="E2760">
        <v>27.1</v>
      </c>
      <c r="F2760">
        <v>82</v>
      </c>
    </row>
    <row r="2761" spans="1:6" x14ac:dyDescent="0.4">
      <c r="A2761" s="1">
        <v>43333.915972222225</v>
      </c>
      <c r="B2761">
        <f>Sheet2!C2761</f>
        <v>0</v>
      </c>
      <c r="C2761">
        <f>Sheet2!H2761</f>
        <v>0</v>
      </c>
      <c r="D2761">
        <v>7</v>
      </c>
      <c r="E2761">
        <v>27.116667</v>
      </c>
      <c r="F2761">
        <v>82</v>
      </c>
    </row>
    <row r="2762" spans="1:6" x14ac:dyDescent="0.4">
      <c r="A2762" s="1">
        <v>43333.916666666664</v>
      </c>
      <c r="B2762">
        <f>Sheet2!C2762</f>
        <v>0</v>
      </c>
      <c r="C2762">
        <f>Sheet2!H2762</f>
        <v>0</v>
      </c>
      <c r="D2762">
        <v>7</v>
      </c>
      <c r="E2762">
        <v>27.116667</v>
      </c>
      <c r="F2762">
        <v>82</v>
      </c>
    </row>
    <row r="2763" spans="1:6" x14ac:dyDescent="0.4">
      <c r="A2763" s="1">
        <v>43333.917361111111</v>
      </c>
      <c r="B2763">
        <f>Sheet2!C2763</f>
        <v>0</v>
      </c>
      <c r="C2763">
        <f>Sheet2!H2763</f>
        <v>0</v>
      </c>
      <c r="D2763">
        <v>7</v>
      </c>
      <c r="E2763">
        <v>27.125</v>
      </c>
      <c r="F2763">
        <v>82</v>
      </c>
    </row>
    <row r="2764" spans="1:6" x14ac:dyDescent="0.4">
      <c r="A2764" s="1">
        <v>43333.918055555558</v>
      </c>
      <c r="B2764">
        <f>Sheet2!C2764</f>
        <v>0</v>
      </c>
      <c r="C2764">
        <f>Sheet2!H2764</f>
        <v>0</v>
      </c>
      <c r="D2764">
        <v>7</v>
      </c>
      <c r="E2764">
        <v>27.108332999999998</v>
      </c>
      <c r="F2764">
        <v>82</v>
      </c>
    </row>
    <row r="2765" spans="1:6" x14ac:dyDescent="0.4">
      <c r="A2765" s="1">
        <v>43333.918749999997</v>
      </c>
      <c r="B2765">
        <f>Sheet2!C2765</f>
        <v>0</v>
      </c>
      <c r="C2765">
        <f>Sheet2!H2765</f>
        <v>0</v>
      </c>
      <c r="D2765">
        <v>7</v>
      </c>
      <c r="E2765">
        <v>27.116667</v>
      </c>
      <c r="F2765">
        <v>82</v>
      </c>
    </row>
    <row r="2766" spans="1:6" x14ac:dyDescent="0.4">
      <c r="A2766" s="1">
        <v>43333.919444444444</v>
      </c>
      <c r="B2766">
        <f>Sheet2!C2766</f>
        <v>0</v>
      </c>
      <c r="C2766">
        <f>Sheet2!H2766</f>
        <v>0</v>
      </c>
      <c r="D2766">
        <v>7</v>
      </c>
      <c r="E2766">
        <v>27.125</v>
      </c>
      <c r="F2766">
        <v>82</v>
      </c>
    </row>
    <row r="2767" spans="1:6" x14ac:dyDescent="0.4">
      <c r="A2767" s="1">
        <v>43333.920138888891</v>
      </c>
      <c r="B2767">
        <f>Sheet2!C2767</f>
        <v>0</v>
      </c>
      <c r="C2767">
        <f>Sheet2!H2767</f>
        <v>0</v>
      </c>
      <c r="D2767">
        <v>7</v>
      </c>
      <c r="E2767">
        <v>27.1</v>
      </c>
      <c r="F2767">
        <v>82</v>
      </c>
    </row>
    <row r="2768" spans="1:6" x14ac:dyDescent="0.4">
      <c r="A2768" s="1">
        <v>43333.92083333333</v>
      </c>
      <c r="B2768">
        <f>Sheet2!C2768</f>
        <v>0</v>
      </c>
      <c r="C2768">
        <f>Sheet2!H2768</f>
        <v>0</v>
      </c>
      <c r="D2768">
        <v>7</v>
      </c>
      <c r="E2768">
        <v>27.1</v>
      </c>
      <c r="F2768">
        <v>82</v>
      </c>
    </row>
    <row r="2769" spans="1:6" x14ac:dyDescent="0.4">
      <c r="A2769" s="1">
        <v>43333.921527777777</v>
      </c>
      <c r="B2769">
        <f>Sheet2!C2769</f>
        <v>0</v>
      </c>
      <c r="C2769">
        <f>Sheet2!H2769</f>
        <v>0</v>
      </c>
      <c r="D2769">
        <v>7</v>
      </c>
      <c r="E2769">
        <v>27.108332999999998</v>
      </c>
      <c r="F2769">
        <v>82</v>
      </c>
    </row>
    <row r="2770" spans="1:6" x14ac:dyDescent="0.4">
      <c r="A2770" s="1">
        <v>43333.922222222223</v>
      </c>
      <c r="B2770">
        <f>Sheet2!C2770</f>
        <v>0</v>
      </c>
      <c r="C2770">
        <f>Sheet2!H2770</f>
        <v>0</v>
      </c>
      <c r="D2770">
        <v>7</v>
      </c>
      <c r="E2770">
        <v>27.108332999999998</v>
      </c>
      <c r="F2770">
        <v>82</v>
      </c>
    </row>
    <row r="2771" spans="1:6" x14ac:dyDescent="0.4">
      <c r="A2771" s="1">
        <v>43333.92291666667</v>
      </c>
      <c r="B2771">
        <f>Sheet2!C2771</f>
        <v>0</v>
      </c>
      <c r="C2771">
        <f>Sheet2!H2771</f>
        <v>0</v>
      </c>
      <c r="D2771">
        <v>7</v>
      </c>
      <c r="E2771">
        <v>27.1</v>
      </c>
      <c r="F2771">
        <v>82</v>
      </c>
    </row>
    <row r="2772" spans="1:6" x14ac:dyDescent="0.4">
      <c r="A2772" s="1">
        <v>43333.923611111109</v>
      </c>
      <c r="B2772">
        <f>Sheet2!C2772</f>
        <v>0</v>
      </c>
      <c r="C2772">
        <f>Sheet2!H2772</f>
        <v>0</v>
      </c>
      <c r="D2772">
        <v>7</v>
      </c>
      <c r="E2772">
        <v>27.1</v>
      </c>
      <c r="F2772">
        <v>82</v>
      </c>
    </row>
    <row r="2773" spans="1:6" x14ac:dyDescent="0.4">
      <c r="A2773" s="1">
        <v>43333.924305555556</v>
      </c>
      <c r="B2773">
        <f>Sheet2!C2773</f>
        <v>0</v>
      </c>
      <c r="C2773">
        <f>Sheet2!H2773</f>
        <v>0</v>
      </c>
      <c r="D2773">
        <v>7</v>
      </c>
      <c r="E2773">
        <v>27.1</v>
      </c>
      <c r="F2773">
        <v>82</v>
      </c>
    </row>
    <row r="2774" spans="1:6" x14ac:dyDescent="0.4">
      <c r="A2774" s="1">
        <v>43333.925000000003</v>
      </c>
      <c r="B2774">
        <f>Sheet2!C2774</f>
        <v>0</v>
      </c>
      <c r="C2774">
        <f>Sheet2!H2774</f>
        <v>0</v>
      </c>
      <c r="D2774">
        <v>7</v>
      </c>
      <c r="E2774">
        <v>27.1</v>
      </c>
      <c r="F2774">
        <v>82</v>
      </c>
    </row>
    <row r="2775" spans="1:6" x14ac:dyDescent="0.4">
      <c r="A2775" s="1">
        <v>43333.925694444442</v>
      </c>
      <c r="B2775">
        <f>Sheet2!C2775</f>
        <v>0</v>
      </c>
      <c r="C2775">
        <f>Sheet2!H2775</f>
        <v>0</v>
      </c>
      <c r="D2775">
        <v>7</v>
      </c>
      <c r="E2775">
        <v>27.1</v>
      </c>
      <c r="F2775">
        <v>82</v>
      </c>
    </row>
    <row r="2776" spans="1:6" x14ac:dyDescent="0.4">
      <c r="A2776" s="1">
        <v>43333.926388888889</v>
      </c>
      <c r="B2776">
        <f>Sheet2!C2776</f>
        <v>0</v>
      </c>
      <c r="C2776">
        <f>Sheet2!H2776</f>
        <v>0</v>
      </c>
      <c r="D2776">
        <v>7</v>
      </c>
      <c r="E2776">
        <v>27.125</v>
      </c>
      <c r="F2776">
        <v>82</v>
      </c>
    </row>
    <row r="2777" spans="1:6" x14ac:dyDescent="0.4">
      <c r="A2777" s="1">
        <v>43333.927083333336</v>
      </c>
      <c r="B2777">
        <f>Sheet2!C2777</f>
        <v>0</v>
      </c>
      <c r="C2777">
        <f>Sheet2!H2777</f>
        <v>0</v>
      </c>
      <c r="D2777">
        <v>7</v>
      </c>
      <c r="E2777">
        <v>27.108332999999998</v>
      </c>
      <c r="F2777">
        <v>82</v>
      </c>
    </row>
    <row r="2778" spans="1:6" x14ac:dyDescent="0.4">
      <c r="A2778" s="1">
        <v>43333.927777777775</v>
      </c>
      <c r="B2778">
        <f>Sheet2!C2778</f>
        <v>0</v>
      </c>
      <c r="C2778">
        <f>Sheet2!H2778</f>
        <v>0</v>
      </c>
      <c r="D2778">
        <v>7</v>
      </c>
      <c r="E2778">
        <v>27.116667</v>
      </c>
      <c r="F2778">
        <v>82.5</v>
      </c>
    </row>
    <row r="2779" spans="1:6" x14ac:dyDescent="0.4">
      <c r="A2779" s="1">
        <v>43333.928472222222</v>
      </c>
      <c r="B2779">
        <f>Sheet2!C2779</f>
        <v>0</v>
      </c>
      <c r="C2779">
        <f>Sheet2!H2779</f>
        <v>0</v>
      </c>
      <c r="D2779">
        <v>7</v>
      </c>
      <c r="E2779">
        <v>27.116667</v>
      </c>
      <c r="F2779">
        <v>83</v>
      </c>
    </row>
    <row r="2780" spans="1:6" x14ac:dyDescent="0.4">
      <c r="A2780" s="1">
        <v>43333.929166666669</v>
      </c>
      <c r="B2780">
        <f>Sheet2!C2780</f>
        <v>0</v>
      </c>
      <c r="C2780">
        <f>Sheet2!H2780</f>
        <v>0</v>
      </c>
      <c r="D2780">
        <v>7</v>
      </c>
      <c r="E2780">
        <v>27.116667</v>
      </c>
      <c r="F2780">
        <v>83</v>
      </c>
    </row>
    <row r="2781" spans="1:6" x14ac:dyDescent="0.4">
      <c r="A2781" s="1">
        <v>43333.929861111108</v>
      </c>
      <c r="B2781">
        <f>Sheet2!C2781</f>
        <v>0</v>
      </c>
      <c r="C2781">
        <f>Sheet2!H2781</f>
        <v>0</v>
      </c>
      <c r="D2781">
        <v>7</v>
      </c>
      <c r="E2781">
        <v>27.1</v>
      </c>
      <c r="F2781">
        <v>83</v>
      </c>
    </row>
    <row r="2782" spans="1:6" x14ac:dyDescent="0.4">
      <c r="A2782" s="1">
        <v>43333.930555555555</v>
      </c>
      <c r="B2782">
        <f>Sheet2!C2782</f>
        <v>0</v>
      </c>
      <c r="C2782">
        <f>Sheet2!H2782</f>
        <v>0</v>
      </c>
      <c r="D2782">
        <v>7</v>
      </c>
      <c r="E2782">
        <v>27.108332999999998</v>
      </c>
      <c r="F2782">
        <v>83</v>
      </c>
    </row>
    <row r="2783" spans="1:6" x14ac:dyDescent="0.4">
      <c r="A2783" s="1">
        <v>43333.931250000001</v>
      </c>
      <c r="B2783">
        <f>Sheet2!C2783</f>
        <v>0</v>
      </c>
      <c r="C2783">
        <f>Sheet2!H2783</f>
        <v>0</v>
      </c>
      <c r="D2783">
        <v>7</v>
      </c>
      <c r="E2783">
        <v>27.1</v>
      </c>
      <c r="F2783">
        <v>83</v>
      </c>
    </row>
    <row r="2784" spans="1:6" x14ac:dyDescent="0.4">
      <c r="A2784" s="1">
        <v>43333.931944444441</v>
      </c>
      <c r="B2784">
        <f>Sheet2!C2784</f>
        <v>0</v>
      </c>
      <c r="C2784">
        <f>Sheet2!H2784</f>
        <v>0</v>
      </c>
      <c r="D2784">
        <v>7</v>
      </c>
      <c r="E2784">
        <v>27.1</v>
      </c>
      <c r="F2784">
        <v>83</v>
      </c>
    </row>
    <row r="2785" spans="1:6" x14ac:dyDescent="0.4">
      <c r="A2785" s="1">
        <v>43333.932638888888</v>
      </c>
      <c r="B2785">
        <f>Sheet2!C2785</f>
        <v>0</v>
      </c>
      <c r="C2785">
        <f>Sheet2!H2785</f>
        <v>0</v>
      </c>
      <c r="D2785">
        <v>7</v>
      </c>
      <c r="E2785">
        <v>27.108332999999998</v>
      </c>
      <c r="F2785">
        <v>83</v>
      </c>
    </row>
    <row r="2786" spans="1:6" x14ac:dyDescent="0.4">
      <c r="A2786" s="1">
        <v>43333.933333333334</v>
      </c>
      <c r="B2786">
        <f>Sheet2!C2786</f>
        <v>0</v>
      </c>
      <c r="C2786">
        <f>Sheet2!H2786</f>
        <v>0</v>
      </c>
      <c r="D2786">
        <v>7</v>
      </c>
      <c r="E2786">
        <v>27.1</v>
      </c>
      <c r="F2786">
        <v>83</v>
      </c>
    </row>
    <row r="2787" spans="1:6" x14ac:dyDescent="0.4">
      <c r="A2787" s="1">
        <v>43333.934027777781</v>
      </c>
      <c r="B2787">
        <f>Sheet2!C2787</f>
        <v>0</v>
      </c>
      <c r="C2787">
        <f>Sheet2!H2787</f>
        <v>0</v>
      </c>
      <c r="D2787">
        <v>7</v>
      </c>
      <c r="E2787">
        <v>27.1</v>
      </c>
      <c r="F2787">
        <v>83</v>
      </c>
    </row>
    <row r="2788" spans="1:6" x14ac:dyDescent="0.4">
      <c r="A2788" s="1">
        <v>43333.93472222222</v>
      </c>
      <c r="B2788">
        <f>Sheet2!C2788</f>
        <v>0</v>
      </c>
      <c r="C2788">
        <f>Sheet2!H2788</f>
        <v>0</v>
      </c>
      <c r="D2788">
        <v>7</v>
      </c>
      <c r="E2788">
        <v>27.116667</v>
      </c>
      <c r="F2788">
        <v>83</v>
      </c>
    </row>
    <row r="2789" spans="1:6" x14ac:dyDescent="0.4">
      <c r="A2789" s="1">
        <v>43333.935416666667</v>
      </c>
      <c r="B2789">
        <f>Sheet2!C2789</f>
        <v>0</v>
      </c>
      <c r="C2789">
        <f>Sheet2!H2789</f>
        <v>0</v>
      </c>
      <c r="D2789">
        <v>7</v>
      </c>
      <c r="E2789">
        <v>27.108332999999998</v>
      </c>
      <c r="F2789">
        <v>83</v>
      </c>
    </row>
    <row r="2790" spans="1:6" x14ac:dyDescent="0.4">
      <c r="A2790" s="1">
        <v>43333.936111111114</v>
      </c>
      <c r="B2790">
        <f>Sheet2!C2790</f>
        <v>0</v>
      </c>
      <c r="C2790">
        <f>Sheet2!H2790</f>
        <v>0</v>
      </c>
      <c r="D2790">
        <v>7</v>
      </c>
      <c r="E2790">
        <v>27.108332999999998</v>
      </c>
      <c r="F2790">
        <v>83</v>
      </c>
    </row>
    <row r="2791" spans="1:6" x14ac:dyDescent="0.4">
      <c r="A2791" s="1">
        <v>43333.936805555553</v>
      </c>
      <c r="B2791">
        <f>Sheet2!C2791</f>
        <v>0</v>
      </c>
      <c r="C2791">
        <f>Sheet2!H2791</f>
        <v>0</v>
      </c>
      <c r="D2791">
        <v>7</v>
      </c>
      <c r="E2791">
        <v>27.1</v>
      </c>
      <c r="F2791">
        <v>83</v>
      </c>
    </row>
    <row r="2792" spans="1:6" x14ac:dyDescent="0.4">
      <c r="A2792" s="1">
        <v>43333.9375</v>
      </c>
      <c r="B2792">
        <f>Sheet2!C2792</f>
        <v>0</v>
      </c>
      <c r="C2792">
        <f>Sheet2!H2792</f>
        <v>0</v>
      </c>
      <c r="D2792">
        <v>7</v>
      </c>
      <c r="E2792">
        <v>27.116667</v>
      </c>
      <c r="F2792">
        <v>83</v>
      </c>
    </row>
    <row r="2793" spans="1:6" x14ac:dyDescent="0.4">
      <c r="A2793" s="1">
        <v>43333.938194444447</v>
      </c>
      <c r="B2793">
        <f>Sheet2!C2793</f>
        <v>0</v>
      </c>
      <c r="C2793">
        <f>Sheet2!H2793</f>
        <v>0</v>
      </c>
      <c r="D2793">
        <v>7</v>
      </c>
      <c r="E2793">
        <v>27.108332999999998</v>
      </c>
      <c r="F2793">
        <v>83</v>
      </c>
    </row>
    <row r="2794" spans="1:6" x14ac:dyDescent="0.4">
      <c r="A2794" s="1">
        <v>43333.938888888886</v>
      </c>
      <c r="B2794">
        <f>Sheet2!C2794</f>
        <v>0</v>
      </c>
      <c r="C2794">
        <f>Sheet2!H2794</f>
        <v>0</v>
      </c>
      <c r="D2794">
        <v>7</v>
      </c>
      <c r="E2794">
        <v>27.108332999999998</v>
      </c>
      <c r="F2794">
        <v>83</v>
      </c>
    </row>
    <row r="2795" spans="1:6" x14ac:dyDescent="0.4">
      <c r="A2795" s="1">
        <v>43333.939583333333</v>
      </c>
      <c r="B2795">
        <f>Sheet2!C2795</f>
        <v>0</v>
      </c>
      <c r="C2795">
        <f>Sheet2!H2795</f>
        <v>0</v>
      </c>
      <c r="D2795">
        <v>7</v>
      </c>
      <c r="E2795">
        <v>27.1</v>
      </c>
      <c r="F2795">
        <v>83</v>
      </c>
    </row>
    <row r="2796" spans="1:6" x14ac:dyDescent="0.4">
      <c r="A2796" s="1">
        <v>43333.94027777778</v>
      </c>
      <c r="B2796">
        <f>Sheet2!C2796</f>
        <v>0</v>
      </c>
      <c r="C2796">
        <f>Sheet2!H2796</f>
        <v>0</v>
      </c>
      <c r="D2796">
        <v>7</v>
      </c>
      <c r="E2796">
        <v>27.1</v>
      </c>
      <c r="F2796">
        <v>83</v>
      </c>
    </row>
    <row r="2797" spans="1:6" x14ac:dyDescent="0.4">
      <c r="A2797" s="1">
        <v>43333.940972222219</v>
      </c>
      <c r="B2797">
        <f>Sheet2!C2797</f>
        <v>0</v>
      </c>
      <c r="C2797">
        <f>Sheet2!H2797</f>
        <v>0</v>
      </c>
      <c r="D2797">
        <v>7</v>
      </c>
      <c r="E2797">
        <v>27.108332999999998</v>
      </c>
      <c r="F2797">
        <v>83</v>
      </c>
    </row>
    <row r="2798" spans="1:6" x14ac:dyDescent="0.4">
      <c r="A2798" s="1">
        <v>43333.941666666666</v>
      </c>
      <c r="B2798">
        <f>Sheet2!C2798</f>
        <v>0</v>
      </c>
      <c r="C2798">
        <f>Sheet2!H2798</f>
        <v>0</v>
      </c>
      <c r="D2798">
        <v>7</v>
      </c>
      <c r="E2798">
        <v>27.116667</v>
      </c>
      <c r="F2798">
        <v>83</v>
      </c>
    </row>
    <row r="2799" spans="1:6" x14ac:dyDescent="0.4">
      <c r="A2799" s="1">
        <v>43333.942361111112</v>
      </c>
      <c r="B2799">
        <f>Sheet2!C2799</f>
        <v>0</v>
      </c>
      <c r="C2799">
        <f>Sheet2!H2799</f>
        <v>0</v>
      </c>
      <c r="D2799">
        <v>7</v>
      </c>
      <c r="E2799">
        <v>27.108332999999998</v>
      </c>
      <c r="F2799">
        <v>83</v>
      </c>
    </row>
    <row r="2800" spans="1:6" x14ac:dyDescent="0.4">
      <c r="A2800" s="1">
        <v>43333.943055555559</v>
      </c>
      <c r="B2800">
        <f>Sheet2!C2800</f>
        <v>0</v>
      </c>
      <c r="C2800">
        <f>Sheet2!H2800</f>
        <v>0</v>
      </c>
      <c r="D2800">
        <v>7</v>
      </c>
      <c r="E2800">
        <v>27.108332999999998</v>
      </c>
      <c r="F2800">
        <v>83</v>
      </c>
    </row>
    <row r="2801" spans="1:6" x14ac:dyDescent="0.4">
      <c r="A2801" s="1">
        <v>43333.943749999999</v>
      </c>
      <c r="B2801">
        <f>Sheet2!C2801</f>
        <v>0</v>
      </c>
      <c r="C2801">
        <f>Sheet2!H2801</f>
        <v>0</v>
      </c>
      <c r="D2801">
        <v>7</v>
      </c>
      <c r="E2801">
        <v>27.108332999999998</v>
      </c>
      <c r="F2801">
        <v>83</v>
      </c>
    </row>
    <row r="2802" spans="1:6" x14ac:dyDescent="0.4">
      <c r="A2802" s="1">
        <v>43333.944444444445</v>
      </c>
      <c r="B2802">
        <f>Sheet2!C2802</f>
        <v>0</v>
      </c>
      <c r="C2802">
        <f>Sheet2!H2802</f>
        <v>0</v>
      </c>
      <c r="D2802">
        <v>7</v>
      </c>
      <c r="E2802">
        <v>27.1</v>
      </c>
      <c r="F2802">
        <v>83</v>
      </c>
    </row>
    <row r="2803" spans="1:6" x14ac:dyDescent="0.4">
      <c r="A2803" s="1">
        <v>43333.945138888892</v>
      </c>
      <c r="B2803">
        <f>Sheet2!C2803</f>
        <v>0</v>
      </c>
      <c r="C2803">
        <f>Sheet2!H2803</f>
        <v>0</v>
      </c>
      <c r="D2803">
        <v>7</v>
      </c>
      <c r="E2803">
        <v>27.1</v>
      </c>
      <c r="F2803">
        <v>83</v>
      </c>
    </row>
    <row r="2804" spans="1:6" x14ac:dyDescent="0.4">
      <c r="A2804" s="1">
        <v>43333.945833333331</v>
      </c>
      <c r="B2804">
        <f>Sheet2!C2804</f>
        <v>0</v>
      </c>
      <c r="C2804">
        <f>Sheet2!H2804</f>
        <v>0</v>
      </c>
      <c r="D2804">
        <v>7</v>
      </c>
      <c r="E2804">
        <v>27.1</v>
      </c>
      <c r="F2804">
        <v>83.75</v>
      </c>
    </row>
    <row r="2805" spans="1:6" x14ac:dyDescent="0.4">
      <c r="A2805" s="1">
        <v>43333.946527777778</v>
      </c>
      <c r="B2805">
        <f>Sheet2!C2805</f>
        <v>0</v>
      </c>
      <c r="C2805">
        <f>Sheet2!H2805</f>
        <v>0</v>
      </c>
      <c r="D2805">
        <v>7</v>
      </c>
      <c r="E2805">
        <v>27.108332999999998</v>
      </c>
      <c r="F2805">
        <v>84</v>
      </c>
    </row>
    <row r="2806" spans="1:6" x14ac:dyDescent="0.4">
      <c r="A2806" s="1">
        <v>43333.947222222225</v>
      </c>
      <c r="B2806">
        <f>Sheet2!C2806</f>
        <v>0</v>
      </c>
      <c r="C2806">
        <f>Sheet2!H2806</f>
        <v>0</v>
      </c>
      <c r="D2806">
        <v>7</v>
      </c>
      <c r="E2806">
        <v>27.125</v>
      </c>
      <c r="F2806">
        <v>84</v>
      </c>
    </row>
    <row r="2807" spans="1:6" x14ac:dyDescent="0.4">
      <c r="A2807" s="1">
        <v>43333.947916666664</v>
      </c>
      <c r="B2807">
        <f>Sheet2!C2807</f>
        <v>0</v>
      </c>
      <c r="C2807">
        <f>Sheet2!H2807</f>
        <v>0</v>
      </c>
      <c r="D2807">
        <v>7</v>
      </c>
      <c r="E2807">
        <v>27.116667</v>
      </c>
      <c r="F2807">
        <v>84</v>
      </c>
    </row>
    <row r="2808" spans="1:6" x14ac:dyDescent="0.4">
      <c r="A2808" s="1">
        <v>43333.948611111111</v>
      </c>
      <c r="B2808">
        <f>Sheet2!C2808</f>
        <v>0</v>
      </c>
      <c r="C2808">
        <f>Sheet2!H2808</f>
        <v>0</v>
      </c>
      <c r="D2808">
        <v>7</v>
      </c>
      <c r="E2808">
        <v>27.108332999999998</v>
      </c>
      <c r="F2808">
        <v>84</v>
      </c>
    </row>
    <row r="2809" spans="1:6" x14ac:dyDescent="0.4">
      <c r="A2809" s="1">
        <v>43333.949305555558</v>
      </c>
      <c r="B2809">
        <f>Sheet2!C2809</f>
        <v>0</v>
      </c>
      <c r="C2809">
        <f>Sheet2!H2809</f>
        <v>0</v>
      </c>
      <c r="D2809">
        <v>7</v>
      </c>
      <c r="E2809">
        <v>27.108332999999998</v>
      </c>
      <c r="F2809">
        <v>84</v>
      </c>
    </row>
    <row r="2810" spans="1:6" x14ac:dyDescent="0.4">
      <c r="A2810" s="1">
        <v>43333.95</v>
      </c>
      <c r="B2810">
        <f>Sheet2!C2810</f>
        <v>0</v>
      </c>
      <c r="C2810">
        <f>Sheet2!H2810</f>
        <v>0</v>
      </c>
      <c r="D2810">
        <v>7</v>
      </c>
      <c r="E2810">
        <v>27.1</v>
      </c>
      <c r="F2810">
        <v>84</v>
      </c>
    </row>
    <row r="2811" spans="1:6" x14ac:dyDescent="0.4">
      <c r="A2811" s="1">
        <v>43333.950694444444</v>
      </c>
      <c r="B2811">
        <f>Sheet2!C2811</f>
        <v>0</v>
      </c>
      <c r="C2811">
        <f>Sheet2!H2811</f>
        <v>0</v>
      </c>
      <c r="D2811">
        <v>7</v>
      </c>
      <c r="E2811">
        <v>27.125</v>
      </c>
      <c r="F2811">
        <v>84</v>
      </c>
    </row>
    <row r="2812" spans="1:6" x14ac:dyDescent="0.4">
      <c r="A2812" s="1">
        <v>43333.951388888891</v>
      </c>
      <c r="B2812">
        <f>Sheet2!C2812</f>
        <v>0</v>
      </c>
      <c r="C2812">
        <f>Sheet2!H2812</f>
        <v>0</v>
      </c>
      <c r="D2812">
        <v>7</v>
      </c>
      <c r="E2812">
        <v>27.116667</v>
      </c>
      <c r="F2812">
        <v>84</v>
      </c>
    </row>
    <row r="2813" spans="1:6" x14ac:dyDescent="0.4">
      <c r="A2813" s="1">
        <v>43333.95208333333</v>
      </c>
      <c r="B2813">
        <f>Sheet2!C2813</f>
        <v>0</v>
      </c>
      <c r="C2813">
        <f>Sheet2!H2813</f>
        <v>0</v>
      </c>
      <c r="D2813">
        <v>7</v>
      </c>
      <c r="E2813">
        <v>27.1</v>
      </c>
      <c r="F2813">
        <v>84</v>
      </c>
    </row>
    <row r="2814" spans="1:6" x14ac:dyDescent="0.4">
      <c r="A2814" s="1">
        <v>43333.952777777777</v>
      </c>
      <c r="B2814">
        <f>Sheet2!C2814</f>
        <v>0</v>
      </c>
      <c r="C2814">
        <f>Sheet2!H2814</f>
        <v>0</v>
      </c>
      <c r="D2814">
        <v>7</v>
      </c>
      <c r="E2814">
        <v>27.1</v>
      </c>
      <c r="F2814">
        <v>84</v>
      </c>
    </row>
    <row r="2815" spans="1:6" x14ac:dyDescent="0.4">
      <c r="A2815" s="1">
        <v>43333.953472222223</v>
      </c>
      <c r="B2815">
        <f>Sheet2!C2815</f>
        <v>0</v>
      </c>
      <c r="C2815">
        <f>Sheet2!H2815</f>
        <v>0</v>
      </c>
      <c r="D2815">
        <v>7</v>
      </c>
      <c r="E2815">
        <v>27.108332999999998</v>
      </c>
      <c r="F2815">
        <v>84</v>
      </c>
    </row>
    <row r="2816" spans="1:6" x14ac:dyDescent="0.4">
      <c r="A2816" s="1">
        <v>43333.95416666667</v>
      </c>
      <c r="B2816">
        <f>Sheet2!C2816</f>
        <v>0</v>
      </c>
      <c r="C2816">
        <f>Sheet2!H2816</f>
        <v>0</v>
      </c>
      <c r="D2816">
        <v>7</v>
      </c>
      <c r="E2816">
        <v>27.116667</v>
      </c>
      <c r="F2816">
        <v>84</v>
      </c>
    </row>
    <row r="2817" spans="1:6" x14ac:dyDescent="0.4">
      <c r="A2817" s="1">
        <v>43333.954861111109</v>
      </c>
      <c r="B2817">
        <f>Sheet2!C2817</f>
        <v>0</v>
      </c>
      <c r="C2817">
        <f>Sheet2!H2817</f>
        <v>0</v>
      </c>
      <c r="D2817">
        <v>7</v>
      </c>
      <c r="E2817">
        <v>27.116667</v>
      </c>
      <c r="F2817">
        <v>83.666667000000004</v>
      </c>
    </row>
    <row r="2818" spans="1:6" x14ac:dyDescent="0.4">
      <c r="A2818" s="1">
        <v>43333.955555555556</v>
      </c>
      <c r="B2818">
        <f>Sheet2!C2818</f>
        <v>0</v>
      </c>
      <c r="C2818">
        <f>Sheet2!H2818</f>
        <v>0</v>
      </c>
      <c r="D2818">
        <v>7</v>
      </c>
      <c r="E2818">
        <v>27.108332999999998</v>
      </c>
      <c r="F2818">
        <v>83</v>
      </c>
    </row>
    <row r="2819" spans="1:6" x14ac:dyDescent="0.4">
      <c r="A2819" s="1">
        <v>43333.956250000003</v>
      </c>
      <c r="B2819">
        <f>Sheet2!C2819</f>
        <v>0</v>
      </c>
      <c r="C2819">
        <f>Sheet2!H2819</f>
        <v>0</v>
      </c>
      <c r="D2819">
        <v>7</v>
      </c>
      <c r="E2819">
        <v>27.125</v>
      </c>
      <c r="F2819">
        <v>83</v>
      </c>
    </row>
    <row r="2820" spans="1:6" x14ac:dyDescent="0.4">
      <c r="A2820" s="1">
        <v>43333.956944444442</v>
      </c>
      <c r="B2820">
        <f>Sheet2!C2820</f>
        <v>0</v>
      </c>
      <c r="C2820">
        <f>Sheet2!H2820</f>
        <v>0</v>
      </c>
      <c r="D2820">
        <v>7</v>
      </c>
      <c r="E2820">
        <v>27.125</v>
      </c>
      <c r="F2820">
        <v>83.333332999999996</v>
      </c>
    </row>
    <row r="2821" spans="1:6" x14ac:dyDescent="0.4">
      <c r="A2821" s="1">
        <v>43333.957638888889</v>
      </c>
      <c r="B2821">
        <f>Sheet2!C2821</f>
        <v>0</v>
      </c>
      <c r="C2821">
        <f>Sheet2!H2821</f>
        <v>0</v>
      </c>
      <c r="D2821">
        <v>7</v>
      </c>
      <c r="E2821">
        <v>27.108332999999998</v>
      </c>
      <c r="F2821">
        <v>84</v>
      </c>
    </row>
    <row r="2822" spans="1:6" x14ac:dyDescent="0.4">
      <c r="A2822" s="1">
        <v>43333.958333333336</v>
      </c>
      <c r="B2822">
        <f>Sheet2!C2822</f>
        <v>0</v>
      </c>
      <c r="C2822">
        <f>Sheet2!H2822</f>
        <v>0</v>
      </c>
      <c r="D2822">
        <v>7</v>
      </c>
      <c r="E2822">
        <v>27.116667</v>
      </c>
      <c r="F2822">
        <v>84</v>
      </c>
    </row>
    <row r="2823" spans="1:6" x14ac:dyDescent="0.4">
      <c r="A2823" s="1">
        <v>43333.959027777775</v>
      </c>
      <c r="B2823">
        <f>Sheet2!C2823</f>
        <v>0</v>
      </c>
      <c r="C2823">
        <f>Sheet2!H2823</f>
        <v>0</v>
      </c>
      <c r="D2823">
        <v>7</v>
      </c>
      <c r="E2823">
        <v>27.125</v>
      </c>
      <c r="F2823">
        <v>84</v>
      </c>
    </row>
    <row r="2824" spans="1:6" x14ac:dyDescent="0.4">
      <c r="A2824" s="1">
        <v>43333.959722222222</v>
      </c>
      <c r="B2824">
        <f>Sheet2!C2824</f>
        <v>0</v>
      </c>
      <c r="C2824">
        <f>Sheet2!H2824</f>
        <v>0</v>
      </c>
      <c r="D2824">
        <v>7</v>
      </c>
      <c r="E2824">
        <v>27.133333</v>
      </c>
      <c r="F2824">
        <v>84</v>
      </c>
    </row>
    <row r="2825" spans="1:6" x14ac:dyDescent="0.4">
      <c r="A2825" s="1">
        <v>43333.960416666669</v>
      </c>
      <c r="B2825">
        <f>Sheet2!C2825</f>
        <v>0</v>
      </c>
      <c r="C2825">
        <f>Sheet2!H2825</f>
        <v>0</v>
      </c>
      <c r="D2825">
        <v>7</v>
      </c>
      <c r="E2825">
        <v>27.116667</v>
      </c>
      <c r="F2825">
        <v>84</v>
      </c>
    </row>
    <row r="2826" spans="1:6" x14ac:dyDescent="0.4">
      <c r="A2826" s="1">
        <v>43333.961111111108</v>
      </c>
      <c r="B2826">
        <f>Sheet2!C2826</f>
        <v>0</v>
      </c>
      <c r="C2826">
        <f>Sheet2!H2826</f>
        <v>0</v>
      </c>
      <c r="D2826">
        <v>7</v>
      </c>
      <c r="E2826">
        <v>27.116667</v>
      </c>
      <c r="F2826">
        <v>84</v>
      </c>
    </row>
    <row r="2827" spans="1:6" x14ac:dyDescent="0.4">
      <c r="A2827" s="1">
        <v>43333.961805555555</v>
      </c>
      <c r="B2827">
        <f>Sheet2!C2827</f>
        <v>0</v>
      </c>
      <c r="C2827">
        <f>Sheet2!H2827</f>
        <v>0</v>
      </c>
      <c r="D2827">
        <v>7</v>
      </c>
      <c r="E2827">
        <v>27.108332999999998</v>
      </c>
      <c r="F2827">
        <v>84</v>
      </c>
    </row>
    <row r="2828" spans="1:6" x14ac:dyDescent="0.4">
      <c r="A2828" s="1">
        <v>43333.962500000001</v>
      </c>
      <c r="B2828">
        <f>Sheet2!C2828</f>
        <v>0</v>
      </c>
      <c r="C2828">
        <f>Sheet2!H2828</f>
        <v>0</v>
      </c>
      <c r="D2828">
        <v>7</v>
      </c>
      <c r="E2828">
        <v>27.108332999999998</v>
      </c>
      <c r="F2828">
        <v>84</v>
      </c>
    </row>
    <row r="2829" spans="1:6" x14ac:dyDescent="0.4">
      <c r="A2829" s="1">
        <v>43333.963194444441</v>
      </c>
      <c r="B2829">
        <f>Sheet2!C2829</f>
        <v>0</v>
      </c>
      <c r="C2829">
        <f>Sheet2!H2829</f>
        <v>0</v>
      </c>
      <c r="D2829">
        <v>7</v>
      </c>
      <c r="E2829">
        <v>27.108332999999998</v>
      </c>
      <c r="F2829">
        <v>84.25</v>
      </c>
    </row>
    <row r="2830" spans="1:6" x14ac:dyDescent="0.4">
      <c r="A2830" s="1">
        <v>43333.963888888888</v>
      </c>
      <c r="B2830">
        <f>Sheet2!C2830</f>
        <v>0</v>
      </c>
      <c r="C2830">
        <f>Sheet2!H2830</f>
        <v>0</v>
      </c>
      <c r="D2830">
        <v>7</v>
      </c>
      <c r="E2830">
        <v>27.116667</v>
      </c>
      <c r="F2830">
        <v>85</v>
      </c>
    </row>
    <row r="2831" spans="1:6" x14ac:dyDescent="0.4">
      <c r="A2831" s="1">
        <v>43333.964583333334</v>
      </c>
      <c r="B2831">
        <f>Sheet2!C2831</f>
        <v>0</v>
      </c>
      <c r="C2831">
        <f>Sheet2!H2831</f>
        <v>0</v>
      </c>
      <c r="D2831">
        <v>7</v>
      </c>
      <c r="E2831">
        <v>27.133333</v>
      </c>
      <c r="F2831">
        <v>85</v>
      </c>
    </row>
    <row r="2832" spans="1:6" x14ac:dyDescent="0.4">
      <c r="A2832" s="1">
        <v>43333.965277777781</v>
      </c>
      <c r="B2832">
        <f>Sheet2!C2832</f>
        <v>0</v>
      </c>
      <c r="C2832">
        <f>Sheet2!H2832</f>
        <v>0</v>
      </c>
      <c r="D2832">
        <v>7</v>
      </c>
      <c r="E2832">
        <v>27.116667</v>
      </c>
      <c r="F2832">
        <v>85</v>
      </c>
    </row>
    <row r="2833" spans="1:6" x14ac:dyDescent="0.4">
      <c r="A2833" s="1">
        <v>43333.96597222222</v>
      </c>
      <c r="B2833">
        <f>Sheet2!C2833</f>
        <v>0</v>
      </c>
      <c r="C2833">
        <f>Sheet2!H2833</f>
        <v>0</v>
      </c>
      <c r="D2833">
        <v>7</v>
      </c>
      <c r="E2833">
        <v>27.116667</v>
      </c>
      <c r="F2833">
        <v>85</v>
      </c>
    </row>
    <row r="2834" spans="1:6" x14ac:dyDescent="0.4">
      <c r="A2834" s="1">
        <v>43333.966666666667</v>
      </c>
      <c r="B2834">
        <f>Sheet2!C2834</f>
        <v>0</v>
      </c>
      <c r="C2834">
        <f>Sheet2!H2834</f>
        <v>0</v>
      </c>
      <c r="D2834">
        <v>7</v>
      </c>
      <c r="E2834">
        <v>27.108332999999998</v>
      </c>
      <c r="F2834">
        <v>84.75</v>
      </c>
    </row>
    <row r="2835" spans="1:6" x14ac:dyDescent="0.4">
      <c r="A2835" s="1">
        <v>43333.967361111114</v>
      </c>
      <c r="B2835">
        <f>Sheet2!C2835</f>
        <v>0</v>
      </c>
      <c r="C2835">
        <f>Sheet2!H2835</f>
        <v>0</v>
      </c>
      <c r="D2835">
        <v>7</v>
      </c>
      <c r="E2835">
        <v>27.116667</v>
      </c>
      <c r="F2835">
        <v>84</v>
      </c>
    </row>
    <row r="2836" spans="1:6" x14ac:dyDescent="0.4">
      <c r="A2836" s="1">
        <v>43333.968055555553</v>
      </c>
      <c r="B2836">
        <f>Sheet2!C2836</f>
        <v>0</v>
      </c>
      <c r="C2836">
        <f>Sheet2!H2836</f>
        <v>0</v>
      </c>
      <c r="D2836">
        <v>7</v>
      </c>
      <c r="E2836">
        <v>27.116667</v>
      </c>
      <c r="F2836">
        <v>84</v>
      </c>
    </row>
    <row r="2837" spans="1:6" x14ac:dyDescent="0.4">
      <c r="A2837" s="1">
        <v>43333.96875</v>
      </c>
      <c r="B2837">
        <f>Sheet2!C2837</f>
        <v>0</v>
      </c>
      <c r="C2837">
        <f>Sheet2!H2837</f>
        <v>0</v>
      </c>
      <c r="D2837">
        <v>7</v>
      </c>
      <c r="E2837">
        <v>27.116667</v>
      </c>
      <c r="F2837">
        <v>84.083332999999996</v>
      </c>
    </row>
    <row r="2838" spans="1:6" x14ac:dyDescent="0.4">
      <c r="A2838" s="1">
        <v>43333.969444444447</v>
      </c>
      <c r="B2838">
        <f>Sheet2!C2838</f>
        <v>0</v>
      </c>
      <c r="C2838">
        <f>Sheet2!H2838</f>
        <v>0</v>
      </c>
      <c r="D2838">
        <v>7</v>
      </c>
      <c r="E2838">
        <v>27.116667</v>
      </c>
      <c r="F2838">
        <v>85</v>
      </c>
    </row>
    <row r="2839" spans="1:6" x14ac:dyDescent="0.4">
      <c r="A2839" s="1">
        <v>43333.970138888886</v>
      </c>
      <c r="B2839">
        <f>Sheet2!C2839</f>
        <v>0</v>
      </c>
      <c r="C2839">
        <f>Sheet2!H2839</f>
        <v>0</v>
      </c>
      <c r="D2839">
        <v>7</v>
      </c>
      <c r="E2839">
        <v>27.116667</v>
      </c>
      <c r="F2839">
        <v>85</v>
      </c>
    </row>
    <row r="2840" spans="1:6" x14ac:dyDescent="0.4">
      <c r="A2840" s="1">
        <v>43333.970833333333</v>
      </c>
      <c r="B2840">
        <f>Sheet2!C2840</f>
        <v>0</v>
      </c>
      <c r="C2840">
        <f>Sheet2!H2840</f>
        <v>0</v>
      </c>
      <c r="D2840">
        <v>7</v>
      </c>
      <c r="E2840">
        <v>27.125</v>
      </c>
      <c r="F2840">
        <v>85</v>
      </c>
    </row>
    <row r="2841" spans="1:6" x14ac:dyDescent="0.4">
      <c r="A2841" s="1">
        <v>43333.97152777778</v>
      </c>
      <c r="B2841">
        <f>Sheet2!C2841</f>
        <v>0</v>
      </c>
      <c r="C2841">
        <f>Sheet2!H2841</f>
        <v>0</v>
      </c>
      <c r="D2841">
        <v>7</v>
      </c>
      <c r="E2841">
        <v>27.108332999999998</v>
      </c>
      <c r="F2841">
        <v>85</v>
      </c>
    </row>
    <row r="2842" spans="1:6" x14ac:dyDescent="0.4">
      <c r="A2842" s="1">
        <v>43333.972222222219</v>
      </c>
      <c r="B2842">
        <f>Sheet2!C2842</f>
        <v>0</v>
      </c>
      <c r="C2842">
        <f>Sheet2!H2842</f>
        <v>0</v>
      </c>
      <c r="D2842">
        <v>7</v>
      </c>
      <c r="E2842">
        <v>27.141667000000002</v>
      </c>
      <c r="F2842">
        <v>85</v>
      </c>
    </row>
    <row r="2843" spans="1:6" x14ac:dyDescent="0.4">
      <c r="A2843" s="1">
        <v>43333.972916666666</v>
      </c>
      <c r="B2843">
        <f>Sheet2!C2843</f>
        <v>0</v>
      </c>
      <c r="C2843">
        <f>Sheet2!H2843</f>
        <v>0</v>
      </c>
      <c r="D2843">
        <v>7</v>
      </c>
      <c r="E2843">
        <v>27.133333</v>
      </c>
      <c r="F2843">
        <v>85</v>
      </c>
    </row>
    <row r="2844" spans="1:6" x14ac:dyDescent="0.4">
      <c r="A2844" s="1">
        <v>43333.973611111112</v>
      </c>
      <c r="B2844">
        <f>Sheet2!C2844</f>
        <v>0</v>
      </c>
      <c r="C2844">
        <f>Sheet2!H2844</f>
        <v>0</v>
      </c>
      <c r="D2844">
        <v>7</v>
      </c>
      <c r="E2844">
        <v>27.125</v>
      </c>
      <c r="F2844">
        <v>85</v>
      </c>
    </row>
    <row r="2845" spans="1:6" x14ac:dyDescent="0.4">
      <c r="A2845" s="1">
        <v>43333.974305555559</v>
      </c>
      <c r="B2845">
        <f>Sheet2!C2845</f>
        <v>0</v>
      </c>
      <c r="C2845">
        <f>Sheet2!H2845</f>
        <v>0</v>
      </c>
      <c r="D2845">
        <v>7</v>
      </c>
      <c r="E2845">
        <v>27.108332999999998</v>
      </c>
      <c r="F2845">
        <v>85</v>
      </c>
    </row>
    <row r="2846" spans="1:6" x14ac:dyDescent="0.4">
      <c r="A2846" s="1">
        <v>43333.974999999999</v>
      </c>
      <c r="B2846">
        <f>Sheet2!C2846</f>
        <v>0</v>
      </c>
      <c r="C2846">
        <f>Sheet2!H2846</f>
        <v>0</v>
      </c>
      <c r="D2846">
        <v>7</v>
      </c>
      <c r="E2846">
        <v>27.133333</v>
      </c>
      <c r="F2846">
        <v>85</v>
      </c>
    </row>
    <row r="2847" spans="1:6" x14ac:dyDescent="0.4">
      <c r="A2847" s="1">
        <v>43333.975694444445</v>
      </c>
      <c r="B2847">
        <f>Sheet2!C2847</f>
        <v>0</v>
      </c>
      <c r="C2847">
        <f>Sheet2!H2847</f>
        <v>0</v>
      </c>
      <c r="D2847">
        <v>7</v>
      </c>
      <c r="E2847">
        <v>27.108332999999998</v>
      </c>
      <c r="F2847">
        <v>85</v>
      </c>
    </row>
    <row r="2848" spans="1:6" x14ac:dyDescent="0.4">
      <c r="A2848" s="1">
        <v>43333.976388888892</v>
      </c>
      <c r="B2848">
        <f>Sheet2!C2848</f>
        <v>0</v>
      </c>
      <c r="C2848">
        <f>Sheet2!H2848</f>
        <v>0</v>
      </c>
      <c r="D2848">
        <v>7</v>
      </c>
      <c r="E2848">
        <v>27.125</v>
      </c>
      <c r="F2848">
        <v>85</v>
      </c>
    </row>
    <row r="2849" spans="1:6" x14ac:dyDescent="0.4">
      <c r="A2849" s="1">
        <v>43333.977083333331</v>
      </c>
      <c r="B2849">
        <f>Sheet2!C2849</f>
        <v>0</v>
      </c>
      <c r="C2849">
        <f>Sheet2!H2849</f>
        <v>0</v>
      </c>
      <c r="D2849">
        <v>7</v>
      </c>
      <c r="E2849">
        <v>27.1</v>
      </c>
      <c r="F2849">
        <v>85</v>
      </c>
    </row>
    <row r="2850" spans="1:6" x14ac:dyDescent="0.4">
      <c r="A2850" s="1">
        <v>43333.977777777778</v>
      </c>
      <c r="B2850">
        <f>Sheet2!C2850</f>
        <v>0</v>
      </c>
      <c r="C2850">
        <f>Sheet2!H2850</f>
        <v>0</v>
      </c>
      <c r="D2850">
        <v>7</v>
      </c>
      <c r="E2850">
        <v>27.116667</v>
      </c>
      <c r="F2850">
        <v>85</v>
      </c>
    </row>
    <row r="2851" spans="1:6" x14ac:dyDescent="0.4">
      <c r="A2851" s="1">
        <v>43333.978472222225</v>
      </c>
      <c r="B2851">
        <f>Sheet2!C2851</f>
        <v>0</v>
      </c>
      <c r="C2851">
        <f>Sheet2!H2851</f>
        <v>0</v>
      </c>
      <c r="D2851">
        <v>7</v>
      </c>
      <c r="E2851">
        <v>27.1</v>
      </c>
      <c r="F2851">
        <v>85</v>
      </c>
    </row>
    <row r="2852" spans="1:6" x14ac:dyDescent="0.4">
      <c r="A2852" s="1">
        <v>43333.979166666664</v>
      </c>
      <c r="B2852">
        <f>Sheet2!C2852</f>
        <v>0</v>
      </c>
      <c r="C2852">
        <f>Sheet2!H2852</f>
        <v>0</v>
      </c>
      <c r="D2852">
        <v>7</v>
      </c>
      <c r="E2852">
        <v>27.1</v>
      </c>
      <c r="F2852">
        <v>85</v>
      </c>
    </row>
    <row r="2853" spans="1:6" x14ac:dyDescent="0.4">
      <c r="A2853" s="1">
        <v>43333.979861111111</v>
      </c>
      <c r="B2853">
        <f>Sheet2!C2853</f>
        <v>0</v>
      </c>
      <c r="C2853">
        <f>Sheet2!H2853</f>
        <v>0</v>
      </c>
      <c r="D2853">
        <v>7</v>
      </c>
      <c r="E2853">
        <v>27.108332999999998</v>
      </c>
      <c r="F2853">
        <v>85.333332999999996</v>
      </c>
    </row>
    <row r="2854" spans="1:6" x14ac:dyDescent="0.4">
      <c r="A2854" s="1">
        <v>43333.980555555558</v>
      </c>
      <c r="B2854">
        <f>Sheet2!C2854</f>
        <v>0</v>
      </c>
      <c r="C2854">
        <f>Sheet2!H2854</f>
        <v>0</v>
      </c>
      <c r="D2854">
        <v>7</v>
      </c>
      <c r="E2854">
        <v>27.116667</v>
      </c>
      <c r="F2854">
        <v>86</v>
      </c>
    </row>
    <row r="2855" spans="1:6" x14ac:dyDescent="0.4">
      <c r="A2855" s="1">
        <v>43333.981249999997</v>
      </c>
      <c r="B2855">
        <f>Sheet2!C2855</f>
        <v>0</v>
      </c>
      <c r="C2855">
        <f>Sheet2!H2855</f>
        <v>0</v>
      </c>
      <c r="D2855">
        <v>7</v>
      </c>
      <c r="E2855">
        <v>27.108332999999998</v>
      </c>
      <c r="F2855">
        <v>86</v>
      </c>
    </row>
    <row r="2856" spans="1:6" x14ac:dyDescent="0.4">
      <c r="A2856" s="1">
        <v>43333.981944444444</v>
      </c>
      <c r="B2856">
        <f>Sheet2!C2856</f>
        <v>0</v>
      </c>
      <c r="C2856">
        <f>Sheet2!H2856</f>
        <v>0</v>
      </c>
      <c r="D2856">
        <v>7</v>
      </c>
      <c r="E2856">
        <v>27.133333</v>
      </c>
      <c r="F2856">
        <v>86</v>
      </c>
    </row>
    <row r="2857" spans="1:6" x14ac:dyDescent="0.4">
      <c r="A2857" s="1">
        <v>43333.982638888891</v>
      </c>
      <c r="B2857">
        <f>Sheet2!C2857</f>
        <v>0</v>
      </c>
      <c r="C2857">
        <f>Sheet2!H2857</f>
        <v>0</v>
      </c>
      <c r="D2857">
        <v>7</v>
      </c>
      <c r="E2857">
        <v>27.125</v>
      </c>
      <c r="F2857">
        <v>86</v>
      </c>
    </row>
    <row r="2858" spans="1:6" x14ac:dyDescent="0.4">
      <c r="A2858" s="1">
        <v>43333.98333333333</v>
      </c>
      <c r="B2858">
        <f>Sheet2!C2858</f>
        <v>0</v>
      </c>
      <c r="C2858">
        <f>Sheet2!H2858</f>
        <v>0</v>
      </c>
      <c r="D2858">
        <v>7</v>
      </c>
      <c r="E2858">
        <v>27.15</v>
      </c>
      <c r="F2858">
        <v>86</v>
      </c>
    </row>
    <row r="2859" spans="1:6" x14ac:dyDescent="0.4">
      <c r="A2859" s="1">
        <v>43333.984027777777</v>
      </c>
      <c r="B2859">
        <f>Sheet2!C2859</f>
        <v>0</v>
      </c>
      <c r="C2859">
        <f>Sheet2!H2859</f>
        <v>0</v>
      </c>
      <c r="D2859">
        <v>7</v>
      </c>
      <c r="E2859">
        <v>27.158332999999999</v>
      </c>
      <c r="F2859">
        <v>86</v>
      </c>
    </row>
    <row r="2860" spans="1:6" x14ac:dyDescent="0.4">
      <c r="A2860" s="1">
        <v>43333.984722222223</v>
      </c>
      <c r="B2860">
        <f>Sheet2!C2860</f>
        <v>0</v>
      </c>
      <c r="C2860">
        <f>Sheet2!H2860</f>
        <v>0</v>
      </c>
      <c r="D2860">
        <v>7</v>
      </c>
      <c r="E2860">
        <v>27.125</v>
      </c>
      <c r="F2860">
        <v>86</v>
      </c>
    </row>
    <row r="2861" spans="1:6" x14ac:dyDescent="0.4">
      <c r="A2861" s="1">
        <v>43333.98541666667</v>
      </c>
      <c r="B2861">
        <f>Sheet2!C2861</f>
        <v>0</v>
      </c>
      <c r="C2861">
        <f>Sheet2!H2861</f>
        <v>0</v>
      </c>
      <c r="D2861">
        <v>7</v>
      </c>
      <c r="E2861">
        <v>27.108332999999998</v>
      </c>
      <c r="F2861">
        <v>86</v>
      </c>
    </row>
    <row r="2862" spans="1:6" x14ac:dyDescent="0.4">
      <c r="A2862" s="1">
        <v>43333.986111111109</v>
      </c>
      <c r="B2862">
        <f>Sheet2!C2862</f>
        <v>0</v>
      </c>
      <c r="C2862">
        <f>Sheet2!H2862</f>
        <v>0</v>
      </c>
      <c r="D2862">
        <v>7</v>
      </c>
      <c r="E2862">
        <v>27.108332999999998</v>
      </c>
      <c r="F2862">
        <v>86</v>
      </c>
    </row>
    <row r="2863" spans="1:6" x14ac:dyDescent="0.4">
      <c r="A2863" s="1">
        <v>43333.986805555556</v>
      </c>
      <c r="B2863">
        <f>Sheet2!C2863</f>
        <v>0</v>
      </c>
      <c r="C2863">
        <f>Sheet2!H2863</f>
        <v>0</v>
      </c>
      <c r="D2863">
        <v>7</v>
      </c>
      <c r="E2863">
        <v>27.15</v>
      </c>
      <c r="F2863">
        <v>86</v>
      </c>
    </row>
    <row r="2864" spans="1:6" x14ac:dyDescent="0.4">
      <c r="A2864" s="1">
        <v>43333.987500000003</v>
      </c>
      <c r="B2864">
        <f>Sheet2!C2864</f>
        <v>0</v>
      </c>
      <c r="C2864">
        <f>Sheet2!H2864</f>
        <v>0</v>
      </c>
      <c r="D2864">
        <v>7</v>
      </c>
      <c r="E2864">
        <v>27.141667000000002</v>
      </c>
      <c r="F2864">
        <v>86</v>
      </c>
    </row>
    <row r="2865" spans="1:6" x14ac:dyDescent="0.4">
      <c r="A2865" s="1">
        <v>43333.988194444442</v>
      </c>
      <c r="B2865">
        <f>Sheet2!C2865</f>
        <v>0</v>
      </c>
      <c r="C2865">
        <f>Sheet2!H2865</f>
        <v>0</v>
      </c>
      <c r="D2865">
        <v>7</v>
      </c>
      <c r="E2865">
        <v>27.125</v>
      </c>
      <c r="F2865">
        <v>86</v>
      </c>
    </row>
    <row r="2866" spans="1:6" x14ac:dyDescent="0.4">
      <c r="A2866" s="1">
        <v>43333.988888888889</v>
      </c>
      <c r="B2866">
        <f>Sheet2!C2866</f>
        <v>0</v>
      </c>
      <c r="C2866">
        <f>Sheet2!H2866</f>
        <v>0</v>
      </c>
      <c r="D2866">
        <v>7</v>
      </c>
      <c r="E2866">
        <v>27.141667000000002</v>
      </c>
      <c r="F2866">
        <v>86</v>
      </c>
    </row>
    <row r="2867" spans="1:6" x14ac:dyDescent="0.4">
      <c r="A2867" s="1">
        <v>43333.989583333336</v>
      </c>
      <c r="B2867">
        <f>Sheet2!C2867</f>
        <v>0</v>
      </c>
      <c r="C2867">
        <f>Sheet2!H2867</f>
        <v>0</v>
      </c>
      <c r="D2867">
        <v>7</v>
      </c>
      <c r="E2867">
        <v>27.108332999999998</v>
      </c>
      <c r="F2867">
        <v>86</v>
      </c>
    </row>
    <row r="2868" spans="1:6" x14ac:dyDescent="0.4">
      <c r="A2868" s="1">
        <v>43333.990277777775</v>
      </c>
      <c r="B2868">
        <f>Sheet2!C2868</f>
        <v>0</v>
      </c>
      <c r="C2868">
        <f>Sheet2!H2868</f>
        <v>0</v>
      </c>
      <c r="D2868">
        <v>7</v>
      </c>
      <c r="E2868">
        <v>27.116667</v>
      </c>
      <c r="F2868">
        <v>86.083332999999996</v>
      </c>
    </row>
    <row r="2869" spans="1:6" x14ac:dyDescent="0.4">
      <c r="A2869" s="1">
        <v>43333.990972222222</v>
      </c>
      <c r="B2869">
        <f>Sheet2!C2869</f>
        <v>0</v>
      </c>
      <c r="C2869">
        <f>Sheet2!H2869</f>
        <v>0</v>
      </c>
      <c r="D2869">
        <v>7</v>
      </c>
      <c r="E2869">
        <v>27.125</v>
      </c>
      <c r="F2869">
        <v>86.25</v>
      </c>
    </row>
    <row r="2870" spans="1:6" x14ac:dyDescent="0.4">
      <c r="A2870" s="1">
        <v>43333.991666666669</v>
      </c>
      <c r="B2870">
        <f>Sheet2!C2870</f>
        <v>0</v>
      </c>
      <c r="C2870">
        <f>Sheet2!H2870</f>
        <v>0</v>
      </c>
      <c r="D2870">
        <v>7</v>
      </c>
      <c r="E2870">
        <v>27.1</v>
      </c>
      <c r="F2870">
        <v>86.833332999999996</v>
      </c>
    </row>
    <row r="2871" spans="1:6" x14ac:dyDescent="0.4">
      <c r="A2871" s="1">
        <v>43333.992361111108</v>
      </c>
      <c r="B2871">
        <f>Sheet2!C2871</f>
        <v>0</v>
      </c>
      <c r="C2871">
        <f>Sheet2!H2871</f>
        <v>0</v>
      </c>
      <c r="D2871">
        <v>7</v>
      </c>
      <c r="E2871">
        <v>27.116667</v>
      </c>
      <c r="F2871">
        <v>86.333332999999996</v>
      </c>
    </row>
    <row r="2872" spans="1:6" x14ac:dyDescent="0.4">
      <c r="A2872" s="1">
        <v>43333.993055555555</v>
      </c>
      <c r="B2872">
        <f>Sheet2!C2872</f>
        <v>0</v>
      </c>
      <c r="C2872">
        <f>Sheet2!H2872</f>
        <v>0</v>
      </c>
      <c r="D2872">
        <v>7</v>
      </c>
      <c r="E2872">
        <v>27.116667</v>
      </c>
      <c r="F2872">
        <v>86</v>
      </c>
    </row>
    <row r="2873" spans="1:6" x14ac:dyDescent="0.4">
      <c r="A2873" s="1">
        <v>43333.993750000001</v>
      </c>
      <c r="B2873">
        <f>Sheet2!C2873</f>
        <v>0</v>
      </c>
      <c r="C2873">
        <f>Sheet2!H2873</f>
        <v>0</v>
      </c>
      <c r="D2873">
        <v>7</v>
      </c>
      <c r="E2873">
        <v>27.116667</v>
      </c>
      <c r="F2873">
        <v>86</v>
      </c>
    </row>
    <row r="2874" spans="1:6" x14ac:dyDescent="0.4">
      <c r="A2874" s="1">
        <v>43333.994444444441</v>
      </c>
      <c r="B2874">
        <f>Sheet2!C2874</f>
        <v>0</v>
      </c>
      <c r="C2874">
        <f>Sheet2!H2874</f>
        <v>0</v>
      </c>
      <c r="D2874">
        <v>7</v>
      </c>
      <c r="E2874">
        <v>27.125</v>
      </c>
      <c r="F2874">
        <v>86</v>
      </c>
    </row>
    <row r="2875" spans="1:6" x14ac:dyDescent="0.4">
      <c r="A2875" s="1">
        <v>43333.995138888888</v>
      </c>
      <c r="B2875">
        <f>Sheet2!C2875</f>
        <v>0</v>
      </c>
      <c r="C2875">
        <f>Sheet2!H2875</f>
        <v>0</v>
      </c>
      <c r="D2875">
        <v>7</v>
      </c>
      <c r="E2875">
        <v>27.125</v>
      </c>
      <c r="F2875">
        <v>86</v>
      </c>
    </row>
    <row r="2876" spans="1:6" x14ac:dyDescent="0.4">
      <c r="A2876" s="1">
        <v>43333.995833333334</v>
      </c>
      <c r="B2876">
        <f>Sheet2!C2876</f>
        <v>0</v>
      </c>
      <c r="C2876">
        <f>Sheet2!H2876</f>
        <v>0</v>
      </c>
      <c r="D2876">
        <v>7</v>
      </c>
      <c r="E2876">
        <v>27.116667</v>
      </c>
      <c r="F2876">
        <v>86</v>
      </c>
    </row>
    <row r="2877" spans="1:6" x14ac:dyDescent="0.4">
      <c r="A2877" s="1">
        <v>43333.996527777781</v>
      </c>
      <c r="B2877">
        <f>Sheet2!C2877</f>
        <v>0</v>
      </c>
      <c r="C2877">
        <f>Sheet2!H2877</f>
        <v>0</v>
      </c>
      <c r="D2877">
        <v>7</v>
      </c>
      <c r="E2877">
        <v>27.116667</v>
      </c>
      <c r="F2877">
        <v>86</v>
      </c>
    </row>
    <row r="2878" spans="1:6" x14ac:dyDescent="0.4">
      <c r="A2878" s="1">
        <v>43333.99722222222</v>
      </c>
      <c r="B2878">
        <f>Sheet2!C2878</f>
        <v>0</v>
      </c>
      <c r="C2878">
        <f>Sheet2!H2878</f>
        <v>0</v>
      </c>
      <c r="D2878">
        <v>7</v>
      </c>
      <c r="E2878">
        <v>27.141667000000002</v>
      </c>
      <c r="F2878">
        <v>86</v>
      </c>
    </row>
    <row r="2879" spans="1:6" x14ac:dyDescent="0.4">
      <c r="A2879" s="1">
        <v>43333.997916666667</v>
      </c>
      <c r="B2879">
        <f>Sheet2!C2879</f>
        <v>0</v>
      </c>
      <c r="C2879">
        <f>Sheet2!H2879</f>
        <v>0</v>
      </c>
      <c r="D2879">
        <v>7</v>
      </c>
      <c r="E2879">
        <v>27.125</v>
      </c>
      <c r="F2879">
        <v>86</v>
      </c>
    </row>
    <row r="2880" spans="1:6" x14ac:dyDescent="0.4">
      <c r="A2880" s="1">
        <v>43333.998611111114</v>
      </c>
      <c r="B2880">
        <f>Sheet2!C2880</f>
        <v>0</v>
      </c>
      <c r="C2880">
        <f>Sheet2!H2880</f>
        <v>0</v>
      </c>
      <c r="D2880">
        <v>7</v>
      </c>
      <c r="E2880">
        <v>27.108332999999998</v>
      </c>
      <c r="F2880">
        <v>86</v>
      </c>
    </row>
    <row r="2881" spans="1:6" x14ac:dyDescent="0.4">
      <c r="A2881" s="1">
        <v>43333.999305555553</v>
      </c>
      <c r="B2881">
        <f>Sheet2!C2881</f>
        <v>0</v>
      </c>
      <c r="C2881">
        <f>Sheet2!H2881</f>
        <v>0</v>
      </c>
      <c r="D2881">
        <v>7</v>
      </c>
      <c r="E2881">
        <v>27.108332999999998</v>
      </c>
      <c r="F2881">
        <v>86</v>
      </c>
    </row>
    <row r="2882" spans="1:6" x14ac:dyDescent="0.4">
      <c r="A2882" s="1">
        <v>43334</v>
      </c>
      <c r="B2882">
        <f>Sheet2!C2882</f>
        <v>0</v>
      </c>
      <c r="C2882">
        <f>Sheet2!H2882</f>
        <v>0</v>
      </c>
      <c r="D2882">
        <v>7</v>
      </c>
      <c r="E2882">
        <v>27.125</v>
      </c>
      <c r="F2882">
        <v>86</v>
      </c>
    </row>
    <row r="2883" spans="1:6" x14ac:dyDescent="0.4">
      <c r="A2883" s="1">
        <v>43334.000694444447</v>
      </c>
      <c r="B2883">
        <f>Sheet2!C2883</f>
        <v>0</v>
      </c>
      <c r="C2883">
        <f>Sheet2!H2883</f>
        <v>0</v>
      </c>
      <c r="D2883">
        <v>7</v>
      </c>
      <c r="E2883">
        <v>27.133333</v>
      </c>
      <c r="F2883">
        <v>86</v>
      </c>
    </row>
    <row r="2884" spans="1:6" x14ac:dyDescent="0.4">
      <c r="A2884" s="1">
        <v>43334.001388888886</v>
      </c>
      <c r="B2884">
        <f>Sheet2!C2884</f>
        <v>0</v>
      </c>
      <c r="C2884">
        <f>Sheet2!H2884</f>
        <v>0</v>
      </c>
      <c r="D2884">
        <v>7</v>
      </c>
      <c r="E2884">
        <v>27.125</v>
      </c>
      <c r="F2884">
        <v>86</v>
      </c>
    </row>
    <row r="2885" spans="1:6" x14ac:dyDescent="0.4">
      <c r="A2885" s="1">
        <v>43334.002083333333</v>
      </c>
      <c r="B2885">
        <f>Sheet2!C2885</f>
        <v>0</v>
      </c>
      <c r="C2885">
        <f>Sheet2!H2885</f>
        <v>0</v>
      </c>
      <c r="D2885">
        <v>7</v>
      </c>
      <c r="E2885">
        <v>27.116667</v>
      </c>
      <c r="F2885">
        <v>86</v>
      </c>
    </row>
    <row r="2886" spans="1:6" x14ac:dyDescent="0.4">
      <c r="A2886" s="1">
        <v>43334.00277777778</v>
      </c>
      <c r="B2886">
        <f>Sheet2!C2886</f>
        <v>0</v>
      </c>
      <c r="C2886">
        <f>Sheet2!H2886</f>
        <v>0</v>
      </c>
      <c r="D2886">
        <v>7</v>
      </c>
      <c r="E2886">
        <v>27.141667000000002</v>
      </c>
      <c r="F2886">
        <v>86</v>
      </c>
    </row>
    <row r="2887" spans="1:6" x14ac:dyDescent="0.4">
      <c r="A2887" s="1">
        <v>43334.003472222219</v>
      </c>
      <c r="B2887">
        <f>Sheet2!C2887</f>
        <v>0</v>
      </c>
      <c r="C2887">
        <f>Sheet2!H2887</f>
        <v>0</v>
      </c>
      <c r="D2887">
        <v>7</v>
      </c>
      <c r="E2887">
        <v>27.108332999999998</v>
      </c>
      <c r="F2887">
        <v>85</v>
      </c>
    </row>
    <row r="2888" spans="1:6" x14ac:dyDescent="0.4">
      <c r="A2888" s="1">
        <v>43334.004166666666</v>
      </c>
      <c r="B2888">
        <f>Sheet2!C2888</f>
        <v>0</v>
      </c>
      <c r="C2888">
        <f>Sheet2!H2888</f>
        <v>0</v>
      </c>
      <c r="D2888">
        <v>7</v>
      </c>
      <c r="E2888">
        <v>27.1</v>
      </c>
      <c r="F2888">
        <v>85</v>
      </c>
    </row>
    <row r="2889" spans="1:6" x14ac:dyDescent="0.4">
      <c r="A2889" s="1">
        <v>43334.004861111112</v>
      </c>
      <c r="B2889">
        <f>Sheet2!C2889</f>
        <v>0</v>
      </c>
      <c r="C2889">
        <f>Sheet2!H2889</f>
        <v>0</v>
      </c>
      <c r="D2889">
        <v>7</v>
      </c>
      <c r="E2889">
        <v>27.1</v>
      </c>
      <c r="F2889">
        <v>85</v>
      </c>
    </row>
    <row r="2890" spans="1:6" x14ac:dyDescent="0.4">
      <c r="A2890" s="1">
        <v>43334.005555555559</v>
      </c>
      <c r="B2890">
        <f>Sheet2!C2890</f>
        <v>0</v>
      </c>
      <c r="C2890">
        <f>Sheet2!H2890</f>
        <v>0</v>
      </c>
      <c r="D2890">
        <v>7</v>
      </c>
      <c r="E2890">
        <v>27.125</v>
      </c>
      <c r="F2890">
        <v>85</v>
      </c>
    </row>
    <row r="2891" spans="1:6" x14ac:dyDescent="0.4">
      <c r="A2891" s="1">
        <v>43334.006249999999</v>
      </c>
      <c r="B2891">
        <f>Sheet2!C2891</f>
        <v>0</v>
      </c>
      <c r="C2891">
        <f>Sheet2!H2891</f>
        <v>0</v>
      </c>
      <c r="D2891">
        <v>7</v>
      </c>
      <c r="E2891">
        <v>27.108332999999998</v>
      </c>
      <c r="F2891">
        <v>85</v>
      </c>
    </row>
    <row r="2892" spans="1:6" x14ac:dyDescent="0.4">
      <c r="A2892" s="1">
        <v>43334.006944444445</v>
      </c>
      <c r="B2892">
        <f>Sheet2!C2892</f>
        <v>0</v>
      </c>
      <c r="C2892">
        <f>Sheet2!H2892</f>
        <v>0</v>
      </c>
      <c r="D2892">
        <v>7</v>
      </c>
      <c r="E2892">
        <v>27.1</v>
      </c>
      <c r="F2892">
        <v>85</v>
      </c>
    </row>
    <row r="2893" spans="1:6" x14ac:dyDescent="0.4">
      <c r="A2893" s="1">
        <v>43334.007638888892</v>
      </c>
      <c r="B2893">
        <f>Sheet2!C2893</f>
        <v>0</v>
      </c>
      <c r="C2893">
        <f>Sheet2!H2893</f>
        <v>0</v>
      </c>
      <c r="D2893">
        <v>7</v>
      </c>
      <c r="E2893">
        <v>27.108332999999998</v>
      </c>
      <c r="F2893">
        <v>85</v>
      </c>
    </row>
    <row r="2894" spans="1:6" x14ac:dyDescent="0.4">
      <c r="A2894" s="1">
        <v>43334.008333333331</v>
      </c>
      <c r="B2894">
        <f>Sheet2!C2894</f>
        <v>0</v>
      </c>
      <c r="C2894">
        <f>Sheet2!H2894</f>
        <v>0</v>
      </c>
      <c r="D2894">
        <v>7</v>
      </c>
      <c r="E2894">
        <v>27.1</v>
      </c>
      <c r="F2894">
        <v>85</v>
      </c>
    </row>
    <row r="2895" spans="1:6" x14ac:dyDescent="0.4">
      <c r="A2895" s="1">
        <v>43334.009027777778</v>
      </c>
      <c r="B2895">
        <f>Sheet2!C2895</f>
        <v>0</v>
      </c>
      <c r="C2895">
        <f>Sheet2!H2895</f>
        <v>0</v>
      </c>
      <c r="D2895">
        <v>7</v>
      </c>
      <c r="E2895">
        <v>27.108332999999998</v>
      </c>
      <c r="F2895">
        <v>85</v>
      </c>
    </row>
    <row r="2896" spans="1:6" x14ac:dyDescent="0.4">
      <c r="A2896" s="1">
        <v>43334.009722222225</v>
      </c>
      <c r="B2896">
        <f>Sheet2!C2896</f>
        <v>0</v>
      </c>
      <c r="C2896">
        <f>Sheet2!H2896</f>
        <v>0</v>
      </c>
      <c r="D2896">
        <v>7</v>
      </c>
      <c r="E2896">
        <v>27.108332999999998</v>
      </c>
      <c r="F2896">
        <v>85</v>
      </c>
    </row>
    <row r="2897" spans="1:6" x14ac:dyDescent="0.4">
      <c r="A2897" s="1">
        <v>43334.010416666664</v>
      </c>
      <c r="B2897">
        <f>Sheet2!C2897</f>
        <v>0</v>
      </c>
      <c r="C2897">
        <f>Sheet2!H2897</f>
        <v>0</v>
      </c>
      <c r="D2897">
        <v>7</v>
      </c>
      <c r="E2897">
        <v>27.125</v>
      </c>
      <c r="F2897">
        <v>85</v>
      </c>
    </row>
    <row r="2898" spans="1:6" x14ac:dyDescent="0.4">
      <c r="A2898" s="1">
        <v>43334.011111111111</v>
      </c>
      <c r="B2898">
        <f>Sheet2!C2898</f>
        <v>0</v>
      </c>
      <c r="C2898">
        <f>Sheet2!H2898</f>
        <v>0</v>
      </c>
      <c r="D2898">
        <v>7</v>
      </c>
      <c r="E2898">
        <v>27.125</v>
      </c>
      <c r="F2898">
        <v>85</v>
      </c>
    </row>
    <row r="2899" spans="1:6" x14ac:dyDescent="0.4">
      <c r="A2899" s="1">
        <v>43334.011805555558</v>
      </c>
      <c r="B2899">
        <f>Sheet2!C2899</f>
        <v>0</v>
      </c>
      <c r="C2899">
        <f>Sheet2!H2899</f>
        <v>0</v>
      </c>
      <c r="D2899">
        <v>7</v>
      </c>
      <c r="E2899">
        <v>27.133333</v>
      </c>
      <c r="F2899">
        <v>85</v>
      </c>
    </row>
    <row r="2900" spans="1:6" x14ac:dyDescent="0.4">
      <c r="A2900" s="1">
        <v>43334.012499999997</v>
      </c>
      <c r="B2900">
        <f>Sheet2!C2900</f>
        <v>0</v>
      </c>
      <c r="C2900">
        <f>Sheet2!H2900</f>
        <v>0</v>
      </c>
      <c r="D2900">
        <v>7</v>
      </c>
      <c r="E2900">
        <v>27.116667</v>
      </c>
      <c r="F2900">
        <v>85</v>
      </c>
    </row>
    <row r="2901" spans="1:6" x14ac:dyDescent="0.4">
      <c r="A2901" s="1">
        <v>43334.013194444444</v>
      </c>
      <c r="B2901">
        <f>Sheet2!C2901</f>
        <v>0</v>
      </c>
      <c r="C2901">
        <f>Sheet2!H2901</f>
        <v>0</v>
      </c>
      <c r="D2901">
        <v>7</v>
      </c>
      <c r="E2901">
        <v>27.108332999999998</v>
      </c>
      <c r="F2901">
        <v>85</v>
      </c>
    </row>
    <row r="2902" spans="1:6" x14ac:dyDescent="0.4">
      <c r="A2902" s="1">
        <v>43334.013888888891</v>
      </c>
      <c r="B2902">
        <f>Sheet2!C2902</f>
        <v>0</v>
      </c>
      <c r="C2902">
        <f>Sheet2!H2902</f>
        <v>0</v>
      </c>
      <c r="D2902">
        <v>7</v>
      </c>
      <c r="E2902">
        <v>27.116667</v>
      </c>
      <c r="F2902">
        <v>85</v>
      </c>
    </row>
    <row r="2903" spans="1:6" x14ac:dyDescent="0.4">
      <c r="A2903" s="1">
        <v>43334.01458333333</v>
      </c>
      <c r="B2903">
        <f>Sheet2!C2903</f>
        <v>0</v>
      </c>
      <c r="C2903">
        <f>Sheet2!H2903</f>
        <v>0</v>
      </c>
      <c r="D2903">
        <v>7</v>
      </c>
      <c r="E2903">
        <v>27.108332999999998</v>
      </c>
      <c r="F2903">
        <v>85</v>
      </c>
    </row>
    <row r="2904" spans="1:6" x14ac:dyDescent="0.4">
      <c r="A2904" s="1">
        <v>43334.015277777777</v>
      </c>
      <c r="B2904">
        <f>Sheet2!C2904</f>
        <v>0</v>
      </c>
      <c r="C2904">
        <f>Sheet2!H2904</f>
        <v>0</v>
      </c>
      <c r="D2904">
        <v>7</v>
      </c>
      <c r="E2904">
        <v>27.116667</v>
      </c>
      <c r="F2904">
        <v>85</v>
      </c>
    </row>
    <row r="2905" spans="1:6" x14ac:dyDescent="0.4">
      <c r="A2905" s="1">
        <v>43334.015972222223</v>
      </c>
      <c r="B2905">
        <f>Sheet2!C2905</f>
        <v>0</v>
      </c>
      <c r="C2905">
        <f>Sheet2!H2905</f>
        <v>0</v>
      </c>
      <c r="D2905">
        <v>7</v>
      </c>
      <c r="E2905">
        <v>27.1</v>
      </c>
      <c r="F2905">
        <v>85</v>
      </c>
    </row>
    <row r="2906" spans="1:6" x14ac:dyDescent="0.4">
      <c r="A2906" s="1">
        <v>43334.01666666667</v>
      </c>
      <c r="B2906">
        <f>Sheet2!C2906</f>
        <v>0</v>
      </c>
      <c r="C2906">
        <f>Sheet2!H2906</f>
        <v>0</v>
      </c>
      <c r="D2906">
        <v>7</v>
      </c>
      <c r="E2906">
        <v>27.1</v>
      </c>
      <c r="F2906">
        <v>85</v>
      </c>
    </row>
    <row r="2907" spans="1:6" x14ac:dyDescent="0.4">
      <c r="A2907" s="1">
        <v>43334.017361111109</v>
      </c>
      <c r="B2907">
        <f>Sheet2!C2907</f>
        <v>0</v>
      </c>
      <c r="C2907">
        <f>Sheet2!H2907</f>
        <v>0</v>
      </c>
      <c r="D2907">
        <v>7</v>
      </c>
      <c r="E2907">
        <v>27.1</v>
      </c>
      <c r="F2907">
        <v>85</v>
      </c>
    </row>
    <row r="2908" spans="1:6" x14ac:dyDescent="0.4">
      <c r="A2908" s="1">
        <v>43334.018055555556</v>
      </c>
      <c r="B2908">
        <f>Sheet2!C2908</f>
        <v>0</v>
      </c>
      <c r="C2908">
        <f>Sheet2!H2908</f>
        <v>0</v>
      </c>
      <c r="D2908">
        <v>7</v>
      </c>
      <c r="E2908">
        <v>27.1</v>
      </c>
      <c r="F2908">
        <v>85</v>
      </c>
    </row>
    <row r="2909" spans="1:6" x14ac:dyDescent="0.4">
      <c r="A2909" s="1">
        <v>43334.018750000003</v>
      </c>
      <c r="B2909">
        <f>Sheet2!C2909</f>
        <v>0</v>
      </c>
      <c r="C2909">
        <f>Sheet2!H2909</f>
        <v>0</v>
      </c>
      <c r="D2909">
        <v>7</v>
      </c>
      <c r="E2909">
        <v>27.1</v>
      </c>
      <c r="F2909">
        <v>85</v>
      </c>
    </row>
    <row r="2910" spans="1:6" x14ac:dyDescent="0.4">
      <c r="A2910" s="1">
        <v>43334.019444444442</v>
      </c>
      <c r="B2910">
        <f>Sheet2!C2910</f>
        <v>0</v>
      </c>
      <c r="C2910">
        <f>Sheet2!H2910</f>
        <v>0</v>
      </c>
      <c r="D2910">
        <v>7</v>
      </c>
      <c r="E2910">
        <v>27.1</v>
      </c>
      <c r="F2910">
        <v>85</v>
      </c>
    </row>
    <row r="2911" spans="1:6" x14ac:dyDescent="0.4">
      <c r="A2911" s="1">
        <v>43334.020138888889</v>
      </c>
      <c r="B2911">
        <f>Sheet2!C2911</f>
        <v>0</v>
      </c>
      <c r="C2911">
        <f>Sheet2!H2911</f>
        <v>0</v>
      </c>
      <c r="D2911">
        <v>7</v>
      </c>
      <c r="E2911">
        <v>27.1</v>
      </c>
      <c r="F2911">
        <v>85</v>
      </c>
    </row>
    <row r="2912" spans="1:6" x14ac:dyDescent="0.4">
      <c r="A2912" s="1">
        <v>43334.020833333336</v>
      </c>
      <c r="B2912">
        <f>Sheet2!C2912</f>
        <v>0</v>
      </c>
      <c r="C2912">
        <f>Sheet2!H2912</f>
        <v>0</v>
      </c>
      <c r="D2912">
        <v>7</v>
      </c>
      <c r="E2912">
        <v>27.1</v>
      </c>
      <c r="F2912">
        <v>85</v>
      </c>
    </row>
    <row r="2913" spans="1:6" x14ac:dyDescent="0.4">
      <c r="A2913" s="1">
        <v>43334.021527777775</v>
      </c>
      <c r="B2913">
        <f>Sheet2!C2913</f>
        <v>0</v>
      </c>
      <c r="C2913">
        <f>Sheet2!H2913</f>
        <v>0</v>
      </c>
      <c r="D2913">
        <v>7</v>
      </c>
      <c r="E2913">
        <v>27.1</v>
      </c>
      <c r="F2913">
        <v>85</v>
      </c>
    </row>
    <row r="2914" spans="1:6" x14ac:dyDescent="0.4">
      <c r="A2914" s="1">
        <v>43334.022222222222</v>
      </c>
      <c r="B2914">
        <f>Sheet2!C2914</f>
        <v>0</v>
      </c>
      <c r="C2914">
        <f>Sheet2!H2914</f>
        <v>0</v>
      </c>
      <c r="D2914">
        <v>7</v>
      </c>
      <c r="E2914">
        <v>27.116667</v>
      </c>
      <c r="F2914">
        <v>85</v>
      </c>
    </row>
    <row r="2915" spans="1:6" x14ac:dyDescent="0.4">
      <c r="A2915" s="1">
        <v>43334.022916666669</v>
      </c>
      <c r="B2915">
        <f>Sheet2!C2915</f>
        <v>0</v>
      </c>
      <c r="C2915">
        <f>Sheet2!H2915</f>
        <v>0</v>
      </c>
      <c r="D2915">
        <v>7</v>
      </c>
      <c r="E2915">
        <v>27.1</v>
      </c>
      <c r="F2915">
        <v>85</v>
      </c>
    </row>
    <row r="2916" spans="1:6" x14ac:dyDescent="0.4">
      <c r="A2916" s="1">
        <v>43334.023611111108</v>
      </c>
      <c r="B2916">
        <f>Sheet2!C2916</f>
        <v>0</v>
      </c>
      <c r="C2916">
        <f>Sheet2!H2916</f>
        <v>0</v>
      </c>
      <c r="D2916">
        <v>7</v>
      </c>
      <c r="E2916">
        <v>27.1</v>
      </c>
      <c r="F2916">
        <v>85</v>
      </c>
    </row>
    <row r="2917" spans="1:6" x14ac:dyDescent="0.4">
      <c r="A2917" s="1">
        <v>43334.024305555555</v>
      </c>
      <c r="B2917">
        <f>Sheet2!C2917</f>
        <v>0</v>
      </c>
      <c r="C2917">
        <f>Sheet2!H2917</f>
        <v>0</v>
      </c>
      <c r="D2917">
        <v>7</v>
      </c>
      <c r="E2917">
        <v>27.108332999999998</v>
      </c>
      <c r="F2917">
        <v>85</v>
      </c>
    </row>
    <row r="2918" spans="1:6" x14ac:dyDescent="0.4">
      <c r="A2918" s="1">
        <v>43334.025000000001</v>
      </c>
      <c r="B2918">
        <f>Sheet2!C2918</f>
        <v>0</v>
      </c>
      <c r="C2918">
        <f>Sheet2!H2918</f>
        <v>0</v>
      </c>
      <c r="D2918">
        <v>7</v>
      </c>
      <c r="E2918">
        <v>27.1</v>
      </c>
      <c r="F2918">
        <v>85</v>
      </c>
    </row>
    <row r="2919" spans="1:6" x14ac:dyDescent="0.4">
      <c r="A2919" s="1">
        <v>43334.025694444441</v>
      </c>
      <c r="B2919">
        <f>Sheet2!C2919</f>
        <v>0</v>
      </c>
      <c r="C2919">
        <f>Sheet2!H2919</f>
        <v>0</v>
      </c>
      <c r="D2919">
        <v>7</v>
      </c>
      <c r="E2919">
        <v>27.1</v>
      </c>
      <c r="F2919">
        <v>85</v>
      </c>
    </row>
    <row r="2920" spans="1:6" x14ac:dyDescent="0.4">
      <c r="A2920" s="1">
        <v>43334.026388888888</v>
      </c>
      <c r="B2920">
        <f>Sheet2!C2920</f>
        <v>0</v>
      </c>
      <c r="C2920">
        <f>Sheet2!H2920</f>
        <v>0</v>
      </c>
      <c r="D2920">
        <v>7</v>
      </c>
      <c r="E2920">
        <v>27.108332999999998</v>
      </c>
      <c r="F2920">
        <v>85</v>
      </c>
    </row>
    <row r="2921" spans="1:6" x14ac:dyDescent="0.4">
      <c r="A2921" s="1">
        <v>43334.027083333334</v>
      </c>
      <c r="B2921">
        <f>Sheet2!C2921</f>
        <v>0</v>
      </c>
      <c r="C2921">
        <f>Sheet2!H2921</f>
        <v>0</v>
      </c>
      <c r="D2921">
        <v>7</v>
      </c>
      <c r="E2921">
        <v>27.108332999999998</v>
      </c>
      <c r="F2921">
        <v>85</v>
      </c>
    </row>
    <row r="2922" spans="1:6" x14ac:dyDescent="0.4">
      <c r="A2922" s="1">
        <v>43334.027777777781</v>
      </c>
      <c r="B2922">
        <f>Sheet2!C2922</f>
        <v>0</v>
      </c>
      <c r="C2922">
        <f>Sheet2!H2922</f>
        <v>0</v>
      </c>
      <c r="D2922">
        <v>7</v>
      </c>
      <c r="E2922">
        <v>27.108332999999998</v>
      </c>
      <c r="F2922">
        <v>85</v>
      </c>
    </row>
    <row r="2923" spans="1:6" x14ac:dyDescent="0.4">
      <c r="A2923" s="1">
        <v>43334.02847222222</v>
      </c>
      <c r="B2923">
        <f>Sheet2!C2923</f>
        <v>0</v>
      </c>
      <c r="C2923">
        <f>Sheet2!H2923</f>
        <v>0</v>
      </c>
      <c r="D2923">
        <v>7</v>
      </c>
      <c r="E2923">
        <v>27.116667</v>
      </c>
      <c r="F2923">
        <v>85</v>
      </c>
    </row>
    <row r="2924" spans="1:6" x14ac:dyDescent="0.4">
      <c r="A2924" s="1">
        <v>43334.029166666667</v>
      </c>
      <c r="B2924">
        <f>Sheet2!C2924</f>
        <v>0</v>
      </c>
      <c r="C2924">
        <f>Sheet2!H2924</f>
        <v>0</v>
      </c>
      <c r="D2924">
        <v>7</v>
      </c>
      <c r="E2924">
        <v>27.108332999999998</v>
      </c>
      <c r="F2924">
        <v>85</v>
      </c>
    </row>
    <row r="2925" spans="1:6" x14ac:dyDescent="0.4">
      <c r="A2925" s="1">
        <v>43334.029861111114</v>
      </c>
      <c r="B2925">
        <f>Sheet2!C2925</f>
        <v>0</v>
      </c>
      <c r="C2925">
        <f>Sheet2!H2925</f>
        <v>0</v>
      </c>
      <c r="D2925">
        <v>7</v>
      </c>
      <c r="E2925">
        <v>27.166667</v>
      </c>
      <c r="F2925">
        <v>85</v>
      </c>
    </row>
    <row r="2926" spans="1:6" x14ac:dyDescent="0.4">
      <c r="A2926" s="1">
        <v>43334.030555555553</v>
      </c>
      <c r="B2926">
        <f>Sheet2!C2926</f>
        <v>0</v>
      </c>
      <c r="C2926">
        <f>Sheet2!H2926</f>
        <v>0</v>
      </c>
      <c r="D2926">
        <v>7</v>
      </c>
      <c r="E2926">
        <v>27.191666999999999</v>
      </c>
      <c r="F2926">
        <v>85.5</v>
      </c>
    </row>
    <row r="2927" spans="1:6" x14ac:dyDescent="0.4">
      <c r="A2927" s="1">
        <v>43334.03125</v>
      </c>
      <c r="B2927">
        <f>Sheet2!C2927</f>
        <v>0</v>
      </c>
      <c r="C2927">
        <f>Sheet2!H2927</f>
        <v>0</v>
      </c>
      <c r="D2927">
        <v>7</v>
      </c>
      <c r="E2927">
        <v>27.166667</v>
      </c>
      <c r="F2927">
        <v>85</v>
      </c>
    </row>
    <row r="2928" spans="1:6" x14ac:dyDescent="0.4">
      <c r="A2928" s="1">
        <v>43334.031944444447</v>
      </c>
      <c r="B2928">
        <f>Sheet2!C2928</f>
        <v>0</v>
      </c>
      <c r="C2928">
        <f>Sheet2!H2928</f>
        <v>0</v>
      </c>
      <c r="D2928">
        <v>7</v>
      </c>
      <c r="E2928">
        <v>27.158332999999999</v>
      </c>
      <c r="F2928">
        <v>85</v>
      </c>
    </row>
    <row r="2929" spans="1:6" x14ac:dyDescent="0.4">
      <c r="A2929" s="1">
        <v>43334.032638888886</v>
      </c>
      <c r="B2929">
        <f>Sheet2!C2929</f>
        <v>0</v>
      </c>
      <c r="C2929">
        <f>Sheet2!H2929</f>
        <v>0</v>
      </c>
      <c r="D2929">
        <v>7</v>
      </c>
      <c r="E2929">
        <v>27.141667000000002</v>
      </c>
      <c r="F2929">
        <v>85.25</v>
      </c>
    </row>
    <row r="2930" spans="1:6" x14ac:dyDescent="0.4">
      <c r="A2930" s="1">
        <v>43334.033333333333</v>
      </c>
      <c r="B2930">
        <f>Sheet2!C2930</f>
        <v>0</v>
      </c>
      <c r="C2930">
        <f>Sheet2!H2930</f>
        <v>0</v>
      </c>
      <c r="D2930">
        <v>7</v>
      </c>
      <c r="E2930">
        <v>27.15</v>
      </c>
      <c r="F2930">
        <v>86</v>
      </c>
    </row>
    <row r="2931" spans="1:6" x14ac:dyDescent="0.4">
      <c r="A2931" s="1">
        <v>43334.03402777778</v>
      </c>
      <c r="B2931">
        <f>Sheet2!C2931</f>
        <v>0</v>
      </c>
      <c r="C2931">
        <f>Sheet2!H2931</f>
        <v>0</v>
      </c>
      <c r="D2931">
        <v>7</v>
      </c>
      <c r="E2931">
        <v>27.125</v>
      </c>
      <c r="F2931">
        <v>85.583332999999996</v>
      </c>
    </row>
    <row r="2932" spans="1:6" x14ac:dyDescent="0.4">
      <c r="A2932" s="1">
        <v>43334.034722222219</v>
      </c>
      <c r="B2932">
        <f>Sheet2!C2932</f>
        <v>0</v>
      </c>
      <c r="C2932">
        <f>Sheet2!H2932</f>
        <v>0</v>
      </c>
      <c r="D2932">
        <v>7</v>
      </c>
      <c r="E2932">
        <v>27.15</v>
      </c>
      <c r="F2932">
        <v>85</v>
      </c>
    </row>
    <row r="2933" spans="1:6" x14ac:dyDescent="0.4">
      <c r="A2933" s="1">
        <v>43334.035416666666</v>
      </c>
      <c r="B2933">
        <f>Sheet2!C2933</f>
        <v>0</v>
      </c>
      <c r="C2933">
        <f>Sheet2!H2933</f>
        <v>0</v>
      </c>
      <c r="D2933">
        <v>7</v>
      </c>
      <c r="E2933">
        <v>27.175000000000001</v>
      </c>
      <c r="F2933">
        <v>85</v>
      </c>
    </row>
    <row r="2934" spans="1:6" x14ac:dyDescent="0.4">
      <c r="A2934" s="1">
        <v>43334.036111111112</v>
      </c>
      <c r="B2934">
        <f>Sheet2!C2934</f>
        <v>0</v>
      </c>
      <c r="C2934">
        <f>Sheet2!H2934</f>
        <v>0</v>
      </c>
      <c r="D2934">
        <v>7</v>
      </c>
      <c r="E2934">
        <v>27.166667</v>
      </c>
      <c r="F2934">
        <v>85</v>
      </c>
    </row>
    <row r="2935" spans="1:6" x14ac:dyDescent="0.4">
      <c r="A2935" s="1">
        <v>43334.036805555559</v>
      </c>
      <c r="B2935">
        <f>Sheet2!C2935</f>
        <v>0</v>
      </c>
      <c r="C2935">
        <f>Sheet2!H2935</f>
        <v>0</v>
      </c>
      <c r="D2935">
        <v>7</v>
      </c>
      <c r="E2935">
        <v>27.141667000000002</v>
      </c>
      <c r="F2935">
        <v>85</v>
      </c>
    </row>
    <row r="2936" spans="1:6" x14ac:dyDescent="0.4">
      <c r="A2936" s="1">
        <v>43334.037499999999</v>
      </c>
      <c r="B2936">
        <f>Sheet2!C2936</f>
        <v>0</v>
      </c>
      <c r="C2936">
        <f>Sheet2!H2936</f>
        <v>0</v>
      </c>
      <c r="D2936">
        <v>7</v>
      </c>
      <c r="E2936">
        <v>27.133333</v>
      </c>
      <c r="F2936">
        <v>85</v>
      </c>
    </row>
    <row r="2937" spans="1:6" x14ac:dyDescent="0.4">
      <c r="A2937" s="1">
        <v>43334.038194444445</v>
      </c>
      <c r="B2937">
        <f>Sheet2!C2937</f>
        <v>0</v>
      </c>
      <c r="C2937">
        <f>Sheet2!H2937</f>
        <v>0</v>
      </c>
      <c r="D2937">
        <v>7</v>
      </c>
      <c r="E2937">
        <v>27.133333</v>
      </c>
      <c r="F2937">
        <v>85</v>
      </c>
    </row>
    <row r="2938" spans="1:6" x14ac:dyDescent="0.4">
      <c r="A2938" s="1">
        <v>43334.038888888892</v>
      </c>
      <c r="B2938">
        <f>Sheet2!C2938</f>
        <v>0</v>
      </c>
      <c r="C2938">
        <f>Sheet2!H2938</f>
        <v>0</v>
      </c>
      <c r="D2938">
        <v>7</v>
      </c>
      <c r="E2938">
        <v>27.141667000000002</v>
      </c>
      <c r="F2938">
        <v>85</v>
      </c>
    </row>
    <row r="2939" spans="1:6" x14ac:dyDescent="0.4">
      <c r="A2939" s="1">
        <v>43334.039583333331</v>
      </c>
      <c r="B2939">
        <f>Sheet2!C2939</f>
        <v>0</v>
      </c>
      <c r="C2939">
        <f>Sheet2!H2939</f>
        <v>0</v>
      </c>
      <c r="D2939">
        <v>7</v>
      </c>
      <c r="E2939">
        <v>27.15</v>
      </c>
      <c r="F2939">
        <v>85.25</v>
      </c>
    </row>
    <row r="2940" spans="1:6" x14ac:dyDescent="0.4">
      <c r="A2940" s="1">
        <v>43334.040277777778</v>
      </c>
      <c r="B2940">
        <f>Sheet2!C2940</f>
        <v>0</v>
      </c>
      <c r="C2940">
        <f>Sheet2!H2940</f>
        <v>0</v>
      </c>
      <c r="D2940">
        <v>7</v>
      </c>
      <c r="E2940">
        <v>27.141667000000002</v>
      </c>
      <c r="F2940">
        <v>86</v>
      </c>
    </row>
    <row r="2941" spans="1:6" x14ac:dyDescent="0.4">
      <c r="A2941" s="1">
        <v>43334.040972222225</v>
      </c>
      <c r="B2941">
        <f>Sheet2!C2941</f>
        <v>0</v>
      </c>
      <c r="C2941">
        <f>Sheet2!H2941</f>
        <v>0</v>
      </c>
      <c r="D2941">
        <v>7</v>
      </c>
      <c r="E2941">
        <v>27.2</v>
      </c>
      <c r="F2941">
        <v>86</v>
      </c>
    </row>
    <row r="2942" spans="1:6" x14ac:dyDescent="0.4">
      <c r="A2942" s="1">
        <v>43334.041666666664</v>
      </c>
      <c r="B2942">
        <f>Sheet2!C2942</f>
        <v>0</v>
      </c>
      <c r="C2942">
        <f>Sheet2!H2942</f>
        <v>0</v>
      </c>
      <c r="D2942">
        <v>7</v>
      </c>
      <c r="E2942">
        <v>27.2</v>
      </c>
      <c r="F2942">
        <v>86.083332999999996</v>
      </c>
    </row>
    <row r="2943" spans="1:6" x14ac:dyDescent="0.4">
      <c r="A2943" s="1">
        <v>43334.042361111111</v>
      </c>
      <c r="B2943">
        <f>Sheet2!C2943</f>
        <v>0</v>
      </c>
      <c r="C2943">
        <f>Sheet2!H2943</f>
        <v>0</v>
      </c>
      <c r="D2943">
        <v>7</v>
      </c>
      <c r="E2943">
        <v>27.191666999999999</v>
      </c>
      <c r="F2943">
        <v>86.75</v>
      </c>
    </row>
    <row r="2944" spans="1:6" x14ac:dyDescent="0.4">
      <c r="A2944" s="1">
        <v>43334.043055555558</v>
      </c>
      <c r="B2944">
        <f>Sheet2!C2944</f>
        <v>0</v>
      </c>
      <c r="C2944">
        <f>Sheet2!H2944</f>
        <v>0</v>
      </c>
      <c r="D2944">
        <v>7</v>
      </c>
      <c r="E2944">
        <v>27.2</v>
      </c>
      <c r="F2944">
        <v>87</v>
      </c>
    </row>
    <row r="2945" spans="1:6" x14ac:dyDescent="0.4">
      <c r="A2945" s="1">
        <v>43334.043749999997</v>
      </c>
      <c r="B2945">
        <f>Sheet2!C2945</f>
        <v>0</v>
      </c>
      <c r="C2945">
        <f>Sheet2!H2945</f>
        <v>0</v>
      </c>
      <c r="D2945">
        <v>7</v>
      </c>
      <c r="E2945">
        <v>27.2</v>
      </c>
      <c r="F2945">
        <v>87</v>
      </c>
    </row>
    <row r="2946" spans="1:6" x14ac:dyDescent="0.4">
      <c r="A2946" s="1">
        <v>43334.044444444444</v>
      </c>
      <c r="B2946">
        <f>Sheet2!C2946</f>
        <v>0</v>
      </c>
      <c r="C2946">
        <f>Sheet2!H2946</f>
        <v>0</v>
      </c>
      <c r="D2946">
        <v>7</v>
      </c>
      <c r="E2946">
        <v>27.2</v>
      </c>
      <c r="F2946">
        <v>87</v>
      </c>
    </row>
    <row r="2947" spans="1:6" x14ac:dyDescent="0.4">
      <c r="A2947" s="1">
        <v>43334.045138888891</v>
      </c>
      <c r="B2947">
        <f>Sheet2!C2947</f>
        <v>0</v>
      </c>
      <c r="C2947">
        <f>Sheet2!H2947</f>
        <v>0</v>
      </c>
      <c r="D2947">
        <v>7</v>
      </c>
      <c r="E2947">
        <v>27.2</v>
      </c>
      <c r="F2947">
        <v>87</v>
      </c>
    </row>
    <row r="2948" spans="1:6" x14ac:dyDescent="0.4">
      <c r="A2948" s="1">
        <v>43334.04583333333</v>
      </c>
      <c r="B2948">
        <f>Sheet2!C2948</f>
        <v>0</v>
      </c>
      <c r="C2948">
        <f>Sheet2!H2948</f>
        <v>0</v>
      </c>
      <c r="D2948">
        <v>7</v>
      </c>
      <c r="E2948">
        <v>27.2</v>
      </c>
      <c r="F2948">
        <v>87</v>
      </c>
    </row>
    <row r="2949" spans="1:6" x14ac:dyDescent="0.4">
      <c r="A2949" s="1">
        <v>43334.046527777777</v>
      </c>
      <c r="B2949">
        <f>Sheet2!C2949</f>
        <v>0</v>
      </c>
      <c r="C2949">
        <f>Sheet2!H2949</f>
        <v>0</v>
      </c>
      <c r="D2949">
        <v>7</v>
      </c>
      <c r="E2949">
        <v>27.175000000000001</v>
      </c>
      <c r="F2949">
        <v>87</v>
      </c>
    </row>
    <row r="2950" spans="1:6" x14ac:dyDescent="0.4">
      <c r="A2950" s="1">
        <v>43334.047222222223</v>
      </c>
      <c r="B2950">
        <f>Sheet2!C2950</f>
        <v>0</v>
      </c>
      <c r="C2950">
        <f>Sheet2!H2950</f>
        <v>0</v>
      </c>
      <c r="D2950">
        <v>7</v>
      </c>
      <c r="E2950">
        <v>27.2</v>
      </c>
      <c r="F2950">
        <v>87</v>
      </c>
    </row>
    <row r="2951" spans="1:6" x14ac:dyDescent="0.4">
      <c r="A2951" s="1">
        <v>43334.04791666667</v>
      </c>
      <c r="B2951">
        <f>Sheet2!C2951</f>
        <v>0</v>
      </c>
      <c r="C2951">
        <f>Sheet2!H2951</f>
        <v>0</v>
      </c>
      <c r="D2951">
        <v>7</v>
      </c>
      <c r="E2951">
        <v>27.183333000000001</v>
      </c>
      <c r="F2951">
        <v>87</v>
      </c>
    </row>
    <row r="2952" spans="1:6" x14ac:dyDescent="0.4">
      <c r="A2952" s="1">
        <v>43334.048611111109</v>
      </c>
      <c r="B2952">
        <f>Sheet2!C2952</f>
        <v>0</v>
      </c>
      <c r="C2952">
        <f>Sheet2!H2952</f>
        <v>0</v>
      </c>
      <c r="D2952">
        <v>7</v>
      </c>
      <c r="E2952">
        <v>27.175000000000001</v>
      </c>
      <c r="F2952">
        <v>87</v>
      </c>
    </row>
    <row r="2953" spans="1:6" x14ac:dyDescent="0.4">
      <c r="A2953" s="1">
        <v>43334.049305555556</v>
      </c>
      <c r="B2953">
        <f>Sheet2!C2953</f>
        <v>0</v>
      </c>
      <c r="C2953">
        <f>Sheet2!H2953</f>
        <v>0</v>
      </c>
      <c r="D2953">
        <v>7</v>
      </c>
      <c r="E2953">
        <v>27.175000000000001</v>
      </c>
      <c r="F2953">
        <v>87</v>
      </c>
    </row>
    <row r="2954" spans="1:6" x14ac:dyDescent="0.4">
      <c r="A2954" s="1">
        <v>43334.05</v>
      </c>
      <c r="B2954">
        <f>Sheet2!C2954</f>
        <v>0</v>
      </c>
      <c r="C2954">
        <f>Sheet2!H2954</f>
        <v>0</v>
      </c>
      <c r="D2954">
        <v>7</v>
      </c>
      <c r="E2954">
        <v>27.175000000000001</v>
      </c>
      <c r="F2954">
        <v>87</v>
      </c>
    </row>
    <row r="2955" spans="1:6" x14ac:dyDescent="0.4">
      <c r="A2955" s="1">
        <v>43334.050694444442</v>
      </c>
      <c r="B2955">
        <f>Sheet2!C2955</f>
        <v>0</v>
      </c>
      <c r="C2955">
        <f>Sheet2!H2955</f>
        <v>0</v>
      </c>
      <c r="D2955">
        <v>7</v>
      </c>
      <c r="E2955">
        <v>27.175000000000001</v>
      </c>
      <c r="F2955">
        <v>87</v>
      </c>
    </row>
    <row r="2956" spans="1:6" x14ac:dyDescent="0.4">
      <c r="A2956" s="1">
        <v>43334.051388888889</v>
      </c>
      <c r="B2956">
        <f>Sheet2!C2956</f>
        <v>0</v>
      </c>
      <c r="C2956">
        <f>Sheet2!H2956</f>
        <v>0</v>
      </c>
      <c r="D2956">
        <v>7</v>
      </c>
      <c r="E2956">
        <v>27.191666999999999</v>
      </c>
      <c r="F2956">
        <v>87</v>
      </c>
    </row>
    <row r="2957" spans="1:6" x14ac:dyDescent="0.4">
      <c r="A2957" s="1">
        <v>43334.052083333336</v>
      </c>
      <c r="B2957">
        <f>Sheet2!C2957</f>
        <v>0</v>
      </c>
      <c r="C2957">
        <f>Sheet2!H2957</f>
        <v>0</v>
      </c>
      <c r="D2957">
        <v>7</v>
      </c>
      <c r="E2957">
        <v>27.183333000000001</v>
      </c>
      <c r="F2957">
        <v>87</v>
      </c>
    </row>
    <row r="2958" spans="1:6" x14ac:dyDescent="0.4">
      <c r="A2958" s="1">
        <v>43334.052777777775</v>
      </c>
      <c r="B2958">
        <f>Sheet2!C2958</f>
        <v>0</v>
      </c>
      <c r="C2958">
        <f>Sheet2!H2958</f>
        <v>0</v>
      </c>
      <c r="D2958">
        <v>7</v>
      </c>
      <c r="E2958">
        <v>27.183333000000001</v>
      </c>
      <c r="F2958">
        <v>87</v>
      </c>
    </row>
    <row r="2959" spans="1:6" x14ac:dyDescent="0.4">
      <c r="A2959" s="1">
        <v>43334.053472222222</v>
      </c>
      <c r="B2959">
        <f>Sheet2!C2959</f>
        <v>0</v>
      </c>
      <c r="C2959">
        <f>Sheet2!H2959</f>
        <v>0</v>
      </c>
      <c r="D2959">
        <v>7</v>
      </c>
      <c r="E2959">
        <v>27.183333000000001</v>
      </c>
      <c r="F2959">
        <v>86.5</v>
      </c>
    </row>
    <row r="2960" spans="1:6" x14ac:dyDescent="0.4">
      <c r="A2960" s="1">
        <v>43334.054166666669</v>
      </c>
      <c r="B2960">
        <f>Sheet2!C2960</f>
        <v>0</v>
      </c>
      <c r="C2960">
        <f>Sheet2!H2960</f>
        <v>0</v>
      </c>
      <c r="D2960">
        <v>7</v>
      </c>
      <c r="E2960">
        <v>27.183333000000001</v>
      </c>
      <c r="F2960">
        <v>86</v>
      </c>
    </row>
    <row r="2961" spans="1:6" x14ac:dyDescent="0.4">
      <c r="A2961" s="1">
        <v>43334.054861111108</v>
      </c>
      <c r="B2961">
        <f>Sheet2!C2961</f>
        <v>0</v>
      </c>
      <c r="C2961">
        <f>Sheet2!H2961</f>
        <v>0</v>
      </c>
      <c r="D2961">
        <v>7</v>
      </c>
      <c r="E2961">
        <v>27.183333000000001</v>
      </c>
      <c r="F2961">
        <v>86</v>
      </c>
    </row>
    <row r="2962" spans="1:6" x14ac:dyDescent="0.4">
      <c r="A2962" s="1">
        <v>43334.055555555555</v>
      </c>
      <c r="B2962">
        <f>Sheet2!C2962</f>
        <v>0</v>
      </c>
      <c r="C2962">
        <f>Sheet2!H2962</f>
        <v>0</v>
      </c>
      <c r="D2962">
        <v>7</v>
      </c>
      <c r="E2962">
        <v>27.141667000000002</v>
      </c>
      <c r="F2962">
        <v>86</v>
      </c>
    </row>
    <row r="2963" spans="1:6" x14ac:dyDescent="0.4">
      <c r="A2963" s="1">
        <v>43334.056250000001</v>
      </c>
      <c r="B2963">
        <f>Sheet2!C2963</f>
        <v>0</v>
      </c>
      <c r="C2963">
        <f>Sheet2!H2963</f>
        <v>0</v>
      </c>
      <c r="D2963">
        <v>7</v>
      </c>
      <c r="E2963">
        <v>27.183333000000001</v>
      </c>
      <c r="F2963">
        <v>86</v>
      </c>
    </row>
    <row r="2964" spans="1:6" x14ac:dyDescent="0.4">
      <c r="A2964" s="1">
        <v>43334.056944444441</v>
      </c>
      <c r="B2964">
        <f>Sheet2!C2964</f>
        <v>0</v>
      </c>
      <c r="C2964">
        <f>Sheet2!H2964</f>
        <v>0</v>
      </c>
      <c r="D2964">
        <v>7</v>
      </c>
      <c r="E2964">
        <v>27.166667</v>
      </c>
      <c r="F2964">
        <v>86</v>
      </c>
    </row>
    <row r="2965" spans="1:6" x14ac:dyDescent="0.4">
      <c r="A2965" s="1">
        <v>43334.057638888888</v>
      </c>
      <c r="B2965">
        <f>Sheet2!C2965</f>
        <v>0</v>
      </c>
      <c r="C2965">
        <f>Sheet2!H2965</f>
        <v>0</v>
      </c>
      <c r="D2965">
        <v>7</v>
      </c>
      <c r="E2965">
        <v>27.191666999999999</v>
      </c>
      <c r="F2965">
        <v>86</v>
      </c>
    </row>
    <row r="2966" spans="1:6" x14ac:dyDescent="0.4">
      <c r="A2966" s="1">
        <v>43334.058333333334</v>
      </c>
      <c r="B2966">
        <f>Sheet2!C2966</f>
        <v>0</v>
      </c>
      <c r="C2966">
        <f>Sheet2!H2966</f>
        <v>0</v>
      </c>
      <c r="D2966">
        <v>7</v>
      </c>
      <c r="E2966">
        <v>27.15</v>
      </c>
      <c r="F2966">
        <v>86</v>
      </c>
    </row>
    <row r="2967" spans="1:6" x14ac:dyDescent="0.4">
      <c r="A2967" s="1">
        <v>43334.059027777781</v>
      </c>
      <c r="B2967">
        <f>Sheet2!C2967</f>
        <v>0</v>
      </c>
      <c r="C2967">
        <f>Sheet2!H2967</f>
        <v>0</v>
      </c>
      <c r="D2967">
        <v>7</v>
      </c>
      <c r="E2967">
        <v>27.175000000000001</v>
      </c>
      <c r="F2967">
        <v>86</v>
      </c>
    </row>
    <row r="2968" spans="1:6" x14ac:dyDescent="0.4">
      <c r="A2968" s="1">
        <v>43334.05972222222</v>
      </c>
      <c r="B2968">
        <f>Sheet2!C2968</f>
        <v>0</v>
      </c>
      <c r="C2968">
        <f>Sheet2!H2968</f>
        <v>0</v>
      </c>
      <c r="D2968">
        <v>7</v>
      </c>
      <c r="E2968">
        <v>27.2</v>
      </c>
      <c r="F2968">
        <v>86</v>
      </c>
    </row>
    <row r="2969" spans="1:6" x14ac:dyDescent="0.4">
      <c r="A2969" s="1">
        <v>43334.060416666667</v>
      </c>
      <c r="B2969">
        <f>Sheet2!C2969</f>
        <v>0</v>
      </c>
      <c r="C2969">
        <f>Sheet2!H2969</f>
        <v>0</v>
      </c>
      <c r="D2969">
        <v>7</v>
      </c>
      <c r="E2969">
        <v>27.175000000000001</v>
      </c>
      <c r="F2969">
        <v>86</v>
      </c>
    </row>
    <row r="2970" spans="1:6" x14ac:dyDescent="0.4">
      <c r="A2970" s="1">
        <v>43334.061111111114</v>
      </c>
      <c r="B2970">
        <f>Sheet2!C2970</f>
        <v>0</v>
      </c>
      <c r="C2970">
        <f>Sheet2!H2970</f>
        <v>0</v>
      </c>
      <c r="D2970">
        <v>7</v>
      </c>
      <c r="E2970">
        <v>27.175000000000001</v>
      </c>
      <c r="F2970">
        <v>86</v>
      </c>
    </row>
    <row r="2971" spans="1:6" x14ac:dyDescent="0.4">
      <c r="A2971" s="1">
        <v>43334.061805555553</v>
      </c>
      <c r="B2971">
        <f>Sheet2!C2971</f>
        <v>0</v>
      </c>
      <c r="C2971">
        <f>Sheet2!H2971</f>
        <v>0</v>
      </c>
      <c r="D2971">
        <v>7</v>
      </c>
      <c r="E2971">
        <v>27.2</v>
      </c>
      <c r="F2971">
        <v>86</v>
      </c>
    </row>
    <row r="2972" spans="1:6" x14ac:dyDescent="0.4">
      <c r="A2972" s="1">
        <v>43334.0625</v>
      </c>
      <c r="B2972">
        <f>Sheet2!C2972</f>
        <v>0</v>
      </c>
      <c r="C2972">
        <f>Sheet2!H2972</f>
        <v>0</v>
      </c>
      <c r="D2972">
        <v>7</v>
      </c>
      <c r="E2972">
        <v>27.2</v>
      </c>
      <c r="F2972">
        <v>86</v>
      </c>
    </row>
    <row r="2973" spans="1:6" x14ac:dyDescent="0.4">
      <c r="A2973" s="1">
        <v>43334.063194444447</v>
      </c>
      <c r="B2973">
        <f>Sheet2!C2973</f>
        <v>0</v>
      </c>
      <c r="C2973">
        <f>Sheet2!H2973</f>
        <v>0</v>
      </c>
      <c r="D2973">
        <v>7</v>
      </c>
      <c r="E2973">
        <v>27.191666999999999</v>
      </c>
      <c r="F2973">
        <v>86</v>
      </c>
    </row>
    <row r="2974" spans="1:6" x14ac:dyDescent="0.4">
      <c r="A2974" s="1">
        <v>43334.063888888886</v>
      </c>
      <c r="B2974">
        <f>Sheet2!C2974</f>
        <v>0</v>
      </c>
      <c r="C2974">
        <f>Sheet2!H2974</f>
        <v>0</v>
      </c>
      <c r="D2974">
        <v>7</v>
      </c>
      <c r="E2974">
        <v>27.2</v>
      </c>
      <c r="F2974">
        <v>86</v>
      </c>
    </row>
    <row r="2975" spans="1:6" x14ac:dyDescent="0.4">
      <c r="A2975" s="1">
        <v>43334.064583333333</v>
      </c>
      <c r="B2975">
        <f>Sheet2!C2975</f>
        <v>0</v>
      </c>
      <c r="C2975">
        <f>Sheet2!H2975</f>
        <v>0</v>
      </c>
      <c r="D2975">
        <v>7</v>
      </c>
      <c r="E2975">
        <v>27.175000000000001</v>
      </c>
      <c r="F2975">
        <v>86</v>
      </c>
    </row>
    <row r="2976" spans="1:6" x14ac:dyDescent="0.4">
      <c r="A2976" s="1">
        <v>43334.06527777778</v>
      </c>
      <c r="B2976">
        <f>Sheet2!C2976</f>
        <v>0</v>
      </c>
      <c r="C2976">
        <f>Sheet2!H2976</f>
        <v>0</v>
      </c>
      <c r="D2976">
        <v>7</v>
      </c>
      <c r="E2976">
        <v>27.183333000000001</v>
      </c>
      <c r="F2976">
        <v>86</v>
      </c>
    </row>
    <row r="2977" spans="1:6" x14ac:dyDescent="0.4">
      <c r="A2977" s="1">
        <v>43334.065972222219</v>
      </c>
      <c r="B2977">
        <f>Sheet2!C2977</f>
        <v>0</v>
      </c>
      <c r="C2977">
        <f>Sheet2!H2977</f>
        <v>0</v>
      </c>
      <c r="D2977">
        <v>7</v>
      </c>
      <c r="E2977">
        <v>27.191666999999999</v>
      </c>
      <c r="F2977">
        <v>85.333332999999996</v>
      </c>
    </row>
    <row r="2978" spans="1:6" x14ac:dyDescent="0.4">
      <c r="A2978" s="1">
        <v>43334.066666666666</v>
      </c>
      <c r="B2978">
        <f>Sheet2!C2978</f>
        <v>0</v>
      </c>
      <c r="C2978">
        <f>Sheet2!H2978</f>
        <v>0</v>
      </c>
      <c r="D2978">
        <v>7</v>
      </c>
      <c r="E2978">
        <v>27.183333000000001</v>
      </c>
      <c r="F2978">
        <v>85</v>
      </c>
    </row>
    <row r="2979" spans="1:6" x14ac:dyDescent="0.4">
      <c r="A2979" s="1">
        <v>43334.067361111112</v>
      </c>
      <c r="B2979">
        <f>Sheet2!C2979</f>
        <v>0</v>
      </c>
      <c r="C2979">
        <f>Sheet2!H2979</f>
        <v>0</v>
      </c>
      <c r="D2979">
        <v>7</v>
      </c>
      <c r="E2979">
        <v>27.208333</v>
      </c>
      <c r="F2979">
        <v>85.166667000000004</v>
      </c>
    </row>
    <row r="2980" spans="1:6" x14ac:dyDescent="0.4">
      <c r="A2980" s="1">
        <v>43334.068055555559</v>
      </c>
      <c r="B2980">
        <f>Sheet2!C2980</f>
        <v>0</v>
      </c>
      <c r="C2980">
        <f>Sheet2!H2980</f>
        <v>0</v>
      </c>
      <c r="D2980">
        <v>7</v>
      </c>
      <c r="E2980">
        <v>27.191666999999999</v>
      </c>
      <c r="F2980">
        <v>85</v>
      </c>
    </row>
    <row r="2981" spans="1:6" x14ac:dyDescent="0.4">
      <c r="A2981" s="1">
        <v>43334.068749999999</v>
      </c>
      <c r="B2981">
        <f>Sheet2!C2981</f>
        <v>0</v>
      </c>
      <c r="C2981">
        <f>Sheet2!H2981</f>
        <v>0</v>
      </c>
      <c r="D2981">
        <v>7</v>
      </c>
      <c r="E2981">
        <v>27.2</v>
      </c>
      <c r="F2981">
        <v>85</v>
      </c>
    </row>
    <row r="2982" spans="1:6" x14ac:dyDescent="0.4">
      <c r="A2982" s="1">
        <v>43334.069444444445</v>
      </c>
      <c r="B2982">
        <f>Sheet2!C2982</f>
        <v>0</v>
      </c>
      <c r="C2982">
        <f>Sheet2!H2982</f>
        <v>0</v>
      </c>
      <c r="D2982">
        <v>7</v>
      </c>
      <c r="E2982">
        <v>27.2</v>
      </c>
      <c r="F2982">
        <v>85</v>
      </c>
    </row>
    <row r="2983" spans="1:6" x14ac:dyDescent="0.4">
      <c r="A2983" s="1">
        <v>43334.070138888892</v>
      </c>
      <c r="B2983">
        <f>Sheet2!C2983</f>
        <v>0</v>
      </c>
      <c r="C2983">
        <f>Sheet2!H2983</f>
        <v>0</v>
      </c>
      <c r="D2983">
        <v>7</v>
      </c>
      <c r="E2983">
        <v>27.2</v>
      </c>
      <c r="F2983">
        <v>85</v>
      </c>
    </row>
    <row r="2984" spans="1:6" x14ac:dyDescent="0.4">
      <c r="A2984" s="1">
        <v>43334.070833333331</v>
      </c>
      <c r="B2984">
        <f>Sheet2!C2984</f>
        <v>0</v>
      </c>
      <c r="C2984">
        <f>Sheet2!H2984</f>
        <v>0</v>
      </c>
      <c r="D2984">
        <v>7</v>
      </c>
      <c r="E2984">
        <v>27.2</v>
      </c>
      <c r="F2984">
        <v>85</v>
      </c>
    </row>
    <row r="2985" spans="1:6" x14ac:dyDescent="0.4">
      <c r="A2985" s="1">
        <v>43334.071527777778</v>
      </c>
      <c r="B2985">
        <f>Sheet2!C2985</f>
        <v>0</v>
      </c>
      <c r="C2985">
        <f>Sheet2!H2985</f>
        <v>0</v>
      </c>
      <c r="D2985">
        <v>7</v>
      </c>
      <c r="E2985">
        <v>27.2</v>
      </c>
      <c r="F2985">
        <v>85</v>
      </c>
    </row>
    <row r="2986" spans="1:6" x14ac:dyDescent="0.4">
      <c r="A2986" s="1">
        <v>43334.072222222225</v>
      </c>
      <c r="B2986">
        <f>Sheet2!C2986</f>
        <v>0</v>
      </c>
      <c r="C2986">
        <f>Sheet2!H2986</f>
        <v>0</v>
      </c>
      <c r="D2986">
        <v>7</v>
      </c>
      <c r="E2986">
        <v>27.2</v>
      </c>
      <c r="F2986">
        <v>85.75</v>
      </c>
    </row>
    <row r="2987" spans="1:6" x14ac:dyDescent="0.4">
      <c r="A2987" s="1">
        <v>43334.072916666664</v>
      </c>
      <c r="B2987">
        <f>Sheet2!C2987</f>
        <v>0</v>
      </c>
      <c r="C2987">
        <f>Sheet2!H2987</f>
        <v>0</v>
      </c>
      <c r="D2987">
        <v>7</v>
      </c>
      <c r="E2987">
        <v>27.208333</v>
      </c>
      <c r="F2987">
        <v>86</v>
      </c>
    </row>
    <row r="2988" spans="1:6" x14ac:dyDescent="0.4">
      <c r="A2988" s="1">
        <v>43334.073611111111</v>
      </c>
      <c r="B2988">
        <f>Sheet2!C2988</f>
        <v>0</v>
      </c>
      <c r="C2988">
        <f>Sheet2!H2988</f>
        <v>0</v>
      </c>
      <c r="D2988">
        <v>7</v>
      </c>
      <c r="E2988">
        <v>27.2</v>
      </c>
      <c r="F2988">
        <v>86</v>
      </c>
    </row>
    <row r="2989" spans="1:6" x14ac:dyDescent="0.4">
      <c r="A2989" s="1">
        <v>43334.074305555558</v>
      </c>
      <c r="B2989">
        <f>Sheet2!C2989</f>
        <v>0</v>
      </c>
      <c r="C2989">
        <f>Sheet2!H2989</f>
        <v>0</v>
      </c>
      <c r="D2989">
        <v>7</v>
      </c>
      <c r="E2989">
        <v>27.2</v>
      </c>
      <c r="F2989">
        <v>86</v>
      </c>
    </row>
    <row r="2990" spans="1:6" x14ac:dyDescent="0.4">
      <c r="A2990" s="1">
        <v>43334.074999999997</v>
      </c>
      <c r="B2990">
        <f>Sheet2!C2990</f>
        <v>0</v>
      </c>
      <c r="C2990">
        <f>Sheet2!H2990</f>
        <v>0</v>
      </c>
      <c r="D2990">
        <v>7</v>
      </c>
      <c r="E2990">
        <v>27.208333</v>
      </c>
      <c r="F2990">
        <v>86</v>
      </c>
    </row>
    <row r="2991" spans="1:6" x14ac:dyDescent="0.4">
      <c r="A2991" s="1">
        <v>43334.075694444444</v>
      </c>
      <c r="B2991">
        <f>Sheet2!C2991</f>
        <v>0</v>
      </c>
      <c r="C2991">
        <f>Sheet2!H2991</f>
        <v>0</v>
      </c>
      <c r="D2991">
        <v>7</v>
      </c>
      <c r="E2991">
        <v>27.208333</v>
      </c>
      <c r="F2991">
        <v>86</v>
      </c>
    </row>
    <row r="2992" spans="1:6" x14ac:dyDescent="0.4">
      <c r="A2992" s="1">
        <v>43334.076388888891</v>
      </c>
      <c r="B2992">
        <f>Sheet2!C2992</f>
        <v>0</v>
      </c>
      <c r="C2992">
        <f>Sheet2!H2992</f>
        <v>0</v>
      </c>
      <c r="D2992">
        <v>7</v>
      </c>
      <c r="E2992">
        <v>27.208333</v>
      </c>
      <c r="F2992">
        <v>86</v>
      </c>
    </row>
    <row r="2993" spans="1:6" x14ac:dyDescent="0.4">
      <c r="A2993" s="1">
        <v>43334.07708333333</v>
      </c>
      <c r="B2993">
        <f>Sheet2!C2993</f>
        <v>0</v>
      </c>
      <c r="C2993">
        <f>Sheet2!H2993</f>
        <v>0</v>
      </c>
      <c r="D2993">
        <v>7</v>
      </c>
      <c r="E2993">
        <v>27.2</v>
      </c>
      <c r="F2993">
        <v>86</v>
      </c>
    </row>
    <row r="2994" spans="1:6" x14ac:dyDescent="0.4">
      <c r="A2994" s="1">
        <v>43334.077777777777</v>
      </c>
      <c r="B2994">
        <f>Sheet2!C2994</f>
        <v>0</v>
      </c>
      <c r="C2994">
        <f>Sheet2!H2994</f>
        <v>0</v>
      </c>
      <c r="D2994">
        <v>7</v>
      </c>
      <c r="E2994">
        <v>27.208333</v>
      </c>
      <c r="F2994">
        <v>86.333332999999996</v>
      </c>
    </row>
    <row r="2995" spans="1:6" x14ac:dyDescent="0.4">
      <c r="A2995" s="1">
        <v>43334.078472222223</v>
      </c>
      <c r="B2995">
        <f>Sheet2!C2995</f>
        <v>0</v>
      </c>
      <c r="C2995">
        <f>Sheet2!H2995</f>
        <v>0</v>
      </c>
      <c r="D2995">
        <v>7</v>
      </c>
      <c r="E2995">
        <v>27.208333</v>
      </c>
      <c r="F2995">
        <v>87</v>
      </c>
    </row>
    <row r="2996" spans="1:6" x14ac:dyDescent="0.4">
      <c r="A2996" s="1">
        <v>43334.07916666667</v>
      </c>
      <c r="B2996">
        <f>Sheet2!C2996</f>
        <v>0</v>
      </c>
      <c r="C2996">
        <f>Sheet2!H2996</f>
        <v>0</v>
      </c>
      <c r="D2996">
        <v>7</v>
      </c>
      <c r="E2996">
        <v>27.225000000000001</v>
      </c>
      <c r="F2996">
        <v>87</v>
      </c>
    </row>
    <row r="2997" spans="1:6" x14ac:dyDescent="0.4">
      <c r="A2997" s="1">
        <v>43334.079861111109</v>
      </c>
      <c r="B2997">
        <f>Sheet2!C2997</f>
        <v>0</v>
      </c>
      <c r="C2997">
        <f>Sheet2!H2997</f>
        <v>0</v>
      </c>
      <c r="D2997">
        <v>7</v>
      </c>
      <c r="E2997">
        <v>27.2</v>
      </c>
      <c r="F2997">
        <v>87</v>
      </c>
    </row>
    <row r="2998" spans="1:6" x14ac:dyDescent="0.4">
      <c r="A2998" s="1">
        <v>43334.080555555556</v>
      </c>
      <c r="B2998">
        <f>Sheet2!C2998</f>
        <v>0</v>
      </c>
      <c r="C2998">
        <f>Sheet2!H2998</f>
        <v>0</v>
      </c>
      <c r="D2998">
        <v>7</v>
      </c>
      <c r="E2998">
        <v>27.225000000000001</v>
      </c>
      <c r="F2998">
        <v>87</v>
      </c>
    </row>
    <row r="2999" spans="1:6" x14ac:dyDescent="0.4">
      <c r="A2999" s="1">
        <v>43334.081250000003</v>
      </c>
      <c r="B2999">
        <f>Sheet2!C2999</f>
        <v>0</v>
      </c>
      <c r="C2999">
        <f>Sheet2!H2999</f>
        <v>0</v>
      </c>
      <c r="D2999">
        <v>7</v>
      </c>
      <c r="E2999">
        <v>27.208333</v>
      </c>
      <c r="F2999">
        <v>87</v>
      </c>
    </row>
    <row r="3000" spans="1:6" x14ac:dyDescent="0.4">
      <c r="A3000" s="1">
        <v>43334.081944444442</v>
      </c>
      <c r="B3000">
        <f>Sheet2!C3000</f>
        <v>0</v>
      </c>
      <c r="C3000">
        <f>Sheet2!H3000</f>
        <v>0</v>
      </c>
      <c r="D3000">
        <v>7</v>
      </c>
      <c r="E3000">
        <v>27.208333</v>
      </c>
      <c r="F3000">
        <v>87</v>
      </c>
    </row>
    <row r="3001" spans="1:6" x14ac:dyDescent="0.4">
      <c r="A3001" s="1">
        <v>43334.082638888889</v>
      </c>
      <c r="B3001">
        <f>Sheet2!C3001</f>
        <v>0</v>
      </c>
      <c r="C3001">
        <f>Sheet2!H3001</f>
        <v>0</v>
      </c>
      <c r="D3001">
        <v>7</v>
      </c>
      <c r="E3001">
        <v>27.208333</v>
      </c>
      <c r="F3001">
        <v>87</v>
      </c>
    </row>
    <row r="3002" spans="1:6" x14ac:dyDescent="0.4">
      <c r="A3002" s="1">
        <v>43334.083333333336</v>
      </c>
      <c r="B3002">
        <f>Sheet2!C3002</f>
        <v>0</v>
      </c>
      <c r="C3002">
        <f>Sheet2!H3002</f>
        <v>0</v>
      </c>
      <c r="D3002">
        <v>7</v>
      </c>
      <c r="E3002">
        <v>27.208333</v>
      </c>
      <c r="F3002">
        <v>87</v>
      </c>
    </row>
    <row r="3003" spans="1:6" x14ac:dyDescent="0.4">
      <c r="A3003" s="1">
        <v>43334.084027777775</v>
      </c>
      <c r="B3003">
        <f>Sheet2!C3003</f>
        <v>0</v>
      </c>
      <c r="C3003">
        <f>Sheet2!H3003</f>
        <v>0</v>
      </c>
      <c r="D3003">
        <v>7</v>
      </c>
      <c r="E3003">
        <v>27.2</v>
      </c>
      <c r="F3003">
        <v>87</v>
      </c>
    </row>
    <row r="3004" spans="1:6" x14ac:dyDescent="0.4">
      <c r="A3004" s="1">
        <v>43334.084722222222</v>
      </c>
      <c r="B3004">
        <f>Sheet2!C3004</f>
        <v>0</v>
      </c>
      <c r="C3004">
        <f>Sheet2!H3004</f>
        <v>0</v>
      </c>
      <c r="D3004">
        <v>7</v>
      </c>
      <c r="E3004">
        <v>27.2</v>
      </c>
      <c r="F3004">
        <v>87</v>
      </c>
    </row>
    <row r="3005" spans="1:6" x14ac:dyDescent="0.4">
      <c r="A3005" s="1">
        <v>43334.085416666669</v>
      </c>
      <c r="B3005">
        <f>Sheet2!C3005</f>
        <v>0</v>
      </c>
      <c r="C3005">
        <f>Sheet2!H3005</f>
        <v>0</v>
      </c>
      <c r="D3005">
        <v>7</v>
      </c>
      <c r="E3005">
        <v>27.233332999999998</v>
      </c>
      <c r="F3005">
        <v>87</v>
      </c>
    </row>
    <row r="3006" spans="1:6" x14ac:dyDescent="0.4">
      <c r="A3006" s="1">
        <v>43334.086111111108</v>
      </c>
      <c r="B3006">
        <f>Sheet2!C3006</f>
        <v>0</v>
      </c>
      <c r="C3006">
        <f>Sheet2!H3006</f>
        <v>0</v>
      </c>
      <c r="D3006">
        <v>7</v>
      </c>
      <c r="E3006">
        <v>27.2</v>
      </c>
      <c r="F3006">
        <v>87</v>
      </c>
    </row>
    <row r="3007" spans="1:6" x14ac:dyDescent="0.4">
      <c r="A3007" s="1">
        <v>43334.086805555555</v>
      </c>
      <c r="B3007">
        <f>Sheet2!C3007</f>
        <v>0</v>
      </c>
      <c r="C3007">
        <f>Sheet2!H3007</f>
        <v>0</v>
      </c>
      <c r="D3007">
        <v>7</v>
      </c>
      <c r="E3007">
        <v>27.208333</v>
      </c>
      <c r="F3007">
        <v>87</v>
      </c>
    </row>
    <row r="3008" spans="1:6" x14ac:dyDescent="0.4">
      <c r="A3008" s="1">
        <v>43334.087500000001</v>
      </c>
      <c r="B3008">
        <f>Sheet2!C3008</f>
        <v>0</v>
      </c>
      <c r="C3008">
        <f>Sheet2!H3008</f>
        <v>0</v>
      </c>
      <c r="D3008">
        <v>7</v>
      </c>
      <c r="E3008">
        <v>27.216667000000001</v>
      </c>
      <c r="F3008">
        <v>87</v>
      </c>
    </row>
    <row r="3009" spans="1:6" x14ac:dyDescent="0.4">
      <c r="A3009" s="1">
        <v>43334.088194444441</v>
      </c>
      <c r="B3009">
        <f>Sheet2!C3009</f>
        <v>0</v>
      </c>
      <c r="C3009">
        <f>Sheet2!H3009</f>
        <v>0</v>
      </c>
      <c r="D3009">
        <v>7</v>
      </c>
      <c r="E3009">
        <v>27.2</v>
      </c>
      <c r="F3009">
        <v>87</v>
      </c>
    </row>
    <row r="3010" spans="1:6" x14ac:dyDescent="0.4">
      <c r="A3010" s="1">
        <v>43334.088888888888</v>
      </c>
      <c r="B3010">
        <f>Sheet2!C3010</f>
        <v>0</v>
      </c>
      <c r="C3010">
        <f>Sheet2!H3010</f>
        <v>0</v>
      </c>
      <c r="D3010">
        <v>7</v>
      </c>
      <c r="E3010">
        <v>27.2</v>
      </c>
      <c r="F3010">
        <v>86.166667000000004</v>
      </c>
    </row>
    <row r="3011" spans="1:6" x14ac:dyDescent="0.4">
      <c r="A3011" s="1">
        <v>43334.089583333334</v>
      </c>
      <c r="B3011">
        <f>Sheet2!C3011</f>
        <v>0</v>
      </c>
      <c r="C3011">
        <f>Sheet2!H3011</f>
        <v>0</v>
      </c>
      <c r="D3011">
        <v>7</v>
      </c>
      <c r="E3011">
        <v>27.2</v>
      </c>
      <c r="F3011">
        <v>86</v>
      </c>
    </row>
    <row r="3012" spans="1:6" x14ac:dyDescent="0.4">
      <c r="A3012" s="1">
        <v>43334.090277777781</v>
      </c>
      <c r="B3012">
        <f>Sheet2!C3012</f>
        <v>0</v>
      </c>
      <c r="C3012">
        <f>Sheet2!H3012</f>
        <v>0</v>
      </c>
      <c r="D3012">
        <v>7</v>
      </c>
      <c r="E3012">
        <v>27.2</v>
      </c>
      <c r="F3012">
        <v>86</v>
      </c>
    </row>
    <row r="3013" spans="1:6" x14ac:dyDescent="0.4">
      <c r="A3013" s="1">
        <v>43334.09097222222</v>
      </c>
      <c r="B3013">
        <f>Sheet2!C3013</f>
        <v>0</v>
      </c>
      <c r="C3013">
        <f>Sheet2!H3013</f>
        <v>0</v>
      </c>
      <c r="D3013">
        <v>7</v>
      </c>
      <c r="E3013">
        <v>27.2</v>
      </c>
      <c r="F3013">
        <v>86</v>
      </c>
    </row>
    <row r="3014" spans="1:6" x14ac:dyDescent="0.4">
      <c r="A3014" s="1">
        <v>43334.091666666667</v>
      </c>
      <c r="B3014">
        <f>Sheet2!C3014</f>
        <v>0</v>
      </c>
      <c r="C3014">
        <f>Sheet2!H3014</f>
        <v>0</v>
      </c>
      <c r="D3014">
        <v>7</v>
      </c>
      <c r="E3014">
        <v>27.216667000000001</v>
      </c>
      <c r="F3014">
        <v>86</v>
      </c>
    </row>
    <row r="3015" spans="1:6" x14ac:dyDescent="0.4">
      <c r="A3015" s="1">
        <v>43334.092361111114</v>
      </c>
      <c r="B3015">
        <f>Sheet2!C3015</f>
        <v>0</v>
      </c>
      <c r="C3015">
        <f>Sheet2!H3015</f>
        <v>0</v>
      </c>
      <c r="D3015">
        <v>7</v>
      </c>
      <c r="E3015">
        <v>27.208333</v>
      </c>
      <c r="F3015">
        <v>86</v>
      </c>
    </row>
    <row r="3016" spans="1:6" x14ac:dyDescent="0.4">
      <c r="A3016" s="1">
        <v>43334.093055555553</v>
      </c>
      <c r="B3016">
        <f>Sheet2!C3016</f>
        <v>0</v>
      </c>
      <c r="C3016">
        <f>Sheet2!H3016</f>
        <v>0</v>
      </c>
      <c r="D3016">
        <v>7</v>
      </c>
      <c r="E3016">
        <v>27.2</v>
      </c>
      <c r="F3016">
        <v>86</v>
      </c>
    </row>
    <row r="3017" spans="1:6" x14ac:dyDescent="0.4">
      <c r="A3017" s="1">
        <v>43334.09375</v>
      </c>
      <c r="B3017">
        <f>Sheet2!C3017</f>
        <v>0</v>
      </c>
      <c r="C3017">
        <f>Sheet2!H3017</f>
        <v>0</v>
      </c>
      <c r="D3017">
        <v>7</v>
      </c>
      <c r="E3017">
        <v>27.2</v>
      </c>
      <c r="F3017">
        <v>86</v>
      </c>
    </row>
    <row r="3018" spans="1:6" x14ac:dyDescent="0.4">
      <c r="A3018" s="1">
        <v>43334.094444444447</v>
      </c>
      <c r="B3018">
        <f>Sheet2!C3018</f>
        <v>0</v>
      </c>
      <c r="C3018">
        <f>Sheet2!H3018</f>
        <v>0</v>
      </c>
      <c r="D3018">
        <v>7</v>
      </c>
      <c r="E3018">
        <v>27.216667000000001</v>
      </c>
      <c r="F3018">
        <v>86</v>
      </c>
    </row>
    <row r="3019" spans="1:6" x14ac:dyDescent="0.4">
      <c r="A3019" s="1">
        <v>43334.095138888886</v>
      </c>
      <c r="B3019">
        <f>Sheet2!C3019</f>
        <v>0</v>
      </c>
      <c r="C3019">
        <f>Sheet2!H3019</f>
        <v>0</v>
      </c>
      <c r="D3019">
        <v>7</v>
      </c>
      <c r="E3019">
        <v>27.208333</v>
      </c>
      <c r="F3019">
        <v>86</v>
      </c>
    </row>
    <row r="3020" spans="1:6" x14ac:dyDescent="0.4">
      <c r="A3020" s="1">
        <v>43334.095833333333</v>
      </c>
      <c r="B3020">
        <f>Sheet2!C3020</f>
        <v>0</v>
      </c>
      <c r="C3020">
        <f>Sheet2!H3020</f>
        <v>0</v>
      </c>
      <c r="D3020">
        <v>7</v>
      </c>
      <c r="E3020">
        <v>27.2</v>
      </c>
      <c r="F3020">
        <v>86</v>
      </c>
    </row>
    <row r="3021" spans="1:6" x14ac:dyDescent="0.4">
      <c r="A3021" s="1">
        <v>43334.09652777778</v>
      </c>
      <c r="B3021">
        <f>Sheet2!C3021</f>
        <v>0</v>
      </c>
      <c r="C3021">
        <f>Sheet2!H3021</f>
        <v>0</v>
      </c>
      <c r="D3021">
        <v>7</v>
      </c>
      <c r="E3021">
        <v>27.208333</v>
      </c>
      <c r="F3021">
        <v>86</v>
      </c>
    </row>
    <row r="3022" spans="1:6" x14ac:dyDescent="0.4">
      <c r="A3022" s="1">
        <v>43334.097222222219</v>
      </c>
      <c r="B3022">
        <f>Sheet2!C3022</f>
        <v>0</v>
      </c>
      <c r="C3022">
        <f>Sheet2!H3022</f>
        <v>0</v>
      </c>
      <c r="D3022">
        <v>7</v>
      </c>
      <c r="E3022">
        <v>27.216667000000001</v>
      </c>
      <c r="F3022">
        <v>86</v>
      </c>
    </row>
    <row r="3023" spans="1:6" x14ac:dyDescent="0.4">
      <c r="A3023" s="1">
        <v>43334.097916666666</v>
      </c>
      <c r="B3023">
        <f>Sheet2!C3023</f>
        <v>0</v>
      </c>
      <c r="C3023">
        <f>Sheet2!H3023</f>
        <v>0</v>
      </c>
      <c r="D3023">
        <v>7</v>
      </c>
      <c r="E3023">
        <v>27.208333</v>
      </c>
      <c r="F3023">
        <v>86</v>
      </c>
    </row>
    <row r="3024" spans="1:6" x14ac:dyDescent="0.4">
      <c r="A3024" s="1">
        <v>43334.098611111112</v>
      </c>
      <c r="B3024">
        <f>Sheet2!C3024</f>
        <v>0</v>
      </c>
      <c r="C3024">
        <f>Sheet2!H3024</f>
        <v>0</v>
      </c>
      <c r="D3024">
        <v>7</v>
      </c>
      <c r="E3024">
        <v>27.2</v>
      </c>
      <c r="F3024">
        <v>86</v>
      </c>
    </row>
    <row r="3025" spans="1:6" x14ac:dyDescent="0.4">
      <c r="A3025" s="1">
        <v>43334.099305555559</v>
      </c>
      <c r="B3025">
        <f>Sheet2!C3025</f>
        <v>0</v>
      </c>
      <c r="C3025">
        <f>Sheet2!H3025</f>
        <v>0</v>
      </c>
      <c r="D3025">
        <v>7</v>
      </c>
      <c r="E3025">
        <v>27.2</v>
      </c>
      <c r="F3025">
        <v>86</v>
      </c>
    </row>
    <row r="3026" spans="1:6" x14ac:dyDescent="0.4">
      <c r="A3026" s="1">
        <v>43334.1</v>
      </c>
      <c r="B3026">
        <f>Sheet2!C3026</f>
        <v>0</v>
      </c>
      <c r="C3026">
        <f>Sheet2!H3026</f>
        <v>0</v>
      </c>
      <c r="D3026">
        <v>7</v>
      </c>
      <c r="E3026">
        <v>27.208333</v>
      </c>
      <c r="F3026">
        <v>86</v>
      </c>
    </row>
    <row r="3027" spans="1:6" x14ac:dyDescent="0.4">
      <c r="A3027" s="1">
        <v>43334.100694444445</v>
      </c>
      <c r="B3027">
        <f>Sheet2!C3027</f>
        <v>0</v>
      </c>
      <c r="C3027">
        <f>Sheet2!H3027</f>
        <v>0</v>
      </c>
      <c r="D3027">
        <v>7</v>
      </c>
      <c r="E3027">
        <v>27.208333</v>
      </c>
      <c r="F3027">
        <v>86</v>
      </c>
    </row>
    <row r="3028" spans="1:6" x14ac:dyDescent="0.4">
      <c r="A3028" s="1">
        <v>43334.101388888892</v>
      </c>
      <c r="B3028">
        <f>Sheet2!C3028</f>
        <v>0</v>
      </c>
      <c r="C3028">
        <f>Sheet2!H3028</f>
        <v>0</v>
      </c>
      <c r="D3028">
        <v>7</v>
      </c>
      <c r="E3028">
        <v>27.208333</v>
      </c>
      <c r="F3028">
        <v>86</v>
      </c>
    </row>
    <row r="3029" spans="1:6" x14ac:dyDescent="0.4">
      <c r="A3029" s="1">
        <v>43334.102083333331</v>
      </c>
      <c r="B3029">
        <f>Sheet2!C3029</f>
        <v>0</v>
      </c>
      <c r="C3029">
        <f>Sheet2!H3029</f>
        <v>0</v>
      </c>
      <c r="D3029">
        <v>7</v>
      </c>
      <c r="E3029">
        <v>27.208333</v>
      </c>
      <c r="F3029">
        <v>86</v>
      </c>
    </row>
    <row r="3030" spans="1:6" x14ac:dyDescent="0.4">
      <c r="A3030" s="1">
        <v>43334.102777777778</v>
      </c>
      <c r="B3030">
        <f>Sheet2!C3030</f>
        <v>0</v>
      </c>
      <c r="C3030">
        <f>Sheet2!H3030</f>
        <v>0</v>
      </c>
      <c r="D3030">
        <v>7</v>
      </c>
      <c r="E3030">
        <v>27.225000000000001</v>
      </c>
      <c r="F3030">
        <v>86</v>
      </c>
    </row>
    <row r="3031" spans="1:6" x14ac:dyDescent="0.4">
      <c r="A3031" s="1">
        <v>43334.103472222225</v>
      </c>
      <c r="B3031">
        <f>Sheet2!C3031</f>
        <v>0</v>
      </c>
      <c r="C3031">
        <f>Sheet2!H3031</f>
        <v>0</v>
      </c>
      <c r="D3031">
        <v>7</v>
      </c>
      <c r="E3031">
        <v>27.2</v>
      </c>
      <c r="F3031">
        <v>86</v>
      </c>
    </row>
    <row r="3032" spans="1:6" x14ac:dyDescent="0.4">
      <c r="A3032" s="1">
        <v>43334.104166666664</v>
      </c>
      <c r="B3032">
        <f>Sheet2!C3032</f>
        <v>0</v>
      </c>
      <c r="C3032">
        <f>Sheet2!H3032</f>
        <v>0</v>
      </c>
      <c r="D3032">
        <v>7</v>
      </c>
      <c r="E3032">
        <v>27.216667000000001</v>
      </c>
      <c r="F3032">
        <v>86</v>
      </c>
    </row>
    <row r="3033" spans="1:6" x14ac:dyDescent="0.4">
      <c r="A3033" s="1">
        <v>43334.104861111111</v>
      </c>
      <c r="B3033">
        <f>Sheet2!C3033</f>
        <v>0</v>
      </c>
      <c r="C3033">
        <f>Sheet2!H3033</f>
        <v>0</v>
      </c>
      <c r="D3033">
        <v>7</v>
      </c>
      <c r="E3033">
        <v>27.216667000000001</v>
      </c>
      <c r="F3033">
        <v>86</v>
      </c>
    </row>
    <row r="3034" spans="1:6" x14ac:dyDescent="0.4">
      <c r="A3034" s="1">
        <v>43334.105555555558</v>
      </c>
      <c r="B3034">
        <f>Sheet2!C3034</f>
        <v>0</v>
      </c>
      <c r="C3034">
        <f>Sheet2!H3034</f>
        <v>0</v>
      </c>
      <c r="D3034">
        <v>7</v>
      </c>
      <c r="E3034">
        <v>27.216667000000001</v>
      </c>
      <c r="F3034">
        <v>87</v>
      </c>
    </row>
    <row r="3035" spans="1:6" x14ac:dyDescent="0.4">
      <c r="A3035" s="1">
        <v>43334.106249999997</v>
      </c>
      <c r="B3035">
        <f>Sheet2!C3035</f>
        <v>0</v>
      </c>
      <c r="C3035">
        <f>Sheet2!H3035</f>
        <v>0</v>
      </c>
      <c r="D3035">
        <v>7</v>
      </c>
      <c r="E3035">
        <v>27.233332999999998</v>
      </c>
      <c r="F3035">
        <v>87</v>
      </c>
    </row>
    <row r="3036" spans="1:6" x14ac:dyDescent="0.4">
      <c r="A3036" s="1">
        <v>43334.106944444444</v>
      </c>
      <c r="B3036">
        <f>Sheet2!C3036</f>
        <v>0</v>
      </c>
      <c r="C3036">
        <f>Sheet2!H3036</f>
        <v>0</v>
      </c>
      <c r="D3036">
        <v>7</v>
      </c>
      <c r="E3036">
        <v>27.225000000000001</v>
      </c>
      <c r="F3036">
        <v>87</v>
      </c>
    </row>
    <row r="3037" spans="1:6" x14ac:dyDescent="0.4">
      <c r="A3037" s="1">
        <v>43334.107638888891</v>
      </c>
      <c r="B3037">
        <f>Sheet2!C3037</f>
        <v>0</v>
      </c>
      <c r="C3037">
        <f>Sheet2!H3037</f>
        <v>0</v>
      </c>
      <c r="D3037">
        <v>7</v>
      </c>
      <c r="E3037">
        <v>27.225000000000001</v>
      </c>
      <c r="F3037">
        <v>87</v>
      </c>
    </row>
    <row r="3038" spans="1:6" x14ac:dyDescent="0.4">
      <c r="A3038" s="1">
        <v>43334.10833333333</v>
      </c>
      <c r="B3038">
        <f>Sheet2!C3038</f>
        <v>0</v>
      </c>
      <c r="C3038">
        <f>Sheet2!H3038</f>
        <v>0</v>
      </c>
      <c r="D3038">
        <v>7</v>
      </c>
      <c r="E3038">
        <v>27.225000000000001</v>
      </c>
      <c r="F3038">
        <v>87</v>
      </c>
    </row>
    <row r="3039" spans="1:6" x14ac:dyDescent="0.4">
      <c r="A3039" s="1">
        <v>43334.109027777777</v>
      </c>
      <c r="B3039">
        <f>Sheet2!C3039</f>
        <v>0</v>
      </c>
      <c r="C3039">
        <f>Sheet2!H3039</f>
        <v>0</v>
      </c>
      <c r="D3039">
        <v>7</v>
      </c>
      <c r="E3039">
        <v>27.274999999999999</v>
      </c>
      <c r="F3039">
        <v>87</v>
      </c>
    </row>
    <row r="3040" spans="1:6" x14ac:dyDescent="0.4">
      <c r="A3040" s="1">
        <v>43334.109722222223</v>
      </c>
      <c r="B3040">
        <f>Sheet2!C3040</f>
        <v>0</v>
      </c>
      <c r="C3040">
        <f>Sheet2!H3040</f>
        <v>0</v>
      </c>
      <c r="D3040">
        <v>7</v>
      </c>
      <c r="E3040">
        <v>27.241667</v>
      </c>
      <c r="F3040">
        <v>87</v>
      </c>
    </row>
    <row r="3041" spans="1:6" x14ac:dyDescent="0.4">
      <c r="A3041" s="1">
        <v>43334.11041666667</v>
      </c>
      <c r="B3041">
        <f>Sheet2!C3041</f>
        <v>0</v>
      </c>
      <c r="C3041">
        <f>Sheet2!H3041</f>
        <v>0</v>
      </c>
      <c r="D3041">
        <v>7</v>
      </c>
      <c r="E3041">
        <v>27.225000000000001</v>
      </c>
      <c r="F3041">
        <v>87</v>
      </c>
    </row>
    <row r="3042" spans="1:6" x14ac:dyDescent="0.4">
      <c r="A3042" s="1">
        <v>43334.111111111109</v>
      </c>
      <c r="B3042">
        <f>Sheet2!C3042</f>
        <v>0</v>
      </c>
      <c r="C3042">
        <f>Sheet2!H3042</f>
        <v>0</v>
      </c>
      <c r="D3042">
        <v>7</v>
      </c>
      <c r="E3042">
        <v>27.233332999999998</v>
      </c>
      <c r="F3042">
        <v>87</v>
      </c>
    </row>
    <row r="3043" spans="1:6" x14ac:dyDescent="0.4">
      <c r="A3043" s="1">
        <v>43334.111805555556</v>
      </c>
      <c r="B3043">
        <f>Sheet2!C3043</f>
        <v>0</v>
      </c>
      <c r="C3043">
        <f>Sheet2!H3043</f>
        <v>0</v>
      </c>
      <c r="D3043">
        <v>7</v>
      </c>
      <c r="E3043">
        <v>27.25</v>
      </c>
      <c r="F3043">
        <v>87</v>
      </c>
    </row>
    <row r="3044" spans="1:6" x14ac:dyDescent="0.4">
      <c r="A3044" s="1">
        <v>43334.112500000003</v>
      </c>
      <c r="B3044">
        <f>Sheet2!C3044</f>
        <v>0</v>
      </c>
      <c r="C3044">
        <f>Sheet2!H3044</f>
        <v>0</v>
      </c>
      <c r="D3044">
        <v>7</v>
      </c>
      <c r="E3044">
        <v>27.233332999999998</v>
      </c>
      <c r="F3044">
        <v>87</v>
      </c>
    </row>
    <row r="3045" spans="1:6" x14ac:dyDescent="0.4">
      <c r="A3045" s="1">
        <v>43334.113194444442</v>
      </c>
      <c r="B3045">
        <f>Sheet2!C3045</f>
        <v>0</v>
      </c>
      <c r="C3045">
        <f>Sheet2!H3045</f>
        <v>0</v>
      </c>
      <c r="D3045">
        <v>7</v>
      </c>
      <c r="E3045">
        <v>27.225000000000001</v>
      </c>
      <c r="F3045">
        <v>87</v>
      </c>
    </row>
    <row r="3046" spans="1:6" x14ac:dyDescent="0.4">
      <c r="A3046" s="1">
        <v>43334.113888888889</v>
      </c>
      <c r="B3046">
        <f>Sheet2!C3046</f>
        <v>0</v>
      </c>
      <c r="C3046">
        <f>Sheet2!H3046</f>
        <v>0</v>
      </c>
      <c r="D3046">
        <v>7</v>
      </c>
      <c r="E3046">
        <v>27.225000000000001</v>
      </c>
      <c r="F3046">
        <v>87</v>
      </c>
    </row>
    <row r="3047" spans="1:6" x14ac:dyDescent="0.4">
      <c r="A3047" s="1">
        <v>43334.114583333336</v>
      </c>
      <c r="B3047">
        <f>Sheet2!C3047</f>
        <v>0</v>
      </c>
      <c r="C3047">
        <f>Sheet2!H3047</f>
        <v>0</v>
      </c>
      <c r="D3047">
        <v>7</v>
      </c>
      <c r="E3047">
        <v>27.241667</v>
      </c>
      <c r="F3047">
        <v>87</v>
      </c>
    </row>
    <row r="3048" spans="1:6" x14ac:dyDescent="0.4">
      <c r="A3048" s="1">
        <v>43334.115277777775</v>
      </c>
      <c r="B3048">
        <f>Sheet2!C3048</f>
        <v>0</v>
      </c>
      <c r="C3048">
        <f>Sheet2!H3048</f>
        <v>0</v>
      </c>
      <c r="D3048">
        <v>7</v>
      </c>
      <c r="E3048">
        <v>27.258333</v>
      </c>
      <c r="F3048">
        <v>87</v>
      </c>
    </row>
    <row r="3049" spans="1:6" x14ac:dyDescent="0.4">
      <c r="A3049" s="1">
        <v>43334.115972222222</v>
      </c>
      <c r="B3049">
        <f>Sheet2!C3049</f>
        <v>0</v>
      </c>
      <c r="C3049">
        <f>Sheet2!H3049</f>
        <v>0</v>
      </c>
      <c r="D3049">
        <v>7</v>
      </c>
      <c r="E3049">
        <v>27.233332999999998</v>
      </c>
      <c r="F3049">
        <v>87</v>
      </c>
    </row>
    <row r="3050" spans="1:6" x14ac:dyDescent="0.4">
      <c r="A3050" s="1">
        <v>43334.116666666669</v>
      </c>
      <c r="B3050">
        <f>Sheet2!C3050</f>
        <v>0</v>
      </c>
      <c r="C3050">
        <f>Sheet2!H3050</f>
        <v>0</v>
      </c>
      <c r="D3050">
        <v>7</v>
      </c>
      <c r="E3050">
        <v>27.225000000000001</v>
      </c>
      <c r="F3050">
        <v>87</v>
      </c>
    </row>
    <row r="3051" spans="1:6" x14ac:dyDescent="0.4">
      <c r="A3051" s="1">
        <v>43334.117361111108</v>
      </c>
      <c r="B3051">
        <f>Sheet2!C3051</f>
        <v>0</v>
      </c>
      <c r="C3051">
        <f>Sheet2!H3051</f>
        <v>0</v>
      </c>
      <c r="D3051">
        <v>7</v>
      </c>
      <c r="E3051">
        <v>27.216667000000001</v>
      </c>
      <c r="F3051">
        <v>87</v>
      </c>
    </row>
    <row r="3052" spans="1:6" x14ac:dyDescent="0.4">
      <c r="A3052" s="1">
        <v>43334.118055555555</v>
      </c>
      <c r="B3052">
        <f>Sheet2!C3052</f>
        <v>0</v>
      </c>
      <c r="C3052">
        <f>Sheet2!H3052</f>
        <v>0</v>
      </c>
      <c r="D3052">
        <v>7</v>
      </c>
      <c r="E3052">
        <v>27.241667</v>
      </c>
      <c r="F3052">
        <v>87</v>
      </c>
    </row>
    <row r="3053" spans="1:6" x14ac:dyDescent="0.4">
      <c r="A3053" s="1">
        <v>43334.118750000001</v>
      </c>
      <c r="B3053">
        <f>Sheet2!C3053</f>
        <v>0</v>
      </c>
      <c r="C3053">
        <f>Sheet2!H3053</f>
        <v>0</v>
      </c>
      <c r="D3053">
        <v>7</v>
      </c>
      <c r="E3053">
        <v>27.258333</v>
      </c>
      <c r="F3053">
        <v>87</v>
      </c>
    </row>
    <row r="3054" spans="1:6" x14ac:dyDescent="0.4">
      <c r="A3054" s="1">
        <v>43334.119444444441</v>
      </c>
      <c r="B3054">
        <f>Sheet2!C3054</f>
        <v>0</v>
      </c>
      <c r="C3054">
        <f>Sheet2!H3054</f>
        <v>0</v>
      </c>
      <c r="D3054">
        <v>7</v>
      </c>
      <c r="E3054">
        <v>27.241667</v>
      </c>
      <c r="F3054">
        <v>87</v>
      </c>
    </row>
    <row r="3055" spans="1:6" x14ac:dyDescent="0.4">
      <c r="A3055" s="1">
        <v>43334.120138888888</v>
      </c>
      <c r="B3055">
        <f>Sheet2!C3055</f>
        <v>0</v>
      </c>
      <c r="C3055">
        <f>Sheet2!H3055</f>
        <v>0</v>
      </c>
      <c r="D3055">
        <v>7</v>
      </c>
      <c r="E3055">
        <v>27.233332999999998</v>
      </c>
      <c r="F3055">
        <v>86.666667000000004</v>
      </c>
    </row>
    <row r="3056" spans="1:6" x14ac:dyDescent="0.4">
      <c r="A3056" s="1">
        <v>43334.120833333334</v>
      </c>
      <c r="B3056">
        <f>Sheet2!C3056</f>
        <v>0</v>
      </c>
      <c r="C3056">
        <f>Sheet2!H3056</f>
        <v>0</v>
      </c>
      <c r="D3056">
        <v>7</v>
      </c>
      <c r="E3056">
        <v>27.241667</v>
      </c>
      <c r="F3056">
        <v>86</v>
      </c>
    </row>
    <row r="3057" spans="1:6" x14ac:dyDescent="0.4">
      <c r="A3057" s="1">
        <v>43334.121527777781</v>
      </c>
      <c r="B3057">
        <f>Sheet2!C3057</f>
        <v>0</v>
      </c>
      <c r="C3057">
        <f>Sheet2!H3057</f>
        <v>0</v>
      </c>
      <c r="D3057">
        <v>7</v>
      </c>
      <c r="E3057">
        <v>27.216667000000001</v>
      </c>
      <c r="F3057">
        <v>86</v>
      </c>
    </row>
    <row r="3058" spans="1:6" x14ac:dyDescent="0.4">
      <c r="A3058" s="1">
        <v>43334.12222222222</v>
      </c>
      <c r="B3058">
        <f>Sheet2!C3058</f>
        <v>0</v>
      </c>
      <c r="C3058">
        <f>Sheet2!H3058</f>
        <v>0</v>
      </c>
      <c r="D3058">
        <v>7</v>
      </c>
      <c r="E3058">
        <v>27.258333</v>
      </c>
      <c r="F3058">
        <v>86</v>
      </c>
    </row>
    <row r="3059" spans="1:6" x14ac:dyDescent="0.4">
      <c r="A3059" s="1">
        <v>43334.122916666667</v>
      </c>
      <c r="B3059">
        <f>Sheet2!C3059</f>
        <v>0</v>
      </c>
      <c r="C3059">
        <f>Sheet2!H3059</f>
        <v>0</v>
      </c>
      <c r="D3059">
        <v>7</v>
      </c>
      <c r="E3059">
        <v>27.233332999999998</v>
      </c>
      <c r="F3059">
        <v>86</v>
      </c>
    </row>
    <row r="3060" spans="1:6" x14ac:dyDescent="0.4">
      <c r="A3060" s="1">
        <v>43334.123611111114</v>
      </c>
      <c r="B3060">
        <f>Sheet2!C3060</f>
        <v>0</v>
      </c>
      <c r="C3060">
        <f>Sheet2!H3060</f>
        <v>0</v>
      </c>
      <c r="D3060">
        <v>7</v>
      </c>
      <c r="E3060">
        <v>27.25</v>
      </c>
      <c r="F3060">
        <v>86</v>
      </c>
    </row>
    <row r="3061" spans="1:6" x14ac:dyDescent="0.4">
      <c r="A3061" s="1">
        <v>43334.124305555553</v>
      </c>
      <c r="B3061">
        <f>Sheet2!C3061</f>
        <v>0</v>
      </c>
      <c r="C3061">
        <f>Sheet2!H3061</f>
        <v>0</v>
      </c>
      <c r="D3061">
        <v>7</v>
      </c>
      <c r="E3061">
        <v>27.266667000000002</v>
      </c>
      <c r="F3061">
        <v>86.75</v>
      </c>
    </row>
    <row r="3062" spans="1:6" x14ac:dyDescent="0.4">
      <c r="A3062" s="1">
        <v>43334.125</v>
      </c>
      <c r="B3062">
        <f>Sheet2!C3062</f>
        <v>0</v>
      </c>
      <c r="C3062">
        <f>Sheet2!H3062</f>
        <v>0</v>
      </c>
      <c r="D3062">
        <v>7</v>
      </c>
      <c r="E3062">
        <v>27.241667</v>
      </c>
      <c r="F3062">
        <v>87</v>
      </c>
    </row>
    <row r="3063" spans="1:6" x14ac:dyDescent="0.4">
      <c r="A3063" s="1">
        <v>43334.125694444447</v>
      </c>
      <c r="B3063">
        <f>Sheet2!C3063</f>
        <v>0</v>
      </c>
      <c r="C3063">
        <f>Sheet2!H3063</f>
        <v>0</v>
      </c>
      <c r="D3063">
        <v>7</v>
      </c>
      <c r="E3063">
        <v>27.266667000000002</v>
      </c>
      <c r="F3063">
        <v>87</v>
      </c>
    </row>
    <row r="3064" spans="1:6" x14ac:dyDescent="0.4">
      <c r="A3064" s="1">
        <v>43334.126388888886</v>
      </c>
      <c r="B3064">
        <f>Sheet2!C3064</f>
        <v>0</v>
      </c>
      <c r="C3064">
        <f>Sheet2!H3064</f>
        <v>0</v>
      </c>
      <c r="D3064">
        <v>7</v>
      </c>
      <c r="E3064">
        <v>27.258333</v>
      </c>
      <c r="F3064">
        <v>87</v>
      </c>
    </row>
    <row r="3065" spans="1:6" x14ac:dyDescent="0.4">
      <c r="A3065" s="1">
        <v>43334.127083333333</v>
      </c>
      <c r="B3065">
        <f>Sheet2!C3065</f>
        <v>0</v>
      </c>
      <c r="C3065">
        <f>Sheet2!H3065</f>
        <v>0</v>
      </c>
      <c r="D3065">
        <v>7</v>
      </c>
      <c r="E3065">
        <v>27.266667000000002</v>
      </c>
      <c r="F3065">
        <v>87</v>
      </c>
    </row>
    <row r="3066" spans="1:6" x14ac:dyDescent="0.4">
      <c r="A3066" s="1">
        <v>43334.12777777778</v>
      </c>
      <c r="B3066">
        <f>Sheet2!C3066</f>
        <v>0</v>
      </c>
      <c r="C3066">
        <f>Sheet2!H3066</f>
        <v>0</v>
      </c>
      <c r="D3066">
        <v>7</v>
      </c>
      <c r="E3066">
        <v>27.266667000000002</v>
      </c>
      <c r="F3066">
        <v>87</v>
      </c>
    </row>
    <row r="3067" spans="1:6" x14ac:dyDescent="0.4">
      <c r="A3067" s="1">
        <v>43334.128472222219</v>
      </c>
      <c r="B3067">
        <f>Sheet2!C3067</f>
        <v>0</v>
      </c>
      <c r="C3067">
        <f>Sheet2!H3067</f>
        <v>0</v>
      </c>
      <c r="D3067">
        <v>7</v>
      </c>
      <c r="E3067">
        <v>27.266667000000002</v>
      </c>
      <c r="F3067">
        <v>87</v>
      </c>
    </row>
    <row r="3068" spans="1:6" x14ac:dyDescent="0.4">
      <c r="A3068" s="1">
        <v>43334.129166666666</v>
      </c>
      <c r="B3068">
        <f>Sheet2!C3068</f>
        <v>0</v>
      </c>
      <c r="C3068">
        <f>Sheet2!H3068</f>
        <v>0</v>
      </c>
      <c r="D3068">
        <v>7</v>
      </c>
      <c r="E3068">
        <v>27.274999999999999</v>
      </c>
      <c r="F3068">
        <v>87</v>
      </c>
    </row>
    <row r="3069" spans="1:6" x14ac:dyDescent="0.4">
      <c r="A3069" s="1">
        <v>43334.129861111112</v>
      </c>
      <c r="B3069">
        <f>Sheet2!C3069</f>
        <v>0</v>
      </c>
      <c r="C3069">
        <f>Sheet2!H3069</f>
        <v>0</v>
      </c>
      <c r="D3069">
        <v>7</v>
      </c>
      <c r="E3069">
        <v>27.283332999999999</v>
      </c>
      <c r="F3069">
        <v>87</v>
      </c>
    </row>
    <row r="3070" spans="1:6" x14ac:dyDescent="0.4">
      <c r="A3070" s="1">
        <v>43334.130555555559</v>
      </c>
      <c r="B3070">
        <f>Sheet2!C3070</f>
        <v>0</v>
      </c>
      <c r="C3070">
        <f>Sheet2!H3070</f>
        <v>0</v>
      </c>
      <c r="D3070">
        <v>7</v>
      </c>
      <c r="E3070">
        <v>27.283332999999999</v>
      </c>
      <c r="F3070">
        <v>87</v>
      </c>
    </row>
    <row r="3071" spans="1:6" x14ac:dyDescent="0.4">
      <c r="A3071" s="1">
        <v>43334.131249999999</v>
      </c>
      <c r="B3071">
        <f>Sheet2!C3071</f>
        <v>0</v>
      </c>
      <c r="C3071">
        <f>Sheet2!H3071</f>
        <v>0</v>
      </c>
      <c r="D3071">
        <v>7</v>
      </c>
      <c r="E3071">
        <v>27.274999999999999</v>
      </c>
      <c r="F3071">
        <v>87</v>
      </c>
    </row>
    <row r="3072" spans="1:6" x14ac:dyDescent="0.4">
      <c r="A3072" s="1">
        <v>43334.131944444445</v>
      </c>
      <c r="B3072">
        <f>Sheet2!C3072</f>
        <v>0</v>
      </c>
      <c r="C3072">
        <f>Sheet2!H3072</f>
        <v>0</v>
      </c>
      <c r="D3072">
        <v>7</v>
      </c>
      <c r="E3072">
        <v>27.25</v>
      </c>
      <c r="F3072">
        <v>87</v>
      </c>
    </row>
    <row r="3073" spans="1:6" x14ac:dyDescent="0.4">
      <c r="A3073" s="1">
        <v>43334.132638888892</v>
      </c>
      <c r="B3073">
        <f>Sheet2!C3073</f>
        <v>0</v>
      </c>
      <c r="C3073">
        <f>Sheet2!H3073</f>
        <v>0</v>
      </c>
      <c r="D3073">
        <v>7</v>
      </c>
      <c r="E3073">
        <v>27.266667000000002</v>
      </c>
      <c r="F3073">
        <v>87</v>
      </c>
    </row>
    <row r="3074" spans="1:6" x14ac:dyDescent="0.4">
      <c r="A3074" s="1">
        <v>43334.133333333331</v>
      </c>
      <c r="B3074">
        <f>Sheet2!C3074</f>
        <v>0</v>
      </c>
      <c r="C3074">
        <f>Sheet2!H3074</f>
        <v>0</v>
      </c>
      <c r="D3074">
        <v>7</v>
      </c>
      <c r="E3074">
        <v>27.291667</v>
      </c>
      <c r="F3074">
        <v>87</v>
      </c>
    </row>
    <row r="3075" spans="1:6" x14ac:dyDescent="0.4">
      <c r="A3075" s="1">
        <v>43334.134027777778</v>
      </c>
      <c r="B3075">
        <f>Sheet2!C3075</f>
        <v>0</v>
      </c>
      <c r="C3075">
        <f>Sheet2!H3075</f>
        <v>0</v>
      </c>
      <c r="D3075">
        <v>7</v>
      </c>
      <c r="E3075">
        <v>27.283332999999999</v>
      </c>
      <c r="F3075">
        <v>87</v>
      </c>
    </row>
    <row r="3076" spans="1:6" x14ac:dyDescent="0.4">
      <c r="A3076" s="1">
        <v>43334.134722222225</v>
      </c>
      <c r="B3076">
        <f>Sheet2!C3076</f>
        <v>0</v>
      </c>
      <c r="C3076">
        <f>Sheet2!H3076</f>
        <v>0</v>
      </c>
      <c r="D3076">
        <v>7</v>
      </c>
      <c r="E3076">
        <v>27.283332999999999</v>
      </c>
      <c r="F3076">
        <v>87</v>
      </c>
    </row>
    <row r="3077" spans="1:6" x14ac:dyDescent="0.4">
      <c r="A3077" s="1">
        <v>43334.135416666664</v>
      </c>
      <c r="B3077">
        <f>Sheet2!C3077</f>
        <v>0</v>
      </c>
      <c r="C3077">
        <f>Sheet2!H3077</f>
        <v>0</v>
      </c>
      <c r="D3077">
        <v>7</v>
      </c>
      <c r="E3077">
        <v>27.291667</v>
      </c>
      <c r="F3077">
        <v>87</v>
      </c>
    </row>
    <row r="3078" spans="1:6" x14ac:dyDescent="0.4">
      <c r="A3078" s="1">
        <v>43334.136111111111</v>
      </c>
      <c r="B3078">
        <f>Sheet2!C3078</f>
        <v>0</v>
      </c>
      <c r="C3078">
        <f>Sheet2!H3078</f>
        <v>0</v>
      </c>
      <c r="D3078">
        <v>7</v>
      </c>
      <c r="E3078">
        <v>27.274999999999999</v>
      </c>
      <c r="F3078">
        <v>87</v>
      </c>
    </row>
    <row r="3079" spans="1:6" x14ac:dyDescent="0.4">
      <c r="A3079" s="1">
        <v>43334.136805555558</v>
      </c>
      <c r="B3079">
        <f>Sheet2!C3079</f>
        <v>0</v>
      </c>
      <c r="C3079">
        <f>Sheet2!H3079</f>
        <v>0</v>
      </c>
      <c r="D3079">
        <v>7</v>
      </c>
      <c r="E3079">
        <v>27.291667</v>
      </c>
      <c r="F3079">
        <v>87</v>
      </c>
    </row>
    <row r="3080" spans="1:6" x14ac:dyDescent="0.4">
      <c r="A3080" s="1">
        <v>43334.137499999997</v>
      </c>
      <c r="B3080">
        <f>Sheet2!C3080</f>
        <v>0</v>
      </c>
      <c r="C3080">
        <f>Sheet2!H3080</f>
        <v>0</v>
      </c>
      <c r="D3080">
        <v>7</v>
      </c>
      <c r="E3080">
        <v>27.283332999999999</v>
      </c>
      <c r="F3080">
        <v>87</v>
      </c>
    </row>
    <row r="3081" spans="1:6" x14ac:dyDescent="0.4">
      <c r="A3081" s="1">
        <v>43334.138194444444</v>
      </c>
      <c r="B3081">
        <f>Sheet2!C3081</f>
        <v>0</v>
      </c>
      <c r="C3081">
        <f>Sheet2!H3081</f>
        <v>0</v>
      </c>
      <c r="D3081">
        <v>7</v>
      </c>
      <c r="E3081">
        <v>27.3</v>
      </c>
      <c r="F3081">
        <v>87</v>
      </c>
    </row>
    <row r="3082" spans="1:6" x14ac:dyDescent="0.4">
      <c r="A3082" s="1">
        <v>43334.138888888891</v>
      </c>
      <c r="B3082">
        <f>Sheet2!C3082</f>
        <v>0</v>
      </c>
      <c r="C3082">
        <f>Sheet2!H3082</f>
        <v>0</v>
      </c>
      <c r="D3082">
        <v>7</v>
      </c>
      <c r="E3082">
        <v>27.291667</v>
      </c>
      <c r="F3082">
        <v>87</v>
      </c>
    </row>
    <row r="3083" spans="1:6" x14ac:dyDescent="0.4">
      <c r="A3083" s="1">
        <v>43334.13958333333</v>
      </c>
      <c r="B3083">
        <f>Sheet2!C3083</f>
        <v>0</v>
      </c>
      <c r="C3083">
        <f>Sheet2!H3083</f>
        <v>0</v>
      </c>
      <c r="D3083">
        <v>7</v>
      </c>
      <c r="E3083">
        <v>27.274999999999999</v>
      </c>
      <c r="F3083">
        <v>87</v>
      </c>
    </row>
    <row r="3084" spans="1:6" x14ac:dyDescent="0.4">
      <c r="A3084" s="1">
        <v>43334.140277777777</v>
      </c>
      <c r="B3084">
        <f>Sheet2!C3084</f>
        <v>0</v>
      </c>
      <c r="C3084">
        <f>Sheet2!H3084</f>
        <v>0</v>
      </c>
      <c r="D3084">
        <v>7</v>
      </c>
      <c r="E3084">
        <v>27.291667</v>
      </c>
      <c r="F3084">
        <v>87</v>
      </c>
    </row>
    <row r="3085" spans="1:6" x14ac:dyDescent="0.4">
      <c r="A3085" s="1">
        <v>43334.140972222223</v>
      </c>
      <c r="B3085">
        <f>Sheet2!C3085</f>
        <v>0</v>
      </c>
      <c r="C3085">
        <f>Sheet2!H3085</f>
        <v>0</v>
      </c>
      <c r="D3085">
        <v>7</v>
      </c>
      <c r="E3085">
        <v>27.266667000000002</v>
      </c>
      <c r="F3085">
        <v>87</v>
      </c>
    </row>
    <row r="3086" spans="1:6" x14ac:dyDescent="0.4">
      <c r="A3086" s="1">
        <v>43334.14166666667</v>
      </c>
      <c r="B3086">
        <f>Sheet2!C3086</f>
        <v>0</v>
      </c>
      <c r="C3086">
        <f>Sheet2!H3086</f>
        <v>0</v>
      </c>
      <c r="D3086">
        <v>7</v>
      </c>
      <c r="E3086">
        <v>27.274999999999999</v>
      </c>
      <c r="F3086">
        <v>87</v>
      </c>
    </row>
    <row r="3087" spans="1:6" x14ac:dyDescent="0.4">
      <c r="A3087" s="1">
        <v>43334.142361111109</v>
      </c>
      <c r="B3087">
        <f>Sheet2!C3087</f>
        <v>0</v>
      </c>
      <c r="C3087">
        <f>Sheet2!H3087</f>
        <v>0</v>
      </c>
      <c r="D3087">
        <v>7</v>
      </c>
      <c r="E3087">
        <v>27.25</v>
      </c>
      <c r="F3087">
        <v>87</v>
      </c>
    </row>
    <row r="3088" spans="1:6" x14ac:dyDescent="0.4">
      <c r="A3088" s="1">
        <v>43334.143055555556</v>
      </c>
      <c r="B3088">
        <f>Sheet2!C3088</f>
        <v>0</v>
      </c>
      <c r="C3088">
        <f>Sheet2!H3088</f>
        <v>0</v>
      </c>
      <c r="D3088">
        <v>7</v>
      </c>
      <c r="E3088">
        <v>27.266667000000002</v>
      </c>
      <c r="F3088">
        <v>87</v>
      </c>
    </row>
    <row r="3089" spans="1:6" x14ac:dyDescent="0.4">
      <c r="A3089" s="1">
        <v>43334.143750000003</v>
      </c>
      <c r="B3089">
        <f>Sheet2!C3089</f>
        <v>0</v>
      </c>
      <c r="C3089">
        <f>Sheet2!H3089</f>
        <v>0</v>
      </c>
      <c r="D3089">
        <v>7</v>
      </c>
      <c r="E3089">
        <v>27.258333</v>
      </c>
      <c r="F3089">
        <v>87</v>
      </c>
    </row>
    <row r="3090" spans="1:6" x14ac:dyDescent="0.4">
      <c r="A3090" s="1">
        <v>43334.144444444442</v>
      </c>
      <c r="B3090">
        <f>Sheet2!C3090</f>
        <v>0</v>
      </c>
      <c r="C3090">
        <f>Sheet2!H3090</f>
        <v>0</v>
      </c>
      <c r="D3090">
        <v>7</v>
      </c>
      <c r="E3090">
        <v>27.266667000000002</v>
      </c>
      <c r="F3090">
        <v>87</v>
      </c>
    </row>
    <row r="3091" spans="1:6" x14ac:dyDescent="0.4">
      <c r="A3091" s="1">
        <v>43334.145138888889</v>
      </c>
      <c r="B3091">
        <f>Sheet2!C3091</f>
        <v>0</v>
      </c>
      <c r="C3091">
        <f>Sheet2!H3091</f>
        <v>0</v>
      </c>
      <c r="D3091">
        <v>7</v>
      </c>
      <c r="E3091">
        <v>27.274999999999999</v>
      </c>
      <c r="F3091">
        <v>87</v>
      </c>
    </row>
    <row r="3092" spans="1:6" x14ac:dyDescent="0.4">
      <c r="A3092" s="1">
        <v>43334.145833333336</v>
      </c>
      <c r="B3092">
        <f>Sheet2!C3092</f>
        <v>0</v>
      </c>
      <c r="C3092">
        <f>Sheet2!H3092</f>
        <v>0</v>
      </c>
      <c r="D3092">
        <v>7</v>
      </c>
      <c r="E3092">
        <v>27.291667</v>
      </c>
      <c r="F3092">
        <v>87</v>
      </c>
    </row>
    <row r="3093" spans="1:6" x14ac:dyDescent="0.4">
      <c r="A3093" s="1">
        <v>43334.146527777775</v>
      </c>
      <c r="B3093">
        <f>Sheet2!C3093</f>
        <v>0</v>
      </c>
      <c r="C3093">
        <f>Sheet2!H3093</f>
        <v>0</v>
      </c>
      <c r="D3093">
        <v>7</v>
      </c>
      <c r="E3093">
        <v>27.291667</v>
      </c>
      <c r="F3093">
        <v>87</v>
      </c>
    </row>
    <row r="3094" spans="1:6" x14ac:dyDescent="0.4">
      <c r="A3094" s="1">
        <v>43334.147222222222</v>
      </c>
      <c r="B3094">
        <f>Sheet2!C3094</f>
        <v>0</v>
      </c>
      <c r="C3094">
        <f>Sheet2!H3094</f>
        <v>0</v>
      </c>
      <c r="D3094">
        <v>7</v>
      </c>
      <c r="E3094">
        <v>27.308333000000001</v>
      </c>
      <c r="F3094">
        <v>87</v>
      </c>
    </row>
    <row r="3095" spans="1:6" x14ac:dyDescent="0.4">
      <c r="A3095" s="1">
        <v>43334.147916666669</v>
      </c>
      <c r="B3095">
        <f>Sheet2!C3095</f>
        <v>0</v>
      </c>
      <c r="C3095">
        <f>Sheet2!H3095</f>
        <v>0</v>
      </c>
      <c r="D3095">
        <v>7</v>
      </c>
      <c r="E3095">
        <v>27.291667</v>
      </c>
      <c r="F3095">
        <v>87</v>
      </c>
    </row>
    <row r="3096" spans="1:6" x14ac:dyDescent="0.4">
      <c r="A3096" s="1">
        <v>43334.148611111108</v>
      </c>
      <c r="B3096">
        <f>Sheet2!C3096</f>
        <v>0</v>
      </c>
      <c r="C3096">
        <f>Sheet2!H3096</f>
        <v>0</v>
      </c>
      <c r="D3096">
        <v>7</v>
      </c>
      <c r="E3096">
        <v>27.3</v>
      </c>
      <c r="F3096">
        <v>87</v>
      </c>
    </row>
    <row r="3097" spans="1:6" x14ac:dyDescent="0.4">
      <c r="A3097" s="1">
        <v>43334.149305555555</v>
      </c>
      <c r="B3097">
        <f>Sheet2!C3097</f>
        <v>0</v>
      </c>
      <c r="C3097">
        <f>Sheet2!H3097</f>
        <v>0</v>
      </c>
      <c r="D3097">
        <v>7</v>
      </c>
      <c r="E3097">
        <v>27.274999999999999</v>
      </c>
      <c r="F3097">
        <v>87</v>
      </c>
    </row>
    <row r="3098" spans="1:6" x14ac:dyDescent="0.4">
      <c r="A3098" s="1">
        <v>43334.15</v>
      </c>
      <c r="B3098">
        <f>Sheet2!C3098</f>
        <v>0</v>
      </c>
      <c r="C3098">
        <f>Sheet2!H3098</f>
        <v>0</v>
      </c>
      <c r="D3098">
        <v>7</v>
      </c>
      <c r="E3098">
        <v>27.291667</v>
      </c>
      <c r="F3098">
        <v>87</v>
      </c>
    </row>
    <row r="3099" spans="1:6" x14ac:dyDescent="0.4">
      <c r="A3099" s="1">
        <v>43334.150694444441</v>
      </c>
      <c r="B3099">
        <f>Sheet2!C3099</f>
        <v>0</v>
      </c>
      <c r="C3099">
        <f>Sheet2!H3099</f>
        <v>0</v>
      </c>
      <c r="D3099">
        <v>7</v>
      </c>
      <c r="E3099">
        <v>27.3</v>
      </c>
      <c r="F3099">
        <v>87</v>
      </c>
    </row>
    <row r="3100" spans="1:6" x14ac:dyDescent="0.4">
      <c r="A3100" s="1">
        <v>43334.151388888888</v>
      </c>
      <c r="B3100">
        <f>Sheet2!C3100</f>
        <v>0</v>
      </c>
      <c r="C3100">
        <f>Sheet2!H3100</f>
        <v>0</v>
      </c>
      <c r="D3100">
        <v>7</v>
      </c>
      <c r="E3100">
        <v>27.274999999999999</v>
      </c>
      <c r="F3100">
        <v>87</v>
      </c>
    </row>
    <row r="3101" spans="1:6" x14ac:dyDescent="0.4">
      <c r="A3101" s="1">
        <v>43334.152083333334</v>
      </c>
      <c r="B3101">
        <f>Sheet2!C3101</f>
        <v>0</v>
      </c>
      <c r="C3101">
        <f>Sheet2!H3101</f>
        <v>0</v>
      </c>
      <c r="D3101">
        <v>7</v>
      </c>
      <c r="E3101">
        <v>27.291667</v>
      </c>
      <c r="F3101">
        <v>87</v>
      </c>
    </row>
    <row r="3102" spans="1:6" x14ac:dyDescent="0.4">
      <c r="A3102" s="1">
        <v>43334.152777777781</v>
      </c>
      <c r="B3102">
        <f>Sheet2!C3102</f>
        <v>0</v>
      </c>
      <c r="C3102">
        <f>Sheet2!H3102</f>
        <v>0</v>
      </c>
      <c r="D3102">
        <v>7</v>
      </c>
      <c r="E3102">
        <v>27.3</v>
      </c>
      <c r="F3102">
        <v>87</v>
      </c>
    </row>
    <row r="3103" spans="1:6" x14ac:dyDescent="0.4">
      <c r="A3103" s="1">
        <v>43334.15347222222</v>
      </c>
      <c r="B3103">
        <f>Sheet2!C3103</f>
        <v>0</v>
      </c>
      <c r="C3103">
        <f>Sheet2!H3103</f>
        <v>0</v>
      </c>
      <c r="D3103">
        <v>7</v>
      </c>
      <c r="E3103">
        <v>27.3</v>
      </c>
      <c r="F3103">
        <v>87</v>
      </c>
    </row>
    <row r="3104" spans="1:6" x14ac:dyDescent="0.4">
      <c r="A3104" s="1">
        <v>43334.154166666667</v>
      </c>
      <c r="B3104">
        <f>Sheet2!C3104</f>
        <v>0</v>
      </c>
      <c r="C3104">
        <f>Sheet2!H3104</f>
        <v>0</v>
      </c>
      <c r="D3104">
        <v>7</v>
      </c>
      <c r="E3104">
        <v>27.3</v>
      </c>
      <c r="F3104">
        <v>87</v>
      </c>
    </row>
    <row r="3105" spans="1:6" x14ac:dyDescent="0.4">
      <c r="A3105" s="1">
        <v>43334.154861111114</v>
      </c>
      <c r="B3105">
        <f>Sheet2!C3105</f>
        <v>0</v>
      </c>
      <c r="C3105">
        <f>Sheet2!H3105</f>
        <v>0</v>
      </c>
      <c r="D3105">
        <v>7</v>
      </c>
      <c r="E3105">
        <v>27.291667</v>
      </c>
      <c r="F3105">
        <v>87</v>
      </c>
    </row>
    <row r="3106" spans="1:6" x14ac:dyDescent="0.4">
      <c r="A3106" s="1">
        <v>43334.155555555553</v>
      </c>
      <c r="B3106">
        <f>Sheet2!C3106</f>
        <v>0</v>
      </c>
      <c r="C3106">
        <f>Sheet2!H3106</f>
        <v>0</v>
      </c>
      <c r="D3106">
        <v>7</v>
      </c>
      <c r="E3106">
        <v>27.3</v>
      </c>
      <c r="F3106">
        <v>87</v>
      </c>
    </row>
    <row r="3107" spans="1:6" x14ac:dyDescent="0.4">
      <c r="A3107" s="1">
        <v>43334.15625</v>
      </c>
      <c r="B3107">
        <f>Sheet2!C3107</f>
        <v>0</v>
      </c>
      <c r="C3107">
        <f>Sheet2!H3107</f>
        <v>0</v>
      </c>
      <c r="D3107">
        <v>7</v>
      </c>
      <c r="E3107">
        <v>27.283332999999999</v>
      </c>
      <c r="F3107">
        <v>87</v>
      </c>
    </row>
    <row r="3108" spans="1:6" x14ac:dyDescent="0.4">
      <c r="A3108" s="1">
        <v>43334.156944444447</v>
      </c>
      <c r="B3108">
        <f>Sheet2!C3108</f>
        <v>0</v>
      </c>
      <c r="C3108">
        <f>Sheet2!H3108</f>
        <v>0</v>
      </c>
      <c r="D3108">
        <v>7</v>
      </c>
      <c r="E3108">
        <v>27.3</v>
      </c>
      <c r="F3108">
        <v>87</v>
      </c>
    </row>
    <row r="3109" spans="1:6" x14ac:dyDescent="0.4">
      <c r="A3109" s="1">
        <v>43334.157638888886</v>
      </c>
      <c r="B3109">
        <f>Sheet2!C3109</f>
        <v>0</v>
      </c>
      <c r="C3109">
        <f>Sheet2!H3109</f>
        <v>0</v>
      </c>
      <c r="D3109">
        <v>7</v>
      </c>
      <c r="E3109">
        <v>27.3</v>
      </c>
      <c r="F3109">
        <v>87</v>
      </c>
    </row>
    <row r="3110" spans="1:6" x14ac:dyDescent="0.4">
      <c r="A3110" s="1">
        <v>43334.158333333333</v>
      </c>
      <c r="B3110">
        <f>Sheet2!C3110</f>
        <v>0</v>
      </c>
      <c r="C3110">
        <f>Sheet2!H3110</f>
        <v>0</v>
      </c>
      <c r="D3110">
        <v>7</v>
      </c>
      <c r="E3110">
        <v>27.274999999999999</v>
      </c>
      <c r="F3110">
        <v>87</v>
      </c>
    </row>
    <row r="3111" spans="1:6" x14ac:dyDescent="0.4">
      <c r="A3111" s="1">
        <v>43334.15902777778</v>
      </c>
      <c r="B3111">
        <f>Sheet2!C3111</f>
        <v>0</v>
      </c>
      <c r="C3111">
        <f>Sheet2!H3111</f>
        <v>0</v>
      </c>
      <c r="D3111">
        <v>7</v>
      </c>
      <c r="E3111">
        <v>27.274999999999999</v>
      </c>
      <c r="F3111">
        <v>87</v>
      </c>
    </row>
    <row r="3112" spans="1:6" x14ac:dyDescent="0.4">
      <c r="A3112" s="1">
        <v>43334.159722222219</v>
      </c>
      <c r="B3112">
        <f>Sheet2!C3112</f>
        <v>0</v>
      </c>
      <c r="C3112">
        <f>Sheet2!H3112</f>
        <v>0</v>
      </c>
      <c r="D3112">
        <v>7</v>
      </c>
      <c r="E3112">
        <v>27.3</v>
      </c>
      <c r="F3112">
        <v>87</v>
      </c>
    </row>
    <row r="3113" spans="1:6" x14ac:dyDescent="0.4">
      <c r="A3113" s="1">
        <v>43334.160416666666</v>
      </c>
      <c r="B3113">
        <f>Sheet2!C3113</f>
        <v>0</v>
      </c>
      <c r="C3113">
        <f>Sheet2!H3113</f>
        <v>0</v>
      </c>
      <c r="D3113">
        <v>7</v>
      </c>
      <c r="E3113">
        <v>27.3</v>
      </c>
      <c r="F3113">
        <v>87</v>
      </c>
    </row>
    <row r="3114" spans="1:6" x14ac:dyDescent="0.4">
      <c r="A3114" s="1">
        <v>43334.161111111112</v>
      </c>
      <c r="B3114">
        <f>Sheet2!C3114</f>
        <v>0</v>
      </c>
      <c r="C3114">
        <f>Sheet2!H3114</f>
        <v>0</v>
      </c>
      <c r="D3114">
        <v>7</v>
      </c>
      <c r="E3114">
        <v>27.3</v>
      </c>
      <c r="F3114">
        <v>87</v>
      </c>
    </row>
    <row r="3115" spans="1:6" x14ac:dyDescent="0.4">
      <c r="A3115" s="1">
        <v>43334.161805555559</v>
      </c>
      <c r="B3115">
        <f>Sheet2!C3115</f>
        <v>0</v>
      </c>
      <c r="C3115">
        <f>Sheet2!H3115</f>
        <v>0</v>
      </c>
      <c r="D3115">
        <v>7</v>
      </c>
      <c r="E3115">
        <v>27.3</v>
      </c>
      <c r="F3115">
        <v>87</v>
      </c>
    </row>
    <row r="3116" spans="1:6" x14ac:dyDescent="0.4">
      <c r="A3116" s="1">
        <v>43334.162499999999</v>
      </c>
      <c r="B3116">
        <f>Sheet2!C3116</f>
        <v>0</v>
      </c>
      <c r="C3116">
        <f>Sheet2!H3116</f>
        <v>0</v>
      </c>
      <c r="D3116">
        <v>7</v>
      </c>
      <c r="E3116">
        <v>27.3</v>
      </c>
      <c r="F3116">
        <v>87</v>
      </c>
    </row>
    <row r="3117" spans="1:6" x14ac:dyDescent="0.4">
      <c r="A3117" s="1">
        <v>43334.163194444445</v>
      </c>
      <c r="B3117">
        <f>Sheet2!C3117</f>
        <v>0</v>
      </c>
      <c r="C3117">
        <f>Sheet2!H3117</f>
        <v>0</v>
      </c>
      <c r="D3117">
        <v>7</v>
      </c>
      <c r="E3117">
        <v>27.3</v>
      </c>
      <c r="F3117">
        <v>87</v>
      </c>
    </row>
    <row r="3118" spans="1:6" x14ac:dyDescent="0.4">
      <c r="A3118" s="1">
        <v>43334.163888888892</v>
      </c>
      <c r="B3118">
        <f>Sheet2!C3118</f>
        <v>0</v>
      </c>
      <c r="C3118">
        <f>Sheet2!H3118</f>
        <v>0</v>
      </c>
      <c r="D3118">
        <v>7</v>
      </c>
      <c r="E3118">
        <v>27.3</v>
      </c>
      <c r="F3118">
        <v>87</v>
      </c>
    </row>
    <row r="3119" spans="1:6" x14ac:dyDescent="0.4">
      <c r="A3119" s="1">
        <v>43334.164583333331</v>
      </c>
      <c r="B3119">
        <f>Sheet2!C3119</f>
        <v>0</v>
      </c>
      <c r="C3119">
        <f>Sheet2!H3119</f>
        <v>0</v>
      </c>
      <c r="D3119">
        <v>7</v>
      </c>
      <c r="E3119">
        <v>27.308333000000001</v>
      </c>
      <c r="F3119">
        <v>87</v>
      </c>
    </row>
    <row r="3120" spans="1:6" x14ac:dyDescent="0.4">
      <c r="A3120" s="1">
        <v>43334.165277777778</v>
      </c>
      <c r="B3120">
        <f>Sheet2!C3120</f>
        <v>0</v>
      </c>
      <c r="C3120">
        <f>Sheet2!H3120</f>
        <v>0</v>
      </c>
      <c r="D3120">
        <v>7</v>
      </c>
      <c r="E3120">
        <v>27.3</v>
      </c>
      <c r="F3120">
        <v>87</v>
      </c>
    </row>
    <row r="3121" spans="1:6" x14ac:dyDescent="0.4">
      <c r="A3121" s="1">
        <v>43334.165972222225</v>
      </c>
      <c r="B3121">
        <f>Sheet2!C3121</f>
        <v>0</v>
      </c>
      <c r="C3121">
        <f>Sheet2!H3121</f>
        <v>0</v>
      </c>
      <c r="D3121">
        <v>7</v>
      </c>
      <c r="E3121">
        <v>27.3</v>
      </c>
      <c r="F3121">
        <v>87</v>
      </c>
    </row>
    <row r="3122" spans="1:6" x14ac:dyDescent="0.4">
      <c r="A3122" s="1">
        <v>43334.166666666664</v>
      </c>
      <c r="B3122">
        <f>Sheet2!C3122</f>
        <v>0</v>
      </c>
      <c r="C3122">
        <f>Sheet2!H3122</f>
        <v>0</v>
      </c>
      <c r="D3122">
        <v>7</v>
      </c>
      <c r="E3122">
        <v>27.3</v>
      </c>
      <c r="F3122">
        <v>87</v>
      </c>
    </row>
    <row r="3123" spans="1:6" x14ac:dyDescent="0.4">
      <c r="A3123" s="1">
        <v>43334.167361111111</v>
      </c>
      <c r="B3123">
        <f>Sheet2!C3123</f>
        <v>0</v>
      </c>
      <c r="C3123">
        <f>Sheet2!H3123</f>
        <v>0</v>
      </c>
      <c r="D3123">
        <v>7</v>
      </c>
      <c r="E3123">
        <v>27.3</v>
      </c>
      <c r="F3123">
        <v>87</v>
      </c>
    </row>
    <row r="3124" spans="1:6" x14ac:dyDescent="0.4">
      <c r="A3124" s="1">
        <v>43334.168055555558</v>
      </c>
      <c r="B3124">
        <f>Sheet2!C3124</f>
        <v>0</v>
      </c>
      <c r="C3124">
        <f>Sheet2!H3124</f>
        <v>0</v>
      </c>
      <c r="D3124">
        <v>7</v>
      </c>
      <c r="E3124">
        <v>27.3</v>
      </c>
      <c r="F3124">
        <v>87</v>
      </c>
    </row>
    <row r="3125" spans="1:6" x14ac:dyDescent="0.4">
      <c r="A3125" s="1">
        <v>43334.168749999997</v>
      </c>
      <c r="B3125">
        <f>Sheet2!C3125</f>
        <v>0</v>
      </c>
      <c r="C3125">
        <f>Sheet2!H3125</f>
        <v>0</v>
      </c>
      <c r="D3125">
        <v>7</v>
      </c>
      <c r="E3125">
        <v>27.3</v>
      </c>
      <c r="F3125">
        <v>87</v>
      </c>
    </row>
    <row r="3126" spans="1:6" x14ac:dyDescent="0.4">
      <c r="A3126" s="1">
        <v>43334.169444444444</v>
      </c>
      <c r="B3126">
        <f>Sheet2!C3126</f>
        <v>0</v>
      </c>
      <c r="C3126">
        <f>Sheet2!H3126</f>
        <v>0</v>
      </c>
      <c r="D3126">
        <v>7</v>
      </c>
      <c r="E3126">
        <v>27.308333000000001</v>
      </c>
      <c r="F3126">
        <v>87</v>
      </c>
    </row>
    <row r="3127" spans="1:6" x14ac:dyDescent="0.4">
      <c r="A3127" s="1">
        <v>43334.170138888891</v>
      </c>
      <c r="B3127">
        <f>Sheet2!C3127</f>
        <v>0</v>
      </c>
      <c r="C3127">
        <f>Sheet2!H3127</f>
        <v>0</v>
      </c>
      <c r="D3127">
        <v>7</v>
      </c>
      <c r="E3127">
        <v>27.308333000000001</v>
      </c>
      <c r="F3127">
        <v>87</v>
      </c>
    </row>
    <row r="3128" spans="1:6" x14ac:dyDescent="0.4">
      <c r="A3128" s="1">
        <v>43334.17083333333</v>
      </c>
      <c r="B3128">
        <f>Sheet2!C3128</f>
        <v>0</v>
      </c>
      <c r="C3128">
        <f>Sheet2!H3128</f>
        <v>0</v>
      </c>
      <c r="D3128">
        <v>7</v>
      </c>
      <c r="E3128">
        <v>27.308333000000001</v>
      </c>
      <c r="F3128">
        <v>87</v>
      </c>
    </row>
    <row r="3129" spans="1:6" x14ac:dyDescent="0.4">
      <c r="A3129" s="1">
        <v>43334.171527777777</v>
      </c>
      <c r="B3129">
        <f>Sheet2!C3129</f>
        <v>0</v>
      </c>
      <c r="C3129">
        <f>Sheet2!H3129</f>
        <v>0</v>
      </c>
      <c r="D3129">
        <v>7</v>
      </c>
      <c r="E3129">
        <v>27.308333000000001</v>
      </c>
      <c r="F3129">
        <v>87</v>
      </c>
    </row>
    <row r="3130" spans="1:6" x14ac:dyDescent="0.4">
      <c r="A3130" s="1">
        <v>43334.172222222223</v>
      </c>
      <c r="B3130">
        <f>Sheet2!C3130</f>
        <v>0</v>
      </c>
      <c r="C3130">
        <f>Sheet2!H3130</f>
        <v>0</v>
      </c>
      <c r="D3130">
        <v>7</v>
      </c>
      <c r="E3130">
        <v>27.308333000000001</v>
      </c>
      <c r="F3130">
        <v>87</v>
      </c>
    </row>
    <row r="3131" spans="1:6" x14ac:dyDescent="0.4">
      <c r="A3131" s="1">
        <v>43334.17291666667</v>
      </c>
      <c r="B3131">
        <f>Sheet2!C3131</f>
        <v>0</v>
      </c>
      <c r="C3131">
        <f>Sheet2!H3131</f>
        <v>0</v>
      </c>
      <c r="D3131">
        <v>7</v>
      </c>
      <c r="E3131">
        <v>27.308333000000001</v>
      </c>
      <c r="F3131">
        <v>87</v>
      </c>
    </row>
    <row r="3132" spans="1:6" x14ac:dyDescent="0.4">
      <c r="A3132" s="1">
        <v>43334.173611111109</v>
      </c>
      <c r="B3132">
        <f>Sheet2!C3132</f>
        <v>0</v>
      </c>
      <c r="C3132">
        <f>Sheet2!H3132</f>
        <v>0</v>
      </c>
      <c r="D3132">
        <v>7</v>
      </c>
      <c r="E3132">
        <v>27.3</v>
      </c>
      <c r="F3132">
        <v>87</v>
      </c>
    </row>
    <row r="3133" spans="1:6" x14ac:dyDescent="0.4">
      <c r="A3133" s="1">
        <v>43334.174305555556</v>
      </c>
      <c r="B3133">
        <f>Sheet2!C3133</f>
        <v>0</v>
      </c>
      <c r="C3133">
        <f>Sheet2!H3133</f>
        <v>0</v>
      </c>
      <c r="D3133">
        <v>7</v>
      </c>
      <c r="E3133">
        <v>27.308333000000001</v>
      </c>
      <c r="F3133">
        <v>87</v>
      </c>
    </row>
    <row r="3134" spans="1:6" x14ac:dyDescent="0.4">
      <c r="A3134" s="1">
        <v>43334.175000000003</v>
      </c>
      <c r="B3134">
        <f>Sheet2!C3134</f>
        <v>0</v>
      </c>
      <c r="C3134">
        <f>Sheet2!H3134</f>
        <v>0</v>
      </c>
      <c r="D3134">
        <v>7</v>
      </c>
      <c r="E3134">
        <v>27.316666999999999</v>
      </c>
      <c r="F3134">
        <v>87</v>
      </c>
    </row>
    <row r="3135" spans="1:6" x14ac:dyDescent="0.4">
      <c r="A3135" s="1">
        <v>43334.175694444442</v>
      </c>
      <c r="B3135">
        <f>Sheet2!C3135</f>
        <v>0</v>
      </c>
      <c r="C3135">
        <f>Sheet2!H3135</f>
        <v>0</v>
      </c>
      <c r="D3135">
        <v>7</v>
      </c>
      <c r="E3135">
        <v>27.291667</v>
      </c>
      <c r="F3135">
        <v>87</v>
      </c>
    </row>
    <row r="3136" spans="1:6" x14ac:dyDescent="0.4">
      <c r="A3136" s="1">
        <v>43334.176388888889</v>
      </c>
      <c r="B3136">
        <f>Sheet2!C3136</f>
        <v>0</v>
      </c>
      <c r="C3136">
        <f>Sheet2!H3136</f>
        <v>0</v>
      </c>
      <c r="D3136">
        <v>7</v>
      </c>
      <c r="E3136">
        <v>27.3</v>
      </c>
      <c r="F3136">
        <v>87</v>
      </c>
    </row>
    <row r="3137" spans="1:6" x14ac:dyDescent="0.4">
      <c r="A3137" s="1">
        <v>43334.177083333336</v>
      </c>
      <c r="B3137">
        <f>Sheet2!C3137</f>
        <v>0</v>
      </c>
      <c r="C3137">
        <f>Sheet2!H3137</f>
        <v>0</v>
      </c>
      <c r="D3137">
        <v>7</v>
      </c>
      <c r="E3137">
        <v>27.3</v>
      </c>
      <c r="F3137">
        <v>87</v>
      </c>
    </row>
    <row r="3138" spans="1:6" x14ac:dyDescent="0.4">
      <c r="A3138" s="1">
        <v>43334.177777777775</v>
      </c>
      <c r="B3138">
        <f>Sheet2!C3138</f>
        <v>0</v>
      </c>
      <c r="C3138">
        <f>Sheet2!H3138</f>
        <v>0</v>
      </c>
      <c r="D3138">
        <v>7</v>
      </c>
      <c r="E3138">
        <v>27.3</v>
      </c>
      <c r="F3138">
        <v>87</v>
      </c>
    </row>
    <row r="3139" spans="1:6" x14ac:dyDescent="0.4">
      <c r="A3139" s="1">
        <v>43334.178472222222</v>
      </c>
      <c r="B3139">
        <f>Sheet2!C3139</f>
        <v>0</v>
      </c>
      <c r="C3139">
        <f>Sheet2!H3139</f>
        <v>0</v>
      </c>
      <c r="D3139">
        <v>7</v>
      </c>
      <c r="E3139">
        <v>27.3</v>
      </c>
      <c r="F3139">
        <v>87</v>
      </c>
    </row>
    <row r="3140" spans="1:6" x14ac:dyDescent="0.4">
      <c r="A3140" s="1">
        <v>43334.179166666669</v>
      </c>
      <c r="B3140">
        <f>Sheet2!C3140</f>
        <v>0</v>
      </c>
      <c r="C3140">
        <f>Sheet2!H3140</f>
        <v>0</v>
      </c>
      <c r="D3140">
        <v>7</v>
      </c>
      <c r="E3140">
        <v>27.308333000000001</v>
      </c>
      <c r="F3140">
        <v>87</v>
      </c>
    </row>
    <row r="3141" spans="1:6" x14ac:dyDescent="0.4">
      <c r="A3141" s="1">
        <v>43334.179861111108</v>
      </c>
      <c r="B3141">
        <f>Sheet2!C3141</f>
        <v>0</v>
      </c>
      <c r="C3141">
        <f>Sheet2!H3141</f>
        <v>0</v>
      </c>
      <c r="D3141">
        <v>7</v>
      </c>
      <c r="E3141">
        <v>27.3</v>
      </c>
      <c r="F3141">
        <v>87</v>
      </c>
    </row>
    <row r="3142" spans="1:6" x14ac:dyDescent="0.4">
      <c r="A3142" s="1">
        <v>43334.180555555555</v>
      </c>
      <c r="B3142">
        <f>Sheet2!C3142</f>
        <v>0</v>
      </c>
      <c r="C3142">
        <f>Sheet2!H3142</f>
        <v>0</v>
      </c>
      <c r="D3142">
        <v>7</v>
      </c>
      <c r="E3142">
        <v>27.3</v>
      </c>
      <c r="F3142">
        <v>87</v>
      </c>
    </row>
    <row r="3143" spans="1:6" x14ac:dyDescent="0.4">
      <c r="A3143" s="1">
        <v>43334.181250000001</v>
      </c>
      <c r="B3143">
        <f>Sheet2!C3143</f>
        <v>0</v>
      </c>
      <c r="C3143">
        <f>Sheet2!H3143</f>
        <v>0</v>
      </c>
      <c r="D3143">
        <v>7</v>
      </c>
      <c r="E3143">
        <v>27.3</v>
      </c>
      <c r="F3143">
        <v>87</v>
      </c>
    </row>
    <row r="3144" spans="1:6" x14ac:dyDescent="0.4">
      <c r="A3144" s="1">
        <v>43334.181944444441</v>
      </c>
      <c r="B3144">
        <f>Sheet2!C3144</f>
        <v>0</v>
      </c>
      <c r="C3144">
        <f>Sheet2!H3144</f>
        <v>0</v>
      </c>
      <c r="D3144">
        <v>7</v>
      </c>
      <c r="E3144">
        <v>27.316666999999999</v>
      </c>
      <c r="F3144">
        <v>87</v>
      </c>
    </row>
    <row r="3145" spans="1:6" x14ac:dyDescent="0.4">
      <c r="A3145" s="1">
        <v>43334.182638888888</v>
      </c>
      <c r="B3145">
        <f>Sheet2!C3145</f>
        <v>0</v>
      </c>
      <c r="C3145">
        <f>Sheet2!H3145</f>
        <v>0</v>
      </c>
      <c r="D3145">
        <v>7</v>
      </c>
      <c r="E3145">
        <v>27.3</v>
      </c>
      <c r="F3145">
        <v>87</v>
      </c>
    </row>
    <row r="3146" spans="1:6" x14ac:dyDescent="0.4">
      <c r="A3146" s="1">
        <v>43334.183333333334</v>
      </c>
      <c r="B3146">
        <f>Sheet2!C3146</f>
        <v>0</v>
      </c>
      <c r="C3146">
        <f>Sheet2!H3146</f>
        <v>0</v>
      </c>
      <c r="D3146">
        <v>7</v>
      </c>
      <c r="E3146">
        <v>27.316666999999999</v>
      </c>
      <c r="F3146">
        <v>87</v>
      </c>
    </row>
    <row r="3147" spans="1:6" x14ac:dyDescent="0.4">
      <c r="A3147" s="1">
        <v>43334.184027777781</v>
      </c>
      <c r="B3147">
        <f>Sheet2!C3147</f>
        <v>0</v>
      </c>
      <c r="C3147">
        <f>Sheet2!H3147</f>
        <v>0</v>
      </c>
      <c r="D3147">
        <v>7</v>
      </c>
      <c r="E3147">
        <v>27.308333000000001</v>
      </c>
      <c r="F3147">
        <v>87</v>
      </c>
    </row>
    <row r="3148" spans="1:6" x14ac:dyDescent="0.4">
      <c r="A3148" s="1">
        <v>43334.18472222222</v>
      </c>
      <c r="B3148">
        <f>Sheet2!C3148</f>
        <v>0</v>
      </c>
      <c r="C3148">
        <f>Sheet2!H3148</f>
        <v>0</v>
      </c>
      <c r="D3148">
        <v>7</v>
      </c>
      <c r="E3148">
        <v>27.308333000000001</v>
      </c>
      <c r="F3148">
        <v>87</v>
      </c>
    </row>
    <row r="3149" spans="1:6" x14ac:dyDescent="0.4">
      <c r="A3149" s="1">
        <v>43334.185416666667</v>
      </c>
      <c r="B3149">
        <f>Sheet2!C3149</f>
        <v>0</v>
      </c>
      <c r="C3149">
        <f>Sheet2!H3149</f>
        <v>0</v>
      </c>
      <c r="D3149">
        <v>7</v>
      </c>
      <c r="E3149">
        <v>27.3</v>
      </c>
      <c r="F3149">
        <v>87</v>
      </c>
    </row>
    <row r="3150" spans="1:6" x14ac:dyDescent="0.4">
      <c r="A3150" s="1">
        <v>43334.186111111114</v>
      </c>
      <c r="B3150">
        <f>Sheet2!C3150</f>
        <v>0</v>
      </c>
      <c r="C3150">
        <f>Sheet2!H3150</f>
        <v>0</v>
      </c>
      <c r="D3150">
        <v>7</v>
      </c>
      <c r="E3150">
        <v>27.3</v>
      </c>
      <c r="F3150">
        <v>87</v>
      </c>
    </row>
    <row r="3151" spans="1:6" x14ac:dyDescent="0.4">
      <c r="A3151" s="1">
        <v>43334.186805555553</v>
      </c>
      <c r="B3151">
        <f>Sheet2!C3151</f>
        <v>0</v>
      </c>
      <c r="C3151">
        <f>Sheet2!H3151</f>
        <v>0</v>
      </c>
      <c r="D3151">
        <v>7</v>
      </c>
      <c r="E3151">
        <v>27.308333000000001</v>
      </c>
      <c r="F3151">
        <v>87</v>
      </c>
    </row>
    <row r="3152" spans="1:6" x14ac:dyDescent="0.4">
      <c r="A3152" s="1">
        <v>43334.1875</v>
      </c>
      <c r="B3152">
        <f>Sheet2!C3152</f>
        <v>0</v>
      </c>
      <c r="C3152">
        <f>Sheet2!H3152</f>
        <v>0</v>
      </c>
      <c r="D3152">
        <v>7</v>
      </c>
      <c r="E3152">
        <v>27.324999999999999</v>
      </c>
      <c r="F3152">
        <v>87</v>
      </c>
    </row>
    <row r="3153" spans="1:6" x14ac:dyDescent="0.4">
      <c r="A3153" s="1">
        <v>43334.188194444447</v>
      </c>
      <c r="B3153">
        <f>Sheet2!C3153</f>
        <v>0</v>
      </c>
      <c r="C3153">
        <f>Sheet2!H3153</f>
        <v>0</v>
      </c>
      <c r="D3153">
        <v>7</v>
      </c>
      <c r="E3153">
        <v>27.316666999999999</v>
      </c>
      <c r="F3153">
        <v>87</v>
      </c>
    </row>
    <row r="3154" spans="1:6" x14ac:dyDescent="0.4">
      <c r="A3154" s="1">
        <v>43334.188888888886</v>
      </c>
      <c r="B3154">
        <f>Sheet2!C3154</f>
        <v>0</v>
      </c>
      <c r="C3154">
        <f>Sheet2!H3154</f>
        <v>0</v>
      </c>
      <c r="D3154">
        <v>7</v>
      </c>
      <c r="E3154">
        <v>27.3</v>
      </c>
      <c r="F3154">
        <v>87</v>
      </c>
    </row>
    <row r="3155" spans="1:6" x14ac:dyDescent="0.4">
      <c r="A3155" s="1">
        <v>43334.189583333333</v>
      </c>
      <c r="B3155">
        <f>Sheet2!C3155</f>
        <v>0</v>
      </c>
      <c r="C3155">
        <f>Sheet2!H3155</f>
        <v>0</v>
      </c>
      <c r="D3155">
        <v>7</v>
      </c>
      <c r="E3155">
        <v>27.308333000000001</v>
      </c>
      <c r="F3155">
        <v>88</v>
      </c>
    </row>
    <row r="3156" spans="1:6" x14ac:dyDescent="0.4">
      <c r="A3156" s="1">
        <v>43334.19027777778</v>
      </c>
      <c r="B3156">
        <f>Sheet2!C3156</f>
        <v>0</v>
      </c>
      <c r="C3156">
        <f>Sheet2!H3156</f>
        <v>0</v>
      </c>
      <c r="D3156">
        <v>7</v>
      </c>
      <c r="E3156">
        <v>27.3</v>
      </c>
      <c r="F3156">
        <v>88</v>
      </c>
    </row>
    <row r="3157" spans="1:6" x14ac:dyDescent="0.4">
      <c r="A3157" s="1">
        <v>43334.190972222219</v>
      </c>
      <c r="B3157">
        <f>Sheet2!C3157</f>
        <v>0</v>
      </c>
      <c r="C3157">
        <f>Sheet2!H3157</f>
        <v>0</v>
      </c>
      <c r="D3157">
        <v>7</v>
      </c>
      <c r="E3157">
        <v>27.324999999999999</v>
      </c>
      <c r="F3157">
        <v>88</v>
      </c>
    </row>
    <row r="3158" spans="1:6" x14ac:dyDescent="0.4">
      <c r="A3158" s="1">
        <v>43334.191666666666</v>
      </c>
      <c r="B3158">
        <f>Sheet2!C3158</f>
        <v>0</v>
      </c>
      <c r="C3158">
        <f>Sheet2!H3158</f>
        <v>0</v>
      </c>
      <c r="D3158">
        <v>7</v>
      </c>
      <c r="E3158">
        <v>27.3</v>
      </c>
      <c r="F3158">
        <v>88</v>
      </c>
    </row>
    <row r="3159" spans="1:6" x14ac:dyDescent="0.4">
      <c r="A3159" s="1">
        <v>43334.192361111112</v>
      </c>
      <c r="B3159">
        <f>Sheet2!C3159</f>
        <v>0</v>
      </c>
      <c r="C3159">
        <f>Sheet2!H3159</f>
        <v>0</v>
      </c>
      <c r="D3159">
        <v>7</v>
      </c>
      <c r="E3159">
        <v>27.316666999999999</v>
      </c>
      <c r="F3159">
        <v>88</v>
      </c>
    </row>
    <row r="3160" spans="1:6" x14ac:dyDescent="0.4">
      <c r="A3160" s="1">
        <v>43334.193055555559</v>
      </c>
      <c r="B3160">
        <f>Sheet2!C3160</f>
        <v>0</v>
      </c>
      <c r="C3160">
        <f>Sheet2!H3160</f>
        <v>0</v>
      </c>
      <c r="D3160">
        <v>7</v>
      </c>
      <c r="E3160">
        <v>27.3</v>
      </c>
      <c r="F3160">
        <v>88</v>
      </c>
    </row>
    <row r="3161" spans="1:6" x14ac:dyDescent="0.4">
      <c r="A3161" s="1">
        <v>43334.193749999999</v>
      </c>
      <c r="B3161">
        <f>Sheet2!C3161</f>
        <v>0</v>
      </c>
      <c r="C3161">
        <f>Sheet2!H3161</f>
        <v>0</v>
      </c>
      <c r="D3161">
        <v>7</v>
      </c>
      <c r="E3161">
        <v>27.308333000000001</v>
      </c>
      <c r="F3161">
        <v>88</v>
      </c>
    </row>
    <row r="3162" spans="1:6" x14ac:dyDescent="0.4">
      <c r="A3162" s="1">
        <v>43334.194444444445</v>
      </c>
      <c r="B3162">
        <f>Sheet2!C3162</f>
        <v>0</v>
      </c>
      <c r="C3162">
        <f>Sheet2!H3162</f>
        <v>0</v>
      </c>
      <c r="D3162">
        <v>7</v>
      </c>
      <c r="E3162">
        <v>27.316666999999999</v>
      </c>
      <c r="F3162">
        <v>88</v>
      </c>
    </row>
    <row r="3163" spans="1:6" x14ac:dyDescent="0.4">
      <c r="A3163" s="1">
        <v>43334.195138888892</v>
      </c>
      <c r="B3163">
        <f>Sheet2!C3163</f>
        <v>0</v>
      </c>
      <c r="C3163">
        <f>Sheet2!H3163</f>
        <v>0</v>
      </c>
      <c r="D3163">
        <v>7</v>
      </c>
      <c r="E3163">
        <v>27.308333000000001</v>
      </c>
      <c r="F3163">
        <v>88</v>
      </c>
    </row>
    <row r="3164" spans="1:6" x14ac:dyDescent="0.4">
      <c r="A3164" s="1">
        <v>43334.195833333331</v>
      </c>
      <c r="B3164">
        <f>Sheet2!C3164</f>
        <v>0</v>
      </c>
      <c r="C3164">
        <f>Sheet2!H3164</f>
        <v>0</v>
      </c>
      <c r="D3164">
        <v>7</v>
      </c>
      <c r="E3164">
        <v>27.316666999999999</v>
      </c>
      <c r="F3164">
        <v>88</v>
      </c>
    </row>
    <row r="3165" spans="1:6" x14ac:dyDescent="0.4">
      <c r="A3165" s="1">
        <v>43334.196527777778</v>
      </c>
      <c r="B3165">
        <f>Sheet2!C3165</f>
        <v>0</v>
      </c>
      <c r="C3165">
        <f>Sheet2!H3165</f>
        <v>0</v>
      </c>
      <c r="D3165">
        <v>7</v>
      </c>
      <c r="E3165">
        <v>27.3</v>
      </c>
      <c r="F3165">
        <v>88</v>
      </c>
    </row>
    <row r="3166" spans="1:6" x14ac:dyDescent="0.4">
      <c r="A3166" s="1">
        <v>43334.197222222225</v>
      </c>
      <c r="B3166">
        <f>Sheet2!C3166</f>
        <v>0</v>
      </c>
      <c r="C3166">
        <f>Sheet2!H3166</f>
        <v>0</v>
      </c>
      <c r="D3166">
        <v>7</v>
      </c>
      <c r="E3166">
        <v>27.308333000000001</v>
      </c>
      <c r="F3166">
        <v>88</v>
      </c>
    </row>
    <row r="3167" spans="1:6" x14ac:dyDescent="0.4">
      <c r="A3167" s="1">
        <v>43334.197916666664</v>
      </c>
      <c r="B3167">
        <f>Sheet2!C3167</f>
        <v>0</v>
      </c>
      <c r="C3167">
        <f>Sheet2!H3167</f>
        <v>0</v>
      </c>
      <c r="D3167">
        <v>7</v>
      </c>
      <c r="E3167">
        <v>27.3</v>
      </c>
      <c r="F3167">
        <v>88</v>
      </c>
    </row>
    <row r="3168" spans="1:6" x14ac:dyDescent="0.4">
      <c r="A3168" s="1">
        <v>43334.198611111111</v>
      </c>
      <c r="B3168">
        <f>Sheet2!C3168</f>
        <v>0</v>
      </c>
      <c r="C3168">
        <f>Sheet2!H3168</f>
        <v>0</v>
      </c>
      <c r="D3168">
        <v>7</v>
      </c>
      <c r="E3168">
        <v>27.308333000000001</v>
      </c>
      <c r="F3168">
        <v>88</v>
      </c>
    </row>
    <row r="3169" spans="1:6" x14ac:dyDescent="0.4">
      <c r="A3169" s="1">
        <v>43334.199305555558</v>
      </c>
      <c r="B3169">
        <f>Sheet2!C3169</f>
        <v>0</v>
      </c>
      <c r="C3169">
        <f>Sheet2!H3169</f>
        <v>0</v>
      </c>
      <c r="D3169">
        <v>7</v>
      </c>
      <c r="E3169">
        <v>27.308333000000001</v>
      </c>
      <c r="F3169">
        <v>88</v>
      </c>
    </row>
    <row r="3170" spans="1:6" x14ac:dyDescent="0.4">
      <c r="A3170" s="1">
        <v>43334.2</v>
      </c>
      <c r="B3170">
        <f>Sheet2!C3170</f>
        <v>0</v>
      </c>
      <c r="C3170">
        <f>Sheet2!H3170</f>
        <v>0</v>
      </c>
      <c r="D3170">
        <v>7</v>
      </c>
      <c r="E3170">
        <v>27.308333000000001</v>
      </c>
      <c r="F3170">
        <v>88</v>
      </c>
    </row>
    <row r="3171" spans="1:6" x14ac:dyDescent="0.4">
      <c r="A3171" s="1">
        <v>43334.200694444444</v>
      </c>
      <c r="B3171">
        <f>Sheet2!C3171</f>
        <v>0</v>
      </c>
      <c r="C3171">
        <f>Sheet2!H3171</f>
        <v>0</v>
      </c>
      <c r="D3171">
        <v>7</v>
      </c>
      <c r="E3171">
        <v>27.3</v>
      </c>
      <c r="F3171">
        <v>88</v>
      </c>
    </row>
    <row r="3172" spans="1:6" x14ac:dyDescent="0.4">
      <c r="A3172" s="1">
        <v>43334.201388888891</v>
      </c>
      <c r="B3172">
        <f>Sheet2!C3172</f>
        <v>0</v>
      </c>
      <c r="C3172">
        <f>Sheet2!H3172</f>
        <v>0</v>
      </c>
      <c r="D3172">
        <v>7</v>
      </c>
      <c r="E3172">
        <v>27.316666999999999</v>
      </c>
      <c r="F3172">
        <v>88</v>
      </c>
    </row>
    <row r="3173" spans="1:6" x14ac:dyDescent="0.4">
      <c r="A3173" s="1">
        <v>43334.20208333333</v>
      </c>
      <c r="B3173">
        <f>Sheet2!C3173</f>
        <v>0</v>
      </c>
      <c r="C3173">
        <f>Sheet2!H3173</f>
        <v>0</v>
      </c>
      <c r="D3173">
        <v>7</v>
      </c>
      <c r="E3173">
        <v>27.3</v>
      </c>
      <c r="F3173">
        <v>88</v>
      </c>
    </row>
    <row r="3174" spans="1:6" x14ac:dyDescent="0.4">
      <c r="A3174" s="1">
        <v>43334.202777777777</v>
      </c>
      <c r="B3174">
        <f>Sheet2!C3174</f>
        <v>0</v>
      </c>
      <c r="C3174">
        <f>Sheet2!H3174</f>
        <v>0</v>
      </c>
      <c r="D3174">
        <v>7</v>
      </c>
      <c r="E3174">
        <v>27.308333000000001</v>
      </c>
      <c r="F3174">
        <v>88</v>
      </c>
    </row>
    <row r="3175" spans="1:6" x14ac:dyDescent="0.4">
      <c r="A3175" s="1">
        <v>43334.203472222223</v>
      </c>
      <c r="B3175">
        <f>Sheet2!C3175</f>
        <v>0</v>
      </c>
      <c r="C3175">
        <f>Sheet2!H3175</f>
        <v>0</v>
      </c>
      <c r="D3175">
        <v>7</v>
      </c>
      <c r="E3175">
        <v>27.3</v>
      </c>
      <c r="F3175">
        <v>88</v>
      </c>
    </row>
    <row r="3176" spans="1:6" x14ac:dyDescent="0.4">
      <c r="A3176" s="1">
        <v>43334.20416666667</v>
      </c>
      <c r="B3176">
        <f>Sheet2!C3176</f>
        <v>0</v>
      </c>
      <c r="C3176">
        <f>Sheet2!H3176</f>
        <v>0</v>
      </c>
      <c r="D3176">
        <v>7</v>
      </c>
      <c r="E3176">
        <v>27.316666999999999</v>
      </c>
      <c r="F3176">
        <v>88</v>
      </c>
    </row>
    <row r="3177" spans="1:6" x14ac:dyDescent="0.4">
      <c r="A3177" s="1">
        <v>43334.204861111109</v>
      </c>
      <c r="B3177">
        <f>Sheet2!C3177</f>
        <v>0</v>
      </c>
      <c r="C3177">
        <f>Sheet2!H3177</f>
        <v>0</v>
      </c>
      <c r="D3177">
        <v>7</v>
      </c>
      <c r="E3177">
        <v>27.308333000000001</v>
      </c>
      <c r="F3177">
        <v>88</v>
      </c>
    </row>
    <row r="3178" spans="1:6" x14ac:dyDescent="0.4">
      <c r="A3178" s="1">
        <v>43334.205555555556</v>
      </c>
      <c r="B3178">
        <f>Sheet2!C3178</f>
        <v>0</v>
      </c>
      <c r="C3178">
        <f>Sheet2!H3178</f>
        <v>0</v>
      </c>
      <c r="D3178">
        <v>7</v>
      </c>
      <c r="E3178">
        <v>27.3</v>
      </c>
      <c r="F3178">
        <v>88</v>
      </c>
    </row>
    <row r="3179" spans="1:6" x14ac:dyDescent="0.4">
      <c r="A3179" s="1">
        <v>43334.206250000003</v>
      </c>
      <c r="B3179">
        <f>Sheet2!C3179</f>
        <v>0</v>
      </c>
      <c r="C3179">
        <f>Sheet2!H3179</f>
        <v>0</v>
      </c>
      <c r="D3179">
        <v>7</v>
      </c>
      <c r="E3179">
        <v>27.308333000000001</v>
      </c>
      <c r="F3179">
        <v>88</v>
      </c>
    </row>
    <row r="3180" spans="1:6" x14ac:dyDescent="0.4">
      <c r="A3180" s="1">
        <v>43334.206944444442</v>
      </c>
      <c r="B3180">
        <f>Sheet2!C3180</f>
        <v>0</v>
      </c>
      <c r="C3180">
        <f>Sheet2!H3180</f>
        <v>0</v>
      </c>
      <c r="D3180">
        <v>7</v>
      </c>
      <c r="E3180">
        <v>27.308333000000001</v>
      </c>
      <c r="F3180">
        <v>88</v>
      </c>
    </row>
    <row r="3181" spans="1:6" x14ac:dyDescent="0.4">
      <c r="A3181" s="1">
        <v>43334.207638888889</v>
      </c>
      <c r="B3181">
        <f>Sheet2!C3181</f>
        <v>0</v>
      </c>
      <c r="C3181">
        <f>Sheet2!H3181</f>
        <v>0</v>
      </c>
      <c r="D3181">
        <v>7</v>
      </c>
      <c r="E3181">
        <v>27.3</v>
      </c>
      <c r="F3181">
        <v>88</v>
      </c>
    </row>
    <row r="3182" spans="1:6" x14ac:dyDescent="0.4">
      <c r="A3182" s="1">
        <v>43334.208333333336</v>
      </c>
      <c r="B3182">
        <f>Sheet2!C3182</f>
        <v>0</v>
      </c>
      <c r="C3182">
        <f>Sheet2!H3182</f>
        <v>0</v>
      </c>
      <c r="D3182">
        <v>7</v>
      </c>
      <c r="E3182">
        <v>27.308333000000001</v>
      </c>
      <c r="F3182">
        <v>88</v>
      </c>
    </row>
    <row r="3183" spans="1:6" x14ac:dyDescent="0.4">
      <c r="A3183" s="1">
        <v>43334.209027777775</v>
      </c>
      <c r="B3183">
        <f>Sheet2!C3183</f>
        <v>0</v>
      </c>
      <c r="C3183">
        <f>Sheet2!H3183</f>
        <v>0</v>
      </c>
      <c r="D3183">
        <v>7</v>
      </c>
      <c r="E3183">
        <v>27.3</v>
      </c>
      <c r="F3183">
        <v>88</v>
      </c>
    </row>
    <row r="3184" spans="1:6" x14ac:dyDescent="0.4">
      <c r="A3184" s="1">
        <v>43334.209722222222</v>
      </c>
      <c r="B3184">
        <f>Sheet2!C3184</f>
        <v>0</v>
      </c>
      <c r="C3184">
        <f>Sheet2!H3184</f>
        <v>0</v>
      </c>
      <c r="D3184">
        <v>7</v>
      </c>
      <c r="E3184">
        <v>27.308333000000001</v>
      </c>
      <c r="F3184">
        <v>88</v>
      </c>
    </row>
    <row r="3185" spans="1:6" x14ac:dyDescent="0.4">
      <c r="A3185" s="1">
        <v>43334.210416666669</v>
      </c>
      <c r="B3185">
        <f>Sheet2!C3185</f>
        <v>0</v>
      </c>
      <c r="C3185">
        <f>Sheet2!H3185</f>
        <v>0</v>
      </c>
      <c r="D3185">
        <v>7</v>
      </c>
      <c r="E3185">
        <v>27.308333000000001</v>
      </c>
      <c r="F3185">
        <v>87.25</v>
      </c>
    </row>
    <row r="3186" spans="1:6" x14ac:dyDescent="0.4">
      <c r="A3186" s="1">
        <v>43334.211111111108</v>
      </c>
      <c r="B3186">
        <f>Sheet2!C3186</f>
        <v>0</v>
      </c>
      <c r="C3186">
        <f>Sheet2!H3186</f>
        <v>0</v>
      </c>
      <c r="D3186">
        <v>7</v>
      </c>
      <c r="E3186">
        <v>27.308333000000001</v>
      </c>
      <c r="F3186">
        <v>87.5</v>
      </c>
    </row>
    <row r="3187" spans="1:6" x14ac:dyDescent="0.4">
      <c r="A3187" s="1">
        <v>43334.211805555555</v>
      </c>
      <c r="B3187">
        <f>Sheet2!C3187</f>
        <v>0</v>
      </c>
      <c r="C3187">
        <f>Sheet2!H3187</f>
        <v>0</v>
      </c>
      <c r="D3187">
        <v>7</v>
      </c>
      <c r="E3187">
        <v>27.316666999999999</v>
      </c>
      <c r="F3187">
        <v>87.416667000000004</v>
      </c>
    </row>
    <row r="3188" spans="1:6" x14ac:dyDescent="0.4">
      <c r="A3188" s="1">
        <v>43334.212500000001</v>
      </c>
      <c r="B3188">
        <f>Sheet2!C3188</f>
        <v>0</v>
      </c>
      <c r="C3188">
        <f>Sheet2!H3188</f>
        <v>0</v>
      </c>
      <c r="D3188">
        <v>7</v>
      </c>
      <c r="E3188">
        <v>27.3</v>
      </c>
      <c r="F3188">
        <v>87</v>
      </c>
    </row>
    <row r="3189" spans="1:6" x14ac:dyDescent="0.4">
      <c r="A3189" s="1">
        <v>43334.213194444441</v>
      </c>
      <c r="B3189">
        <f>Sheet2!C3189</f>
        <v>0</v>
      </c>
      <c r="C3189">
        <f>Sheet2!H3189</f>
        <v>0</v>
      </c>
      <c r="D3189">
        <v>7</v>
      </c>
      <c r="E3189">
        <v>27.308333000000001</v>
      </c>
      <c r="F3189">
        <v>87</v>
      </c>
    </row>
    <row r="3190" spans="1:6" x14ac:dyDescent="0.4">
      <c r="A3190" s="1">
        <v>43334.213888888888</v>
      </c>
      <c r="B3190">
        <f>Sheet2!C3190</f>
        <v>0</v>
      </c>
      <c r="C3190">
        <f>Sheet2!H3190</f>
        <v>0</v>
      </c>
      <c r="D3190">
        <v>7</v>
      </c>
      <c r="E3190">
        <v>27.3</v>
      </c>
      <c r="F3190">
        <v>87</v>
      </c>
    </row>
    <row r="3191" spans="1:6" x14ac:dyDescent="0.4">
      <c r="A3191" s="1">
        <v>43334.214583333334</v>
      </c>
      <c r="B3191">
        <f>Sheet2!C3191</f>
        <v>0</v>
      </c>
      <c r="C3191">
        <f>Sheet2!H3191</f>
        <v>0</v>
      </c>
      <c r="D3191">
        <v>7</v>
      </c>
      <c r="E3191">
        <v>27.3</v>
      </c>
      <c r="F3191">
        <v>87</v>
      </c>
    </row>
    <row r="3192" spans="1:6" x14ac:dyDescent="0.4">
      <c r="A3192" s="1">
        <v>43334.215277777781</v>
      </c>
      <c r="B3192">
        <f>Sheet2!C3192</f>
        <v>0</v>
      </c>
      <c r="C3192">
        <f>Sheet2!H3192</f>
        <v>0</v>
      </c>
      <c r="D3192">
        <v>7</v>
      </c>
      <c r="E3192">
        <v>27.308333000000001</v>
      </c>
      <c r="F3192">
        <v>87</v>
      </c>
    </row>
    <row r="3193" spans="1:6" x14ac:dyDescent="0.4">
      <c r="A3193" s="1">
        <v>43334.21597222222</v>
      </c>
      <c r="B3193">
        <f>Sheet2!C3193</f>
        <v>0</v>
      </c>
      <c r="C3193">
        <f>Sheet2!H3193</f>
        <v>0</v>
      </c>
      <c r="D3193">
        <v>7</v>
      </c>
      <c r="E3193">
        <v>27.3</v>
      </c>
      <c r="F3193">
        <v>87</v>
      </c>
    </row>
    <row r="3194" spans="1:6" x14ac:dyDescent="0.4">
      <c r="A3194" s="1">
        <v>43334.216666666667</v>
      </c>
      <c r="B3194">
        <f>Sheet2!C3194</f>
        <v>0</v>
      </c>
      <c r="C3194">
        <f>Sheet2!H3194</f>
        <v>0</v>
      </c>
      <c r="D3194">
        <v>7</v>
      </c>
      <c r="E3194">
        <v>27.3</v>
      </c>
      <c r="F3194">
        <v>87</v>
      </c>
    </row>
    <row r="3195" spans="1:6" x14ac:dyDescent="0.4">
      <c r="A3195" s="1">
        <v>43334.217361111114</v>
      </c>
      <c r="B3195">
        <f>Sheet2!C3195</f>
        <v>0</v>
      </c>
      <c r="C3195">
        <f>Sheet2!H3195</f>
        <v>0</v>
      </c>
      <c r="D3195">
        <v>7</v>
      </c>
      <c r="E3195">
        <v>27.324999999999999</v>
      </c>
      <c r="F3195">
        <v>87</v>
      </c>
    </row>
    <row r="3196" spans="1:6" x14ac:dyDescent="0.4">
      <c r="A3196" s="1">
        <v>43334.218055555553</v>
      </c>
      <c r="B3196">
        <f>Sheet2!C3196</f>
        <v>0</v>
      </c>
      <c r="C3196">
        <f>Sheet2!H3196</f>
        <v>0</v>
      </c>
      <c r="D3196">
        <v>7</v>
      </c>
      <c r="E3196">
        <v>27.324999999999999</v>
      </c>
      <c r="F3196">
        <v>87</v>
      </c>
    </row>
    <row r="3197" spans="1:6" x14ac:dyDescent="0.4">
      <c r="A3197" s="1">
        <v>43334.21875</v>
      </c>
      <c r="B3197">
        <f>Sheet2!C3197</f>
        <v>0</v>
      </c>
      <c r="C3197">
        <f>Sheet2!H3197</f>
        <v>0</v>
      </c>
      <c r="D3197">
        <v>7</v>
      </c>
      <c r="E3197">
        <v>27.324999999999999</v>
      </c>
      <c r="F3197">
        <v>87.666667000000004</v>
      </c>
    </row>
    <row r="3198" spans="1:6" x14ac:dyDescent="0.4">
      <c r="A3198" s="1">
        <v>43334.219444444447</v>
      </c>
      <c r="B3198">
        <f>Sheet2!C3198</f>
        <v>0</v>
      </c>
      <c r="C3198">
        <f>Sheet2!H3198</f>
        <v>0</v>
      </c>
      <c r="D3198">
        <v>7</v>
      </c>
      <c r="E3198">
        <v>27.324999999999999</v>
      </c>
      <c r="F3198">
        <v>87.083332999999996</v>
      </c>
    </row>
    <row r="3199" spans="1:6" x14ac:dyDescent="0.4">
      <c r="A3199" s="1">
        <v>43334.220138888886</v>
      </c>
      <c r="B3199">
        <f>Sheet2!C3199</f>
        <v>0</v>
      </c>
      <c r="C3199">
        <f>Sheet2!H3199</f>
        <v>0</v>
      </c>
      <c r="D3199">
        <v>7</v>
      </c>
      <c r="E3199">
        <v>27.316666999999999</v>
      </c>
      <c r="F3199">
        <v>87</v>
      </c>
    </row>
    <row r="3200" spans="1:6" x14ac:dyDescent="0.4">
      <c r="A3200" s="1">
        <v>43334.220833333333</v>
      </c>
      <c r="B3200">
        <f>Sheet2!C3200</f>
        <v>0</v>
      </c>
      <c r="C3200">
        <f>Sheet2!H3200</f>
        <v>0</v>
      </c>
      <c r="D3200">
        <v>7</v>
      </c>
      <c r="E3200">
        <v>27.324999999999999</v>
      </c>
      <c r="F3200">
        <v>87</v>
      </c>
    </row>
    <row r="3201" spans="1:6" x14ac:dyDescent="0.4">
      <c r="A3201" s="1">
        <v>43334.22152777778</v>
      </c>
      <c r="B3201">
        <f>Sheet2!C3201</f>
        <v>0</v>
      </c>
      <c r="C3201">
        <f>Sheet2!H3201</f>
        <v>0</v>
      </c>
      <c r="D3201">
        <v>7</v>
      </c>
      <c r="E3201">
        <v>27.308333000000001</v>
      </c>
      <c r="F3201">
        <v>87</v>
      </c>
    </row>
    <row r="3202" spans="1:6" x14ac:dyDescent="0.4">
      <c r="A3202" s="1">
        <v>43334.222222222219</v>
      </c>
      <c r="B3202">
        <f>Sheet2!C3202</f>
        <v>0</v>
      </c>
      <c r="C3202">
        <f>Sheet2!H3202</f>
        <v>0</v>
      </c>
      <c r="D3202">
        <v>7</v>
      </c>
      <c r="E3202">
        <v>27.324999999999999</v>
      </c>
      <c r="F3202">
        <v>87</v>
      </c>
    </row>
    <row r="3203" spans="1:6" x14ac:dyDescent="0.4">
      <c r="A3203" s="1">
        <v>43334.222916666666</v>
      </c>
      <c r="B3203">
        <f>Sheet2!C3203</f>
        <v>0</v>
      </c>
      <c r="C3203">
        <f>Sheet2!H3203</f>
        <v>0</v>
      </c>
      <c r="D3203">
        <v>7</v>
      </c>
      <c r="E3203">
        <v>27.3</v>
      </c>
      <c r="F3203">
        <v>87</v>
      </c>
    </row>
    <row r="3204" spans="1:6" x14ac:dyDescent="0.4">
      <c r="A3204" s="1">
        <v>43334.223611111112</v>
      </c>
      <c r="B3204">
        <f>Sheet2!C3204</f>
        <v>0</v>
      </c>
      <c r="C3204">
        <f>Sheet2!H3204</f>
        <v>0</v>
      </c>
      <c r="D3204">
        <v>7</v>
      </c>
      <c r="E3204">
        <v>27.3</v>
      </c>
      <c r="F3204">
        <v>87</v>
      </c>
    </row>
    <row r="3205" spans="1:6" x14ac:dyDescent="0.4">
      <c r="A3205" s="1">
        <v>43334.224305555559</v>
      </c>
      <c r="B3205">
        <f>Sheet2!C3205</f>
        <v>0</v>
      </c>
      <c r="C3205">
        <f>Sheet2!H3205</f>
        <v>0</v>
      </c>
      <c r="D3205">
        <v>7</v>
      </c>
      <c r="E3205">
        <v>27.333333</v>
      </c>
      <c r="F3205">
        <v>87</v>
      </c>
    </row>
    <row r="3206" spans="1:6" x14ac:dyDescent="0.4">
      <c r="A3206" s="1">
        <v>43334.224999999999</v>
      </c>
      <c r="B3206">
        <f>Sheet2!C3206</f>
        <v>0</v>
      </c>
      <c r="C3206">
        <f>Sheet2!H3206</f>
        <v>0</v>
      </c>
      <c r="D3206">
        <v>7</v>
      </c>
      <c r="E3206">
        <v>27.324999999999999</v>
      </c>
      <c r="F3206">
        <v>87</v>
      </c>
    </row>
    <row r="3207" spans="1:6" x14ac:dyDescent="0.4">
      <c r="A3207" s="1">
        <v>43334.225694444445</v>
      </c>
      <c r="B3207">
        <f>Sheet2!C3207</f>
        <v>0</v>
      </c>
      <c r="C3207">
        <f>Sheet2!H3207</f>
        <v>0</v>
      </c>
      <c r="D3207">
        <v>7</v>
      </c>
      <c r="E3207">
        <v>27.308333000000001</v>
      </c>
      <c r="F3207">
        <v>87</v>
      </c>
    </row>
    <row r="3208" spans="1:6" x14ac:dyDescent="0.4">
      <c r="A3208" s="1">
        <v>43334.226388888892</v>
      </c>
      <c r="B3208">
        <f>Sheet2!C3208</f>
        <v>0</v>
      </c>
      <c r="C3208">
        <f>Sheet2!H3208</f>
        <v>0</v>
      </c>
      <c r="D3208">
        <v>7</v>
      </c>
      <c r="E3208">
        <v>27.3</v>
      </c>
      <c r="F3208">
        <v>87</v>
      </c>
    </row>
    <row r="3209" spans="1:6" x14ac:dyDescent="0.4">
      <c r="A3209" s="1">
        <v>43334.227083333331</v>
      </c>
      <c r="B3209">
        <f>Sheet2!C3209</f>
        <v>0</v>
      </c>
      <c r="C3209">
        <f>Sheet2!H3209</f>
        <v>0</v>
      </c>
      <c r="D3209">
        <v>7</v>
      </c>
      <c r="E3209">
        <v>27.324999999999999</v>
      </c>
      <c r="F3209">
        <v>87</v>
      </c>
    </row>
    <row r="3210" spans="1:6" x14ac:dyDescent="0.4">
      <c r="A3210" s="1">
        <v>43334.227777777778</v>
      </c>
      <c r="B3210">
        <f>Sheet2!C3210</f>
        <v>0</v>
      </c>
      <c r="C3210">
        <f>Sheet2!H3210</f>
        <v>0</v>
      </c>
      <c r="D3210">
        <v>7</v>
      </c>
      <c r="E3210">
        <v>27.324999999999999</v>
      </c>
      <c r="F3210">
        <v>87</v>
      </c>
    </row>
    <row r="3211" spans="1:6" x14ac:dyDescent="0.4">
      <c r="A3211" s="1">
        <v>43334.228472222225</v>
      </c>
      <c r="B3211">
        <f>Sheet2!C3211</f>
        <v>0</v>
      </c>
      <c r="C3211">
        <f>Sheet2!H3211</f>
        <v>0</v>
      </c>
      <c r="D3211">
        <v>7</v>
      </c>
      <c r="E3211">
        <v>27.316666999999999</v>
      </c>
      <c r="F3211">
        <v>87</v>
      </c>
    </row>
    <row r="3212" spans="1:6" x14ac:dyDescent="0.4">
      <c r="A3212" s="1">
        <v>43334.229166666664</v>
      </c>
      <c r="B3212">
        <f>Sheet2!C3212</f>
        <v>0</v>
      </c>
      <c r="C3212">
        <f>Sheet2!H3212</f>
        <v>0</v>
      </c>
      <c r="D3212">
        <v>7</v>
      </c>
      <c r="E3212">
        <v>27.324999999999999</v>
      </c>
      <c r="F3212">
        <v>87</v>
      </c>
    </row>
    <row r="3213" spans="1:6" x14ac:dyDescent="0.4">
      <c r="A3213" s="1">
        <v>43334.229861111111</v>
      </c>
      <c r="B3213">
        <f>Sheet2!C3213</f>
        <v>0</v>
      </c>
      <c r="C3213">
        <f>Sheet2!H3213</f>
        <v>0</v>
      </c>
      <c r="D3213">
        <v>7</v>
      </c>
      <c r="E3213">
        <v>27.333333</v>
      </c>
      <c r="F3213">
        <v>87</v>
      </c>
    </row>
    <row r="3214" spans="1:6" x14ac:dyDescent="0.4">
      <c r="A3214" s="1">
        <v>43334.230555555558</v>
      </c>
      <c r="B3214">
        <f>Sheet2!C3214</f>
        <v>0</v>
      </c>
      <c r="C3214">
        <f>Sheet2!H3214</f>
        <v>0</v>
      </c>
      <c r="D3214">
        <v>7</v>
      </c>
      <c r="E3214">
        <v>27.35</v>
      </c>
      <c r="F3214">
        <v>87</v>
      </c>
    </row>
    <row r="3215" spans="1:6" x14ac:dyDescent="0.4">
      <c r="A3215" s="1">
        <v>43334.231249999997</v>
      </c>
      <c r="B3215">
        <f>Sheet2!C3215</f>
        <v>0</v>
      </c>
      <c r="C3215">
        <f>Sheet2!H3215</f>
        <v>0</v>
      </c>
      <c r="D3215">
        <v>7</v>
      </c>
      <c r="E3215">
        <v>27.316666999999999</v>
      </c>
      <c r="F3215">
        <v>87</v>
      </c>
    </row>
    <row r="3216" spans="1:6" x14ac:dyDescent="0.4">
      <c r="A3216" s="1">
        <v>43334.231944444444</v>
      </c>
      <c r="B3216">
        <f>Sheet2!C3216</f>
        <v>0</v>
      </c>
      <c r="C3216">
        <f>Sheet2!H3216</f>
        <v>0</v>
      </c>
      <c r="D3216">
        <v>7</v>
      </c>
      <c r="E3216">
        <v>27.324999999999999</v>
      </c>
      <c r="F3216">
        <v>87</v>
      </c>
    </row>
    <row r="3217" spans="1:6" x14ac:dyDescent="0.4">
      <c r="A3217" s="1">
        <v>43334.232638888891</v>
      </c>
      <c r="B3217">
        <f>Sheet2!C3217</f>
        <v>0</v>
      </c>
      <c r="C3217">
        <f>Sheet2!H3217</f>
        <v>0</v>
      </c>
      <c r="D3217">
        <v>7</v>
      </c>
      <c r="E3217">
        <v>27.324999999999999</v>
      </c>
      <c r="F3217">
        <v>87</v>
      </c>
    </row>
    <row r="3218" spans="1:6" x14ac:dyDescent="0.4">
      <c r="A3218" s="1">
        <v>43334.23333333333</v>
      </c>
      <c r="B3218">
        <f>Sheet2!C3218</f>
        <v>0</v>
      </c>
      <c r="C3218">
        <f>Sheet2!H3218</f>
        <v>0</v>
      </c>
      <c r="D3218">
        <v>7</v>
      </c>
      <c r="E3218">
        <v>27.333333</v>
      </c>
      <c r="F3218">
        <v>87</v>
      </c>
    </row>
    <row r="3219" spans="1:6" x14ac:dyDescent="0.4">
      <c r="A3219" s="1">
        <v>43334.234027777777</v>
      </c>
      <c r="B3219">
        <f>Sheet2!C3219</f>
        <v>0</v>
      </c>
      <c r="C3219">
        <f>Sheet2!H3219</f>
        <v>0</v>
      </c>
      <c r="D3219">
        <v>7</v>
      </c>
      <c r="E3219">
        <v>27.341667000000001</v>
      </c>
      <c r="F3219">
        <v>87</v>
      </c>
    </row>
    <row r="3220" spans="1:6" x14ac:dyDescent="0.4">
      <c r="A3220" s="1">
        <v>43334.234722222223</v>
      </c>
      <c r="B3220">
        <f>Sheet2!C3220</f>
        <v>0</v>
      </c>
      <c r="C3220">
        <f>Sheet2!H3220</f>
        <v>0</v>
      </c>
      <c r="D3220">
        <v>7</v>
      </c>
      <c r="E3220">
        <v>27.333333</v>
      </c>
      <c r="F3220">
        <v>87</v>
      </c>
    </row>
    <row r="3221" spans="1:6" x14ac:dyDescent="0.4">
      <c r="A3221" s="1">
        <v>43334.23541666667</v>
      </c>
      <c r="B3221">
        <f>Sheet2!C3221</f>
        <v>0</v>
      </c>
      <c r="C3221">
        <f>Sheet2!H3221</f>
        <v>0</v>
      </c>
      <c r="D3221">
        <v>7</v>
      </c>
      <c r="E3221">
        <v>27.333333</v>
      </c>
      <c r="F3221">
        <v>87</v>
      </c>
    </row>
    <row r="3222" spans="1:6" x14ac:dyDescent="0.4">
      <c r="A3222" s="1">
        <v>43334.236111111109</v>
      </c>
      <c r="B3222">
        <f>Sheet2!C3222</f>
        <v>0</v>
      </c>
      <c r="C3222">
        <f>Sheet2!H3222</f>
        <v>0</v>
      </c>
      <c r="D3222">
        <v>7</v>
      </c>
      <c r="E3222">
        <v>27.316666999999999</v>
      </c>
      <c r="F3222">
        <v>87</v>
      </c>
    </row>
    <row r="3223" spans="1:6" x14ac:dyDescent="0.4">
      <c r="A3223" s="1">
        <v>43334.236805555556</v>
      </c>
      <c r="B3223">
        <f>Sheet2!C3223</f>
        <v>0</v>
      </c>
      <c r="C3223">
        <f>Sheet2!H3223</f>
        <v>0</v>
      </c>
      <c r="D3223">
        <v>7</v>
      </c>
      <c r="E3223">
        <v>27.358332999999998</v>
      </c>
      <c r="F3223">
        <v>87</v>
      </c>
    </row>
    <row r="3224" spans="1:6" x14ac:dyDescent="0.4">
      <c r="A3224" s="1">
        <v>43334.237500000003</v>
      </c>
      <c r="B3224">
        <f>Sheet2!C3224</f>
        <v>0</v>
      </c>
      <c r="C3224">
        <f>Sheet2!H3224</f>
        <v>0</v>
      </c>
      <c r="D3224">
        <v>7</v>
      </c>
      <c r="E3224">
        <v>27.324999999999999</v>
      </c>
      <c r="F3224">
        <v>87</v>
      </c>
    </row>
    <row r="3225" spans="1:6" x14ac:dyDescent="0.4">
      <c r="A3225" s="1">
        <v>43334.238194444442</v>
      </c>
      <c r="B3225">
        <f>Sheet2!C3225</f>
        <v>0</v>
      </c>
      <c r="C3225">
        <f>Sheet2!H3225</f>
        <v>0</v>
      </c>
      <c r="D3225">
        <v>7</v>
      </c>
      <c r="E3225">
        <v>27.341667000000001</v>
      </c>
      <c r="F3225">
        <v>87</v>
      </c>
    </row>
    <row r="3226" spans="1:6" x14ac:dyDescent="0.4">
      <c r="A3226" s="1">
        <v>43334.238888888889</v>
      </c>
      <c r="B3226">
        <f>Sheet2!C3226</f>
        <v>0</v>
      </c>
      <c r="C3226">
        <f>Sheet2!H3226</f>
        <v>0</v>
      </c>
      <c r="D3226">
        <v>7</v>
      </c>
      <c r="E3226">
        <v>27.35</v>
      </c>
      <c r="F3226">
        <v>87</v>
      </c>
    </row>
    <row r="3227" spans="1:6" x14ac:dyDescent="0.4">
      <c r="A3227" s="1">
        <v>43334.239583333336</v>
      </c>
      <c r="B3227">
        <f>Sheet2!C3227</f>
        <v>0</v>
      </c>
      <c r="C3227">
        <f>Sheet2!H3227</f>
        <v>0</v>
      </c>
      <c r="D3227">
        <v>7</v>
      </c>
      <c r="E3227">
        <v>27.333333</v>
      </c>
      <c r="F3227">
        <v>87</v>
      </c>
    </row>
    <row r="3228" spans="1:6" x14ac:dyDescent="0.4">
      <c r="A3228" s="1">
        <v>43334.240277777775</v>
      </c>
      <c r="B3228">
        <f>Sheet2!C3228</f>
        <v>0</v>
      </c>
      <c r="C3228">
        <f>Sheet2!H3228</f>
        <v>0</v>
      </c>
      <c r="D3228">
        <v>7</v>
      </c>
      <c r="E3228">
        <v>27.35</v>
      </c>
      <c r="F3228">
        <v>87</v>
      </c>
    </row>
    <row r="3229" spans="1:6" x14ac:dyDescent="0.4">
      <c r="A3229" s="1">
        <v>43334.240972222222</v>
      </c>
      <c r="B3229">
        <f>Sheet2!C3229</f>
        <v>0</v>
      </c>
      <c r="C3229">
        <f>Sheet2!H3229</f>
        <v>0</v>
      </c>
      <c r="D3229">
        <v>7</v>
      </c>
      <c r="E3229">
        <v>27.341667000000001</v>
      </c>
      <c r="F3229">
        <v>87</v>
      </c>
    </row>
    <row r="3230" spans="1:6" x14ac:dyDescent="0.4">
      <c r="A3230" s="1">
        <v>43334.241666666669</v>
      </c>
      <c r="B3230">
        <f>Sheet2!C3230</f>
        <v>0</v>
      </c>
      <c r="C3230">
        <f>Sheet2!H3230</f>
        <v>0</v>
      </c>
      <c r="D3230">
        <v>7</v>
      </c>
      <c r="E3230">
        <v>27.324999999999999</v>
      </c>
      <c r="F3230">
        <v>87</v>
      </c>
    </row>
    <row r="3231" spans="1:6" x14ac:dyDescent="0.4">
      <c r="A3231" s="1">
        <v>43334.242361111108</v>
      </c>
      <c r="B3231">
        <f>Sheet2!C3231</f>
        <v>0</v>
      </c>
      <c r="C3231">
        <f>Sheet2!H3231</f>
        <v>0</v>
      </c>
      <c r="D3231">
        <v>7</v>
      </c>
      <c r="E3231">
        <v>27.35</v>
      </c>
      <c r="F3231">
        <v>87</v>
      </c>
    </row>
    <row r="3232" spans="1:6" x14ac:dyDescent="0.4">
      <c r="A3232" s="1">
        <v>43334.243055555555</v>
      </c>
      <c r="B3232">
        <f>Sheet2!C3232</f>
        <v>0</v>
      </c>
      <c r="C3232">
        <f>Sheet2!H3232</f>
        <v>0</v>
      </c>
      <c r="D3232">
        <v>7</v>
      </c>
      <c r="E3232">
        <v>27.35</v>
      </c>
      <c r="F3232">
        <v>87</v>
      </c>
    </row>
    <row r="3233" spans="1:6" x14ac:dyDescent="0.4">
      <c r="A3233" s="1">
        <v>43334.243750000001</v>
      </c>
      <c r="B3233">
        <f>Sheet2!C3233</f>
        <v>0</v>
      </c>
      <c r="C3233">
        <f>Sheet2!H3233</f>
        <v>0</v>
      </c>
      <c r="D3233">
        <v>7</v>
      </c>
      <c r="E3233">
        <v>27.35</v>
      </c>
      <c r="F3233">
        <v>87</v>
      </c>
    </row>
    <row r="3234" spans="1:6" x14ac:dyDescent="0.4">
      <c r="A3234" s="1">
        <v>43334.244444444441</v>
      </c>
      <c r="B3234">
        <f>Sheet2!C3234</f>
        <v>0</v>
      </c>
      <c r="C3234">
        <f>Sheet2!H3234</f>
        <v>0</v>
      </c>
      <c r="D3234">
        <v>7</v>
      </c>
      <c r="E3234">
        <v>27.358332999999998</v>
      </c>
      <c r="F3234">
        <v>87</v>
      </c>
    </row>
    <row r="3235" spans="1:6" x14ac:dyDescent="0.4">
      <c r="A3235" s="1">
        <v>43334.245138888888</v>
      </c>
      <c r="B3235">
        <f>Sheet2!C3235</f>
        <v>0</v>
      </c>
      <c r="C3235">
        <f>Sheet2!H3235</f>
        <v>0</v>
      </c>
      <c r="D3235">
        <v>7</v>
      </c>
      <c r="E3235">
        <v>27.366667</v>
      </c>
      <c r="F3235">
        <v>87</v>
      </c>
    </row>
    <row r="3236" spans="1:6" x14ac:dyDescent="0.4">
      <c r="A3236" s="1">
        <v>43334.245833333334</v>
      </c>
      <c r="B3236">
        <f>Sheet2!C3236</f>
        <v>0</v>
      </c>
      <c r="C3236">
        <f>Sheet2!H3236</f>
        <v>0</v>
      </c>
      <c r="D3236">
        <v>7</v>
      </c>
      <c r="E3236">
        <v>27.375</v>
      </c>
      <c r="F3236">
        <v>87</v>
      </c>
    </row>
    <row r="3237" spans="1:6" x14ac:dyDescent="0.4">
      <c r="A3237" s="1">
        <v>43334.246527777781</v>
      </c>
      <c r="B3237">
        <f>Sheet2!C3237</f>
        <v>0</v>
      </c>
      <c r="C3237">
        <f>Sheet2!H3237</f>
        <v>0</v>
      </c>
      <c r="D3237">
        <v>7</v>
      </c>
      <c r="E3237">
        <v>27.375</v>
      </c>
      <c r="F3237">
        <v>87</v>
      </c>
    </row>
    <row r="3238" spans="1:6" x14ac:dyDescent="0.4">
      <c r="A3238" s="1">
        <v>43334.24722222222</v>
      </c>
      <c r="B3238">
        <f>Sheet2!C3238</f>
        <v>0</v>
      </c>
      <c r="C3238">
        <f>Sheet2!H3238</f>
        <v>0</v>
      </c>
      <c r="D3238">
        <v>7</v>
      </c>
      <c r="E3238">
        <v>27.375</v>
      </c>
      <c r="F3238">
        <v>87</v>
      </c>
    </row>
    <row r="3239" spans="1:6" x14ac:dyDescent="0.4">
      <c r="A3239" s="1">
        <v>43334.247916666667</v>
      </c>
      <c r="B3239">
        <f>Sheet2!C3239</f>
        <v>0</v>
      </c>
      <c r="C3239">
        <f>Sheet2!H3239</f>
        <v>0</v>
      </c>
      <c r="D3239">
        <v>7</v>
      </c>
      <c r="E3239">
        <v>27.383333</v>
      </c>
      <c r="F3239">
        <v>87</v>
      </c>
    </row>
    <row r="3240" spans="1:6" x14ac:dyDescent="0.4">
      <c r="A3240" s="1">
        <v>43334.248611111114</v>
      </c>
      <c r="B3240">
        <f>Sheet2!C3240</f>
        <v>0</v>
      </c>
      <c r="C3240">
        <f>Sheet2!H3240</f>
        <v>0</v>
      </c>
      <c r="D3240">
        <v>7</v>
      </c>
      <c r="E3240">
        <v>27.35</v>
      </c>
      <c r="F3240">
        <v>87</v>
      </c>
    </row>
    <row r="3241" spans="1:6" x14ac:dyDescent="0.4">
      <c r="A3241" s="1">
        <v>43334.249305555553</v>
      </c>
      <c r="B3241">
        <f>Sheet2!C3241</f>
        <v>0</v>
      </c>
      <c r="C3241">
        <f>Sheet2!H3241</f>
        <v>0</v>
      </c>
      <c r="D3241">
        <v>7</v>
      </c>
      <c r="E3241">
        <v>27.366667</v>
      </c>
      <c r="F3241">
        <v>87</v>
      </c>
    </row>
    <row r="3242" spans="1:6" x14ac:dyDescent="0.4">
      <c r="A3242" s="1">
        <v>43334.25</v>
      </c>
      <c r="B3242">
        <f>Sheet2!C3242</f>
        <v>0</v>
      </c>
      <c r="C3242">
        <f>Sheet2!H3242</f>
        <v>0</v>
      </c>
      <c r="D3242">
        <v>7</v>
      </c>
      <c r="E3242">
        <v>27.375</v>
      </c>
      <c r="F3242">
        <v>87</v>
      </c>
    </row>
    <row r="3243" spans="1:6" x14ac:dyDescent="0.4">
      <c r="A3243" s="1">
        <v>43334.250694444447</v>
      </c>
      <c r="B3243">
        <f>Sheet2!C3243</f>
        <v>0</v>
      </c>
      <c r="C3243">
        <f>Sheet2!H3243</f>
        <v>0</v>
      </c>
      <c r="D3243">
        <v>7</v>
      </c>
      <c r="E3243">
        <v>27.383333</v>
      </c>
      <c r="F3243">
        <v>87</v>
      </c>
    </row>
    <row r="3244" spans="1:6" x14ac:dyDescent="0.4">
      <c r="A3244" s="1">
        <v>43334.251388888886</v>
      </c>
      <c r="B3244">
        <f>Sheet2!C3244</f>
        <v>0</v>
      </c>
      <c r="C3244">
        <f>Sheet2!H3244</f>
        <v>0</v>
      </c>
      <c r="D3244">
        <v>7</v>
      </c>
      <c r="E3244">
        <v>27.375</v>
      </c>
      <c r="F3244">
        <v>87</v>
      </c>
    </row>
    <row r="3245" spans="1:6" x14ac:dyDescent="0.4">
      <c r="A3245" s="1">
        <v>43334.252083333333</v>
      </c>
      <c r="B3245">
        <f>Sheet2!C3245</f>
        <v>0</v>
      </c>
      <c r="C3245">
        <f>Sheet2!H3245</f>
        <v>0</v>
      </c>
      <c r="D3245">
        <v>7</v>
      </c>
      <c r="E3245">
        <v>27.391667000000002</v>
      </c>
      <c r="F3245">
        <v>87</v>
      </c>
    </row>
    <row r="3246" spans="1:6" x14ac:dyDescent="0.4">
      <c r="A3246" s="1">
        <v>43334.25277777778</v>
      </c>
      <c r="B3246">
        <f>Sheet2!C3246</f>
        <v>0</v>
      </c>
      <c r="C3246">
        <f>Sheet2!H3246</f>
        <v>0</v>
      </c>
      <c r="D3246">
        <v>7</v>
      </c>
      <c r="E3246">
        <v>27.391667000000002</v>
      </c>
      <c r="F3246">
        <v>87</v>
      </c>
    </row>
    <row r="3247" spans="1:6" x14ac:dyDescent="0.4">
      <c r="A3247" s="1">
        <v>43334.253472222219</v>
      </c>
      <c r="B3247">
        <f>Sheet2!C3247</f>
        <v>0</v>
      </c>
      <c r="C3247">
        <f>Sheet2!H3247</f>
        <v>0</v>
      </c>
      <c r="D3247">
        <v>7</v>
      </c>
      <c r="E3247">
        <v>27.375</v>
      </c>
      <c r="F3247">
        <v>87</v>
      </c>
    </row>
    <row r="3248" spans="1:6" x14ac:dyDescent="0.4">
      <c r="A3248" s="1">
        <v>43334.254166666666</v>
      </c>
      <c r="B3248">
        <f>Sheet2!C3248</f>
        <v>0</v>
      </c>
      <c r="C3248">
        <f>Sheet2!H3248</f>
        <v>0</v>
      </c>
      <c r="D3248">
        <v>7</v>
      </c>
      <c r="E3248">
        <v>27.391667000000002</v>
      </c>
      <c r="F3248">
        <v>87</v>
      </c>
    </row>
    <row r="3249" spans="1:6" x14ac:dyDescent="0.4">
      <c r="A3249" s="1">
        <v>43334.254861111112</v>
      </c>
      <c r="B3249">
        <f>Sheet2!C3249</f>
        <v>0</v>
      </c>
      <c r="C3249">
        <f>Sheet2!H3249</f>
        <v>0</v>
      </c>
      <c r="D3249">
        <v>7</v>
      </c>
      <c r="E3249">
        <v>27.391667000000002</v>
      </c>
      <c r="F3249">
        <v>87</v>
      </c>
    </row>
    <row r="3250" spans="1:6" x14ac:dyDescent="0.4">
      <c r="A3250" s="1">
        <v>43334.255555555559</v>
      </c>
      <c r="B3250">
        <f>Sheet2!C3250</f>
        <v>0</v>
      </c>
      <c r="C3250">
        <f>Sheet2!H3250</f>
        <v>0</v>
      </c>
      <c r="D3250">
        <v>7</v>
      </c>
      <c r="E3250">
        <v>27.391667000000002</v>
      </c>
      <c r="F3250">
        <v>87</v>
      </c>
    </row>
    <row r="3251" spans="1:6" x14ac:dyDescent="0.4">
      <c r="A3251" s="1">
        <v>43334.256249999999</v>
      </c>
      <c r="B3251">
        <f>Sheet2!C3251</f>
        <v>0</v>
      </c>
      <c r="C3251">
        <f>Sheet2!H3251</f>
        <v>0</v>
      </c>
      <c r="D3251">
        <v>7</v>
      </c>
      <c r="E3251">
        <v>27.383333</v>
      </c>
      <c r="F3251">
        <v>87</v>
      </c>
    </row>
    <row r="3252" spans="1:6" x14ac:dyDescent="0.4">
      <c r="A3252" s="1">
        <v>43334.256944444445</v>
      </c>
      <c r="B3252">
        <f>Sheet2!C3252</f>
        <v>0</v>
      </c>
      <c r="C3252">
        <f>Sheet2!H3252</f>
        <v>0</v>
      </c>
      <c r="D3252">
        <v>7</v>
      </c>
      <c r="E3252">
        <v>27.391667000000002</v>
      </c>
      <c r="F3252">
        <v>87</v>
      </c>
    </row>
    <row r="3253" spans="1:6" x14ac:dyDescent="0.4">
      <c r="A3253" s="1">
        <v>43334.257638888892</v>
      </c>
      <c r="B3253">
        <f>Sheet2!C3253</f>
        <v>0</v>
      </c>
      <c r="C3253">
        <f>Sheet2!H3253</f>
        <v>0</v>
      </c>
      <c r="D3253">
        <v>7</v>
      </c>
      <c r="E3253">
        <v>27.391667000000002</v>
      </c>
      <c r="F3253">
        <v>87</v>
      </c>
    </row>
    <row r="3254" spans="1:6" x14ac:dyDescent="0.4">
      <c r="A3254" s="1">
        <v>43334.258333333331</v>
      </c>
      <c r="B3254">
        <f>Sheet2!C3254</f>
        <v>0</v>
      </c>
      <c r="C3254">
        <f>Sheet2!H3254</f>
        <v>0</v>
      </c>
      <c r="D3254">
        <v>7</v>
      </c>
      <c r="E3254">
        <v>27.4</v>
      </c>
      <c r="F3254">
        <v>87</v>
      </c>
    </row>
    <row r="3255" spans="1:6" x14ac:dyDescent="0.4">
      <c r="A3255" s="1">
        <v>43334.259027777778</v>
      </c>
      <c r="B3255">
        <f>Sheet2!C3255</f>
        <v>0</v>
      </c>
      <c r="C3255">
        <f>Sheet2!H3255</f>
        <v>0</v>
      </c>
      <c r="D3255">
        <v>7</v>
      </c>
      <c r="E3255">
        <v>27.383333</v>
      </c>
      <c r="F3255">
        <v>87</v>
      </c>
    </row>
    <row r="3256" spans="1:6" x14ac:dyDescent="0.4">
      <c r="A3256" s="1">
        <v>43334.259722222225</v>
      </c>
      <c r="B3256">
        <f>Sheet2!C3256</f>
        <v>0</v>
      </c>
      <c r="C3256">
        <f>Sheet2!H3256</f>
        <v>0</v>
      </c>
      <c r="D3256">
        <v>7</v>
      </c>
      <c r="E3256">
        <v>27.391667000000002</v>
      </c>
      <c r="F3256">
        <v>87</v>
      </c>
    </row>
    <row r="3257" spans="1:6" x14ac:dyDescent="0.4">
      <c r="A3257" s="1">
        <v>43334.260416666664</v>
      </c>
      <c r="B3257">
        <f>Sheet2!C3257</f>
        <v>0</v>
      </c>
      <c r="C3257">
        <f>Sheet2!H3257</f>
        <v>0</v>
      </c>
      <c r="D3257">
        <v>7</v>
      </c>
      <c r="E3257">
        <v>27.391667000000002</v>
      </c>
      <c r="F3257">
        <v>87</v>
      </c>
    </row>
    <row r="3258" spans="1:6" x14ac:dyDescent="0.4">
      <c r="A3258" s="1">
        <v>43334.261111111111</v>
      </c>
      <c r="B3258">
        <f>Sheet2!C3258</f>
        <v>0</v>
      </c>
      <c r="C3258">
        <f>Sheet2!H3258</f>
        <v>0</v>
      </c>
      <c r="D3258">
        <v>7</v>
      </c>
      <c r="E3258">
        <v>27.383333</v>
      </c>
      <c r="F3258">
        <v>87</v>
      </c>
    </row>
    <row r="3259" spans="1:6" x14ac:dyDescent="0.4">
      <c r="A3259" s="1">
        <v>43334.261805555558</v>
      </c>
      <c r="B3259">
        <f>Sheet2!C3259</f>
        <v>0</v>
      </c>
      <c r="C3259">
        <f>Sheet2!H3259</f>
        <v>0</v>
      </c>
      <c r="D3259">
        <v>7</v>
      </c>
      <c r="E3259">
        <v>27.391667000000002</v>
      </c>
      <c r="F3259">
        <v>87</v>
      </c>
    </row>
    <row r="3260" spans="1:6" x14ac:dyDescent="0.4">
      <c r="A3260" s="1">
        <v>43334.262499999997</v>
      </c>
      <c r="B3260">
        <f>Sheet2!C3260</f>
        <v>0</v>
      </c>
      <c r="C3260">
        <f>Sheet2!H3260</f>
        <v>0</v>
      </c>
      <c r="D3260">
        <v>7</v>
      </c>
      <c r="E3260">
        <v>27.4</v>
      </c>
      <c r="F3260">
        <v>87</v>
      </c>
    </row>
    <row r="3261" spans="1:6" x14ac:dyDescent="0.4">
      <c r="A3261" s="1">
        <v>43334.263194444444</v>
      </c>
      <c r="B3261">
        <f>Sheet2!C3261</f>
        <v>0</v>
      </c>
      <c r="C3261">
        <f>Sheet2!H3261</f>
        <v>0</v>
      </c>
      <c r="D3261">
        <v>7</v>
      </c>
      <c r="E3261">
        <v>27.4</v>
      </c>
      <c r="F3261">
        <v>87</v>
      </c>
    </row>
    <row r="3262" spans="1:6" x14ac:dyDescent="0.4">
      <c r="A3262" s="1">
        <v>43334.263888888891</v>
      </c>
      <c r="B3262">
        <f>Sheet2!C3262</f>
        <v>0</v>
      </c>
      <c r="C3262">
        <f>Sheet2!H3262</f>
        <v>0</v>
      </c>
      <c r="D3262">
        <v>7</v>
      </c>
      <c r="E3262">
        <v>27.4</v>
      </c>
      <c r="F3262">
        <v>87</v>
      </c>
    </row>
    <row r="3263" spans="1:6" x14ac:dyDescent="0.4">
      <c r="A3263" s="1">
        <v>43334.26458333333</v>
      </c>
      <c r="B3263">
        <f>Sheet2!C3263</f>
        <v>0</v>
      </c>
      <c r="C3263">
        <f>Sheet2!H3263</f>
        <v>0</v>
      </c>
      <c r="D3263">
        <v>7</v>
      </c>
      <c r="E3263">
        <v>27.4</v>
      </c>
      <c r="F3263">
        <v>87</v>
      </c>
    </row>
    <row r="3264" spans="1:6" x14ac:dyDescent="0.4">
      <c r="A3264" s="1">
        <v>43334.265277777777</v>
      </c>
      <c r="B3264">
        <f>Sheet2!C3264</f>
        <v>0</v>
      </c>
      <c r="C3264">
        <f>Sheet2!H3264</f>
        <v>0</v>
      </c>
      <c r="D3264">
        <v>7</v>
      </c>
      <c r="E3264">
        <v>27.4</v>
      </c>
      <c r="F3264">
        <v>87</v>
      </c>
    </row>
    <row r="3265" spans="1:6" x14ac:dyDescent="0.4">
      <c r="A3265" s="1">
        <v>43334.265972222223</v>
      </c>
      <c r="B3265">
        <f>Sheet2!C3265</f>
        <v>0</v>
      </c>
      <c r="C3265">
        <f>Sheet2!H3265</f>
        <v>0</v>
      </c>
      <c r="D3265">
        <v>7</v>
      </c>
      <c r="E3265">
        <v>27.4</v>
      </c>
      <c r="F3265">
        <v>87</v>
      </c>
    </row>
    <row r="3266" spans="1:6" x14ac:dyDescent="0.4">
      <c r="A3266" s="1">
        <v>43334.26666666667</v>
      </c>
      <c r="B3266">
        <f>Sheet2!C3266</f>
        <v>0</v>
      </c>
      <c r="C3266">
        <f>Sheet2!H3266</f>
        <v>0</v>
      </c>
      <c r="D3266">
        <v>7</v>
      </c>
      <c r="E3266">
        <v>27.4</v>
      </c>
      <c r="F3266">
        <v>87</v>
      </c>
    </row>
    <row r="3267" spans="1:6" x14ac:dyDescent="0.4">
      <c r="A3267" s="1">
        <v>43334.267361111109</v>
      </c>
      <c r="B3267">
        <f>Sheet2!C3267</f>
        <v>0</v>
      </c>
      <c r="C3267">
        <f>Sheet2!H3267</f>
        <v>0</v>
      </c>
      <c r="D3267">
        <v>7</v>
      </c>
      <c r="E3267">
        <v>27.4</v>
      </c>
      <c r="F3267">
        <v>87</v>
      </c>
    </row>
    <row r="3268" spans="1:6" x14ac:dyDescent="0.4">
      <c r="A3268" s="1">
        <v>43334.268055555556</v>
      </c>
      <c r="B3268">
        <f>Sheet2!C3268</f>
        <v>0</v>
      </c>
      <c r="C3268">
        <f>Sheet2!H3268</f>
        <v>0</v>
      </c>
      <c r="D3268">
        <v>7</v>
      </c>
      <c r="E3268">
        <v>27.4</v>
      </c>
      <c r="F3268">
        <v>87</v>
      </c>
    </row>
    <row r="3269" spans="1:6" x14ac:dyDescent="0.4">
      <c r="A3269" s="1">
        <v>43334.268750000003</v>
      </c>
      <c r="B3269">
        <f>Sheet2!C3269</f>
        <v>0</v>
      </c>
      <c r="C3269">
        <f>Sheet2!H3269</f>
        <v>0</v>
      </c>
      <c r="D3269">
        <v>7</v>
      </c>
      <c r="E3269">
        <v>27.4</v>
      </c>
      <c r="F3269">
        <v>87</v>
      </c>
    </row>
    <row r="3270" spans="1:6" x14ac:dyDescent="0.4">
      <c r="A3270" s="1">
        <v>43334.269444444442</v>
      </c>
      <c r="B3270">
        <f>Sheet2!C3270</f>
        <v>0</v>
      </c>
      <c r="C3270">
        <f>Sheet2!H3270</f>
        <v>0</v>
      </c>
      <c r="D3270">
        <v>7</v>
      </c>
      <c r="E3270">
        <v>27.4</v>
      </c>
      <c r="F3270">
        <v>87</v>
      </c>
    </row>
    <row r="3271" spans="1:6" x14ac:dyDescent="0.4">
      <c r="A3271" s="1">
        <v>43334.270138888889</v>
      </c>
      <c r="B3271">
        <f>Sheet2!C3271</f>
        <v>0</v>
      </c>
      <c r="C3271">
        <f>Sheet2!H3271</f>
        <v>0</v>
      </c>
      <c r="D3271">
        <v>7</v>
      </c>
      <c r="E3271">
        <v>27.4</v>
      </c>
      <c r="F3271">
        <v>87</v>
      </c>
    </row>
    <row r="3272" spans="1:6" x14ac:dyDescent="0.4">
      <c r="A3272" s="1">
        <v>43334.270833333336</v>
      </c>
      <c r="B3272">
        <f>Sheet2!C3272</f>
        <v>0</v>
      </c>
      <c r="C3272">
        <f>Sheet2!H3272</f>
        <v>0</v>
      </c>
      <c r="D3272">
        <v>7</v>
      </c>
      <c r="E3272">
        <v>27.4</v>
      </c>
      <c r="F3272">
        <v>87</v>
      </c>
    </row>
    <row r="3273" spans="1:6" x14ac:dyDescent="0.4">
      <c r="A3273" s="1">
        <v>43334.271527777775</v>
      </c>
      <c r="B3273">
        <f>Sheet2!C3273</f>
        <v>0</v>
      </c>
      <c r="C3273">
        <f>Sheet2!H3273</f>
        <v>0</v>
      </c>
      <c r="D3273">
        <v>7</v>
      </c>
      <c r="E3273">
        <v>27.4</v>
      </c>
      <c r="F3273">
        <v>87</v>
      </c>
    </row>
    <row r="3274" spans="1:6" x14ac:dyDescent="0.4">
      <c r="A3274" s="1">
        <v>43334.272222222222</v>
      </c>
      <c r="B3274">
        <f>Sheet2!C3274</f>
        <v>0</v>
      </c>
      <c r="C3274">
        <f>Sheet2!H3274</f>
        <v>0</v>
      </c>
      <c r="D3274">
        <v>7</v>
      </c>
      <c r="E3274">
        <v>27.4</v>
      </c>
      <c r="F3274">
        <v>87</v>
      </c>
    </row>
    <row r="3275" spans="1:6" x14ac:dyDescent="0.4">
      <c r="A3275" s="1">
        <v>43334.272916666669</v>
      </c>
      <c r="B3275">
        <f>Sheet2!C3275</f>
        <v>0</v>
      </c>
      <c r="C3275">
        <f>Sheet2!H3275</f>
        <v>0</v>
      </c>
      <c r="D3275">
        <v>7</v>
      </c>
      <c r="E3275">
        <v>27.4</v>
      </c>
      <c r="F3275">
        <v>87.833332999999996</v>
      </c>
    </row>
    <row r="3276" spans="1:6" x14ac:dyDescent="0.4">
      <c r="A3276" s="1">
        <v>43334.273611111108</v>
      </c>
      <c r="B3276">
        <f>Sheet2!C3276</f>
        <v>0</v>
      </c>
      <c r="C3276">
        <f>Sheet2!H3276</f>
        <v>0</v>
      </c>
      <c r="D3276">
        <v>7</v>
      </c>
      <c r="E3276">
        <v>27.4</v>
      </c>
      <c r="F3276">
        <v>88</v>
      </c>
    </row>
    <row r="3277" spans="1:6" x14ac:dyDescent="0.4">
      <c r="A3277" s="1">
        <v>43334.274305555555</v>
      </c>
      <c r="B3277">
        <f>Sheet2!C3277</f>
        <v>0</v>
      </c>
      <c r="C3277">
        <f>Sheet2!H3277</f>
        <v>0</v>
      </c>
      <c r="D3277">
        <v>7</v>
      </c>
      <c r="E3277">
        <v>27.4</v>
      </c>
      <c r="F3277">
        <v>88</v>
      </c>
    </row>
    <row r="3278" spans="1:6" x14ac:dyDescent="0.4">
      <c r="A3278" s="1">
        <v>43334.275000000001</v>
      </c>
      <c r="B3278">
        <f>Sheet2!C3278</f>
        <v>0</v>
      </c>
      <c r="C3278">
        <f>Sheet2!H3278</f>
        <v>0</v>
      </c>
      <c r="D3278">
        <v>7</v>
      </c>
      <c r="E3278">
        <v>27.4</v>
      </c>
      <c r="F3278">
        <v>88</v>
      </c>
    </row>
    <row r="3279" spans="1:6" x14ac:dyDescent="0.4">
      <c r="A3279" s="1">
        <v>43334.275694444441</v>
      </c>
      <c r="B3279">
        <f>Sheet2!C3279</f>
        <v>0</v>
      </c>
      <c r="C3279">
        <f>Sheet2!H3279</f>
        <v>0</v>
      </c>
      <c r="D3279">
        <v>7</v>
      </c>
      <c r="E3279">
        <v>27.4</v>
      </c>
      <c r="F3279">
        <v>88</v>
      </c>
    </row>
    <row r="3280" spans="1:6" x14ac:dyDescent="0.4">
      <c r="A3280" s="1">
        <v>43334.276388888888</v>
      </c>
      <c r="B3280">
        <f>Sheet2!C3280</f>
        <v>0</v>
      </c>
      <c r="C3280">
        <f>Sheet2!H3280</f>
        <v>0</v>
      </c>
      <c r="D3280">
        <v>7</v>
      </c>
      <c r="E3280">
        <v>27.4</v>
      </c>
      <c r="F3280">
        <v>88</v>
      </c>
    </row>
    <row r="3281" spans="1:6" x14ac:dyDescent="0.4">
      <c r="A3281" s="1">
        <v>43334.277083333334</v>
      </c>
      <c r="B3281">
        <f>Sheet2!C3281</f>
        <v>0</v>
      </c>
      <c r="C3281">
        <f>Sheet2!H3281</f>
        <v>0</v>
      </c>
      <c r="D3281">
        <v>7</v>
      </c>
      <c r="E3281">
        <v>27.4</v>
      </c>
      <c r="F3281">
        <v>88</v>
      </c>
    </row>
    <row r="3282" spans="1:6" x14ac:dyDescent="0.4">
      <c r="A3282" s="1">
        <v>43334.277777777781</v>
      </c>
      <c r="B3282">
        <f>Sheet2!C3282</f>
        <v>0</v>
      </c>
      <c r="C3282">
        <f>Sheet2!H3282</f>
        <v>0</v>
      </c>
      <c r="D3282">
        <v>7</v>
      </c>
      <c r="E3282">
        <v>27.4</v>
      </c>
      <c r="F3282">
        <v>88</v>
      </c>
    </row>
    <row r="3283" spans="1:6" x14ac:dyDescent="0.4">
      <c r="A3283" s="1">
        <v>43334.27847222222</v>
      </c>
      <c r="B3283">
        <f>Sheet2!C3283</f>
        <v>0</v>
      </c>
      <c r="C3283">
        <f>Sheet2!H3283</f>
        <v>0</v>
      </c>
      <c r="D3283">
        <v>7</v>
      </c>
      <c r="E3283">
        <v>27.4</v>
      </c>
      <c r="F3283">
        <v>88</v>
      </c>
    </row>
    <row r="3284" spans="1:6" x14ac:dyDescent="0.4">
      <c r="A3284" s="1">
        <v>43334.279166666667</v>
      </c>
      <c r="B3284">
        <f>Sheet2!C3284</f>
        <v>0</v>
      </c>
      <c r="C3284">
        <f>Sheet2!H3284</f>
        <v>0</v>
      </c>
      <c r="D3284">
        <v>7</v>
      </c>
      <c r="E3284">
        <v>27.408332999999999</v>
      </c>
      <c r="F3284">
        <v>88</v>
      </c>
    </row>
    <row r="3285" spans="1:6" x14ac:dyDescent="0.4">
      <c r="A3285" s="1">
        <v>43334.279861111114</v>
      </c>
      <c r="B3285">
        <f>Sheet2!C3285</f>
        <v>0</v>
      </c>
      <c r="C3285">
        <f>Sheet2!H3285</f>
        <v>0</v>
      </c>
      <c r="D3285">
        <v>7</v>
      </c>
      <c r="E3285">
        <v>27.4</v>
      </c>
      <c r="F3285">
        <v>88</v>
      </c>
    </row>
    <row r="3286" spans="1:6" x14ac:dyDescent="0.4">
      <c r="A3286" s="1">
        <v>43334.280555555553</v>
      </c>
      <c r="B3286">
        <f>Sheet2!C3286</f>
        <v>0</v>
      </c>
      <c r="C3286">
        <f>Sheet2!H3286</f>
        <v>0</v>
      </c>
      <c r="D3286">
        <v>7</v>
      </c>
      <c r="E3286">
        <v>27.4</v>
      </c>
      <c r="F3286">
        <v>88</v>
      </c>
    </row>
    <row r="3287" spans="1:6" x14ac:dyDescent="0.4">
      <c r="A3287" s="1">
        <v>43334.28125</v>
      </c>
      <c r="B3287">
        <f>Sheet2!C3287</f>
        <v>0</v>
      </c>
      <c r="C3287">
        <f>Sheet2!H3287</f>
        <v>0</v>
      </c>
      <c r="D3287">
        <v>7</v>
      </c>
      <c r="E3287">
        <v>27.4</v>
      </c>
      <c r="F3287">
        <v>88</v>
      </c>
    </row>
    <row r="3288" spans="1:6" x14ac:dyDescent="0.4">
      <c r="A3288" s="1">
        <v>43334.281944444447</v>
      </c>
      <c r="B3288">
        <f>Sheet2!C3288</f>
        <v>0</v>
      </c>
      <c r="C3288">
        <f>Sheet2!H3288</f>
        <v>0</v>
      </c>
      <c r="D3288">
        <v>7</v>
      </c>
      <c r="E3288">
        <v>27.4</v>
      </c>
      <c r="F3288">
        <v>88</v>
      </c>
    </row>
    <row r="3289" spans="1:6" x14ac:dyDescent="0.4">
      <c r="A3289" s="1">
        <v>43334.282638888886</v>
      </c>
      <c r="B3289">
        <f>Sheet2!C3289</f>
        <v>0</v>
      </c>
      <c r="C3289">
        <f>Sheet2!H3289</f>
        <v>0</v>
      </c>
      <c r="D3289">
        <v>7</v>
      </c>
      <c r="E3289">
        <v>27.4</v>
      </c>
      <c r="F3289">
        <v>88</v>
      </c>
    </row>
    <row r="3290" spans="1:6" x14ac:dyDescent="0.4">
      <c r="A3290" s="1">
        <v>43334.283333333333</v>
      </c>
      <c r="B3290">
        <f>Sheet2!C3290</f>
        <v>0</v>
      </c>
      <c r="C3290">
        <f>Sheet2!H3290</f>
        <v>0</v>
      </c>
      <c r="D3290">
        <v>7</v>
      </c>
      <c r="E3290">
        <v>27.4</v>
      </c>
      <c r="F3290">
        <v>88</v>
      </c>
    </row>
    <row r="3291" spans="1:6" x14ac:dyDescent="0.4">
      <c r="A3291" s="1">
        <v>43334.28402777778</v>
      </c>
      <c r="B3291">
        <f>Sheet2!C3291</f>
        <v>0</v>
      </c>
      <c r="C3291">
        <f>Sheet2!H3291</f>
        <v>0</v>
      </c>
      <c r="D3291">
        <v>7</v>
      </c>
      <c r="E3291">
        <v>27.4</v>
      </c>
      <c r="F3291">
        <v>88</v>
      </c>
    </row>
    <row r="3292" spans="1:6" x14ac:dyDescent="0.4">
      <c r="A3292" s="1">
        <v>43334.284722222219</v>
      </c>
      <c r="B3292">
        <f>Sheet2!C3292</f>
        <v>0</v>
      </c>
      <c r="C3292">
        <f>Sheet2!H3292</f>
        <v>0</v>
      </c>
      <c r="D3292">
        <v>7</v>
      </c>
      <c r="E3292">
        <v>27.4</v>
      </c>
      <c r="F3292">
        <v>88</v>
      </c>
    </row>
    <row r="3293" spans="1:6" x14ac:dyDescent="0.4">
      <c r="A3293" s="1">
        <v>43334.285416666666</v>
      </c>
      <c r="B3293">
        <f>Sheet2!C3293</f>
        <v>0</v>
      </c>
      <c r="C3293">
        <f>Sheet2!H3293</f>
        <v>0</v>
      </c>
      <c r="D3293">
        <v>7</v>
      </c>
      <c r="E3293">
        <v>27.4</v>
      </c>
      <c r="F3293">
        <v>88</v>
      </c>
    </row>
    <row r="3294" spans="1:6" x14ac:dyDescent="0.4">
      <c r="A3294" s="1">
        <v>43334.286111111112</v>
      </c>
      <c r="B3294">
        <f>Sheet2!C3294</f>
        <v>0</v>
      </c>
      <c r="C3294">
        <f>Sheet2!H3294</f>
        <v>0</v>
      </c>
      <c r="D3294">
        <v>7</v>
      </c>
      <c r="E3294">
        <v>27.4</v>
      </c>
      <c r="F3294">
        <v>88</v>
      </c>
    </row>
    <row r="3295" spans="1:6" x14ac:dyDescent="0.4">
      <c r="A3295" s="1">
        <v>43334.286805555559</v>
      </c>
      <c r="B3295">
        <f>Sheet2!C3295</f>
        <v>0</v>
      </c>
      <c r="C3295">
        <f>Sheet2!H3295</f>
        <v>0</v>
      </c>
      <c r="D3295">
        <v>7</v>
      </c>
      <c r="E3295">
        <v>27.4</v>
      </c>
      <c r="F3295">
        <v>88</v>
      </c>
    </row>
    <row r="3296" spans="1:6" x14ac:dyDescent="0.4">
      <c r="A3296" s="1">
        <v>43334.287499999999</v>
      </c>
      <c r="B3296">
        <f>Sheet2!C3296</f>
        <v>0</v>
      </c>
      <c r="C3296">
        <f>Sheet2!H3296</f>
        <v>0</v>
      </c>
      <c r="D3296">
        <v>7</v>
      </c>
      <c r="E3296">
        <v>27.4</v>
      </c>
      <c r="F3296">
        <v>88</v>
      </c>
    </row>
    <row r="3297" spans="1:6" x14ac:dyDescent="0.4">
      <c r="A3297" s="1">
        <v>43334.288194444445</v>
      </c>
      <c r="B3297">
        <f>Sheet2!C3297</f>
        <v>0</v>
      </c>
      <c r="C3297">
        <f>Sheet2!H3297</f>
        <v>0</v>
      </c>
      <c r="D3297">
        <v>7</v>
      </c>
      <c r="E3297">
        <v>27.4</v>
      </c>
      <c r="F3297">
        <v>88</v>
      </c>
    </row>
    <row r="3298" spans="1:6" x14ac:dyDescent="0.4">
      <c r="A3298" s="1">
        <v>43334.288888888892</v>
      </c>
      <c r="B3298">
        <f>Sheet2!C3298</f>
        <v>0</v>
      </c>
      <c r="C3298">
        <f>Sheet2!H3298</f>
        <v>0</v>
      </c>
      <c r="D3298">
        <v>7</v>
      </c>
      <c r="E3298">
        <v>27.4</v>
      </c>
      <c r="F3298">
        <v>88</v>
      </c>
    </row>
    <row r="3299" spans="1:6" x14ac:dyDescent="0.4">
      <c r="A3299" s="1">
        <v>43334.289583333331</v>
      </c>
      <c r="B3299">
        <f>Sheet2!C3299</f>
        <v>0</v>
      </c>
      <c r="C3299">
        <f>Sheet2!H3299</f>
        <v>0</v>
      </c>
      <c r="D3299">
        <v>7</v>
      </c>
      <c r="E3299">
        <v>27.4</v>
      </c>
      <c r="F3299">
        <v>88.25</v>
      </c>
    </row>
    <row r="3300" spans="1:6" x14ac:dyDescent="0.4">
      <c r="A3300" s="1">
        <v>43334.290277777778</v>
      </c>
      <c r="B3300">
        <f>Sheet2!C3300</f>
        <v>0</v>
      </c>
      <c r="C3300">
        <f>Sheet2!H3300</f>
        <v>0</v>
      </c>
      <c r="D3300">
        <v>7</v>
      </c>
      <c r="E3300">
        <v>27.4</v>
      </c>
      <c r="F3300">
        <v>89</v>
      </c>
    </row>
    <row r="3301" spans="1:6" x14ac:dyDescent="0.4">
      <c r="A3301" s="1">
        <v>43334.290972222225</v>
      </c>
      <c r="B3301">
        <f>Sheet2!C3301</f>
        <v>0</v>
      </c>
      <c r="C3301">
        <f>Sheet2!H3301</f>
        <v>0</v>
      </c>
      <c r="D3301">
        <v>7</v>
      </c>
      <c r="E3301">
        <v>27.425000000000001</v>
      </c>
      <c r="F3301">
        <v>88.583332999999996</v>
      </c>
    </row>
    <row r="3302" spans="1:6" x14ac:dyDescent="0.4">
      <c r="A3302" s="1">
        <v>43334.291666666664</v>
      </c>
      <c r="B3302">
        <f>Sheet2!C3302</f>
        <v>0</v>
      </c>
      <c r="C3302">
        <f>Sheet2!H3302</f>
        <v>0</v>
      </c>
      <c r="D3302">
        <v>7</v>
      </c>
      <c r="E3302">
        <v>27.416667</v>
      </c>
      <c r="F3302">
        <v>88</v>
      </c>
    </row>
    <row r="3303" spans="1:6" x14ac:dyDescent="0.4">
      <c r="A3303" s="1">
        <v>43334.292361111111</v>
      </c>
      <c r="B3303">
        <f>Sheet2!C3303</f>
        <v>0</v>
      </c>
      <c r="C3303">
        <f>Sheet2!H3303</f>
        <v>0</v>
      </c>
      <c r="D3303">
        <v>7</v>
      </c>
      <c r="E3303">
        <v>27.416667</v>
      </c>
      <c r="F3303">
        <v>88</v>
      </c>
    </row>
    <row r="3304" spans="1:6" x14ac:dyDescent="0.4">
      <c r="A3304" s="1">
        <v>43334.293055555558</v>
      </c>
      <c r="B3304">
        <f>Sheet2!C3304</f>
        <v>0</v>
      </c>
      <c r="C3304">
        <f>Sheet2!H3304</f>
        <v>0</v>
      </c>
      <c r="D3304">
        <v>7</v>
      </c>
      <c r="E3304">
        <v>27.4</v>
      </c>
      <c r="F3304">
        <v>88</v>
      </c>
    </row>
    <row r="3305" spans="1:6" x14ac:dyDescent="0.4">
      <c r="A3305" s="1">
        <v>43334.293749999997</v>
      </c>
      <c r="B3305">
        <f>Sheet2!C3305</f>
        <v>0</v>
      </c>
      <c r="C3305">
        <f>Sheet2!H3305</f>
        <v>0</v>
      </c>
      <c r="D3305">
        <v>7</v>
      </c>
      <c r="E3305">
        <v>27.408332999999999</v>
      </c>
      <c r="F3305">
        <v>88</v>
      </c>
    </row>
    <row r="3306" spans="1:6" x14ac:dyDescent="0.4">
      <c r="A3306" s="1">
        <v>43334.294444444444</v>
      </c>
      <c r="B3306">
        <f>Sheet2!C3306</f>
        <v>0</v>
      </c>
      <c r="C3306">
        <f>Sheet2!H3306</f>
        <v>0</v>
      </c>
      <c r="D3306">
        <v>7</v>
      </c>
      <c r="E3306">
        <v>27.408332999999999</v>
      </c>
      <c r="F3306">
        <v>88</v>
      </c>
    </row>
    <row r="3307" spans="1:6" x14ac:dyDescent="0.4">
      <c r="A3307" s="1">
        <v>43334.295138888891</v>
      </c>
      <c r="B3307">
        <f>Sheet2!C3307</f>
        <v>0</v>
      </c>
      <c r="C3307">
        <f>Sheet2!H3307</f>
        <v>0</v>
      </c>
      <c r="D3307">
        <v>7</v>
      </c>
      <c r="E3307">
        <v>27.408332999999999</v>
      </c>
      <c r="F3307">
        <v>88</v>
      </c>
    </row>
    <row r="3308" spans="1:6" x14ac:dyDescent="0.4">
      <c r="A3308" s="1">
        <v>43334.29583333333</v>
      </c>
      <c r="B3308">
        <f>Sheet2!C3308</f>
        <v>0</v>
      </c>
      <c r="C3308">
        <f>Sheet2!H3308</f>
        <v>0</v>
      </c>
      <c r="D3308">
        <v>7</v>
      </c>
      <c r="E3308">
        <v>27.416667</v>
      </c>
      <c r="F3308">
        <v>88</v>
      </c>
    </row>
    <row r="3309" spans="1:6" x14ac:dyDescent="0.4">
      <c r="A3309" s="1">
        <v>43334.296527777777</v>
      </c>
      <c r="B3309">
        <f>Sheet2!C3309</f>
        <v>0</v>
      </c>
      <c r="C3309">
        <f>Sheet2!H3309</f>
        <v>0</v>
      </c>
      <c r="D3309">
        <v>7</v>
      </c>
      <c r="E3309">
        <v>27.408332999999999</v>
      </c>
      <c r="F3309">
        <v>88</v>
      </c>
    </row>
    <row r="3310" spans="1:6" x14ac:dyDescent="0.4">
      <c r="A3310" s="1">
        <v>43334.297222222223</v>
      </c>
      <c r="B3310">
        <f>Sheet2!C3310</f>
        <v>0</v>
      </c>
      <c r="C3310">
        <f>Sheet2!H3310</f>
        <v>0</v>
      </c>
      <c r="D3310">
        <v>7</v>
      </c>
      <c r="E3310">
        <v>27.425000000000001</v>
      </c>
      <c r="F3310">
        <v>88.75</v>
      </c>
    </row>
    <row r="3311" spans="1:6" x14ac:dyDescent="0.4">
      <c r="A3311" s="1">
        <v>43334.29791666667</v>
      </c>
      <c r="B3311">
        <f>Sheet2!C3311</f>
        <v>0</v>
      </c>
      <c r="C3311">
        <f>Sheet2!H3311</f>
        <v>0</v>
      </c>
      <c r="D3311">
        <v>7</v>
      </c>
      <c r="E3311">
        <v>27.425000000000001</v>
      </c>
      <c r="F3311">
        <v>89</v>
      </c>
    </row>
    <row r="3312" spans="1:6" x14ac:dyDescent="0.4">
      <c r="A3312" s="1">
        <v>43334.298611111109</v>
      </c>
      <c r="B3312">
        <f>Sheet2!C3312</f>
        <v>0</v>
      </c>
      <c r="C3312">
        <f>Sheet2!H3312</f>
        <v>0</v>
      </c>
      <c r="D3312">
        <v>7</v>
      </c>
      <c r="E3312">
        <v>27.425000000000001</v>
      </c>
      <c r="F3312">
        <v>89</v>
      </c>
    </row>
    <row r="3313" spans="1:6" x14ac:dyDescent="0.4">
      <c r="A3313" s="1">
        <v>43334.299305555556</v>
      </c>
      <c r="B3313">
        <f>Sheet2!C3313</f>
        <v>0</v>
      </c>
      <c r="C3313">
        <f>Sheet2!H3313</f>
        <v>0</v>
      </c>
      <c r="D3313">
        <v>7</v>
      </c>
      <c r="E3313">
        <v>27.433333000000001</v>
      </c>
      <c r="F3313">
        <v>89</v>
      </c>
    </row>
    <row r="3314" spans="1:6" x14ac:dyDescent="0.4">
      <c r="A3314" s="1">
        <v>43334.3</v>
      </c>
      <c r="B3314">
        <f>Sheet2!C3314</f>
        <v>0</v>
      </c>
      <c r="C3314">
        <f>Sheet2!H3314</f>
        <v>0</v>
      </c>
      <c r="D3314">
        <v>7</v>
      </c>
      <c r="E3314">
        <v>27.433333000000001</v>
      </c>
      <c r="F3314">
        <v>89</v>
      </c>
    </row>
    <row r="3315" spans="1:6" x14ac:dyDescent="0.4">
      <c r="A3315" s="1">
        <v>43334.300694444442</v>
      </c>
      <c r="B3315">
        <f>Sheet2!C3315</f>
        <v>0</v>
      </c>
      <c r="C3315">
        <f>Sheet2!H3315</f>
        <v>0</v>
      </c>
      <c r="D3315">
        <v>7</v>
      </c>
      <c r="E3315">
        <v>27.458333</v>
      </c>
      <c r="F3315">
        <v>89</v>
      </c>
    </row>
    <row r="3316" spans="1:6" x14ac:dyDescent="0.4">
      <c r="A3316" s="1">
        <v>43334.301388888889</v>
      </c>
      <c r="B3316">
        <f>Sheet2!C3316</f>
        <v>0</v>
      </c>
      <c r="C3316">
        <f>Sheet2!H3316</f>
        <v>0</v>
      </c>
      <c r="D3316">
        <v>7</v>
      </c>
      <c r="E3316">
        <v>27.458333</v>
      </c>
      <c r="F3316">
        <v>89</v>
      </c>
    </row>
    <row r="3317" spans="1:6" x14ac:dyDescent="0.4">
      <c r="A3317" s="1">
        <v>43334.302083333336</v>
      </c>
      <c r="B3317">
        <f>Sheet2!C3317</f>
        <v>0</v>
      </c>
      <c r="C3317">
        <f>Sheet2!H3317</f>
        <v>0</v>
      </c>
      <c r="D3317">
        <v>7</v>
      </c>
      <c r="E3317">
        <v>27.458333</v>
      </c>
      <c r="F3317">
        <v>89</v>
      </c>
    </row>
    <row r="3318" spans="1:6" x14ac:dyDescent="0.4">
      <c r="A3318" s="1">
        <v>43334.302777777775</v>
      </c>
      <c r="B3318">
        <f>Sheet2!C3318</f>
        <v>0</v>
      </c>
      <c r="C3318">
        <f>Sheet2!H3318</f>
        <v>0</v>
      </c>
      <c r="D3318">
        <v>7</v>
      </c>
      <c r="E3318">
        <v>27.475000000000001</v>
      </c>
      <c r="F3318">
        <v>89</v>
      </c>
    </row>
    <row r="3319" spans="1:6" x14ac:dyDescent="0.4">
      <c r="A3319" s="1">
        <v>43334.303472222222</v>
      </c>
      <c r="B3319">
        <f>Sheet2!C3319</f>
        <v>0</v>
      </c>
      <c r="C3319">
        <f>Sheet2!H3319</f>
        <v>0</v>
      </c>
      <c r="D3319">
        <v>7</v>
      </c>
      <c r="E3319">
        <v>27.483332999999998</v>
      </c>
      <c r="F3319">
        <v>89</v>
      </c>
    </row>
    <row r="3320" spans="1:6" x14ac:dyDescent="0.4">
      <c r="A3320" s="1">
        <v>43334.304166666669</v>
      </c>
      <c r="B3320">
        <f>Sheet2!C3320</f>
        <v>0</v>
      </c>
      <c r="C3320">
        <f>Sheet2!H3320</f>
        <v>0</v>
      </c>
      <c r="D3320">
        <v>7</v>
      </c>
      <c r="E3320">
        <v>27.491667</v>
      </c>
      <c r="F3320">
        <v>89</v>
      </c>
    </row>
    <row r="3321" spans="1:6" x14ac:dyDescent="0.4">
      <c r="A3321" s="1">
        <v>43334.304861111108</v>
      </c>
      <c r="B3321">
        <f>Sheet2!C3321</f>
        <v>0</v>
      </c>
      <c r="C3321">
        <f>Sheet2!H3321</f>
        <v>0</v>
      </c>
      <c r="D3321">
        <v>7</v>
      </c>
      <c r="E3321">
        <v>27.475000000000001</v>
      </c>
      <c r="F3321">
        <v>89</v>
      </c>
    </row>
    <row r="3322" spans="1:6" x14ac:dyDescent="0.4">
      <c r="A3322" s="1">
        <v>43334.305555555555</v>
      </c>
      <c r="B3322">
        <f>Sheet2!C3322</f>
        <v>0</v>
      </c>
      <c r="C3322">
        <f>Sheet2!H3322</f>
        <v>0</v>
      </c>
      <c r="D3322">
        <v>7</v>
      </c>
      <c r="E3322">
        <v>27.491667</v>
      </c>
      <c r="F3322">
        <v>89</v>
      </c>
    </row>
    <row r="3323" spans="1:6" x14ac:dyDescent="0.4">
      <c r="A3323" s="1">
        <v>43334.306250000001</v>
      </c>
      <c r="B3323">
        <f>Sheet2!C3323</f>
        <v>0</v>
      </c>
      <c r="C3323">
        <f>Sheet2!H3323</f>
        <v>0</v>
      </c>
      <c r="D3323">
        <v>7</v>
      </c>
      <c r="E3323">
        <v>27.5</v>
      </c>
      <c r="F3323">
        <v>89</v>
      </c>
    </row>
    <row r="3324" spans="1:6" x14ac:dyDescent="0.4">
      <c r="A3324" s="1">
        <v>43334.306944444441</v>
      </c>
      <c r="B3324">
        <f>Sheet2!C3324</f>
        <v>0</v>
      </c>
      <c r="C3324">
        <f>Sheet2!H3324</f>
        <v>0</v>
      </c>
      <c r="D3324">
        <v>7</v>
      </c>
      <c r="E3324">
        <v>27.491667</v>
      </c>
      <c r="F3324">
        <v>89</v>
      </c>
    </row>
    <row r="3325" spans="1:6" x14ac:dyDescent="0.4">
      <c r="A3325" s="1">
        <v>43334.307638888888</v>
      </c>
      <c r="B3325">
        <f>Sheet2!C3325</f>
        <v>0</v>
      </c>
      <c r="C3325">
        <f>Sheet2!H3325</f>
        <v>0</v>
      </c>
      <c r="D3325">
        <v>7</v>
      </c>
      <c r="E3325">
        <v>27.5</v>
      </c>
      <c r="F3325">
        <v>89</v>
      </c>
    </row>
    <row r="3326" spans="1:6" x14ac:dyDescent="0.4">
      <c r="A3326" s="1">
        <v>43334.308333333334</v>
      </c>
      <c r="B3326">
        <f>Sheet2!C3326</f>
        <v>0</v>
      </c>
      <c r="C3326">
        <f>Sheet2!H3326</f>
        <v>0</v>
      </c>
      <c r="D3326">
        <v>7</v>
      </c>
      <c r="E3326">
        <v>27.5</v>
      </c>
      <c r="F3326">
        <v>89</v>
      </c>
    </row>
    <row r="3327" spans="1:6" x14ac:dyDescent="0.4">
      <c r="A3327" s="1">
        <v>43334.309027777781</v>
      </c>
      <c r="B3327">
        <f>Sheet2!C3327</f>
        <v>0</v>
      </c>
      <c r="C3327">
        <f>Sheet2!H3327</f>
        <v>0</v>
      </c>
      <c r="D3327">
        <v>7</v>
      </c>
      <c r="E3327">
        <v>27.5</v>
      </c>
      <c r="F3327">
        <v>89</v>
      </c>
    </row>
    <row r="3328" spans="1:6" x14ac:dyDescent="0.4">
      <c r="A3328" s="1">
        <v>43334.30972222222</v>
      </c>
      <c r="B3328">
        <f>Sheet2!C3328</f>
        <v>0</v>
      </c>
      <c r="C3328">
        <f>Sheet2!H3328</f>
        <v>0</v>
      </c>
      <c r="D3328">
        <v>7</v>
      </c>
      <c r="E3328">
        <v>27.5</v>
      </c>
      <c r="F3328">
        <v>89</v>
      </c>
    </row>
    <row r="3329" spans="1:6" x14ac:dyDescent="0.4">
      <c r="A3329" s="1">
        <v>43334.310416666667</v>
      </c>
      <c r="B3329">
        <f>Sheet2!C3329</f>
        <v>0</v>
      </c>
      <c r="C3329">
        <f>Sheet2!H3329</f>
        <v>0</v>
      </c>
      <c r="D3329">
        <v>7</v>
      </c>
      <c r="E3329">
        <v>27.483332999999998</v>
      </c>
      <c r="F3329">
        <v>89</v>
      </c>
    </row>
    <row r="3330" spans="1:6" x14ac:dyDescent="0.4">
      <c r="A3330" s="1">
        <v>43334.311111111114</v>
      </c>
      <c r="B3330">
        <f>Sheet2!C3330</f>
        <v>0</v>
      </c>
      <c r="C3330">
        <f>Sheet2!H3330</f>
        <v>0</v>
      </c>
      <c r="D3330">
        <v>7</v>
      </c>
      <c r="E3330">
        <v>27.508333</v>
      </c>
      <c r="F3330">
        <v>89</v>
      </c>
    </row>
    <row r="3331" spans="1:6" x14ac:dyDescent="0.4">
      <c r="A3331" s="1">
        <v>43334.311805555553</v>
      </c>
      <c r="B3331">
        <f>Sheet2!C3331</f>
        <v>0</v>
      </c>
      <c r="C3331">
        <f>Sheet2!H3331</f>
        <v>0</v>
      </c>
      <c r="D3331">
        <v>7</v>
      </c>
      <c r="E3331">
        <v>27.508333</v>
      </c>
      <c r="F3331">
        <v>89</v>
      </c>
    </row>
    <row r="3332" spans="1:6" x14ac:dyDescent="0.4">
      <c r="A3332" s="1">
        <v>43334.3125</v>
      </c>
      <c r="B3332">
        <f>Sheet2!C3332</f>
        <v>0</v>
      </c>
      <c r="C3332">
        <f>Sheet2!H3332</f>
        <v>0</v>
      </c>
      <c r="D3332">
        <v>7</v>
      </c>
      <c r="E3332">
        <v>27.5</v>
      </c>
      <c r="F3332">
        <v>89</v>
      </c>
    </row>
    <row r="3333" spans="1:6" x14ac:dyDescent="0.4">
      <c r="A3333" s="1">
        <v>43334.313194444447</v>
      </c>
      <c r="B3333">
        <f>Sheet2!C3333</f>
        <v>0</v>
      </c>
      <c r="C3333">
        <f>Sheet2!H3333</f>
        <v>0</v>
      </c>
      <c r="D3333">
        <v>7</v>
      </c>
      <c r="E3333">
        <v>27.5</v>
      </c>
      <c r="F3333">
        <v>89</v>
      </c>
    </row>
    <row r="3334" spans="1:6" x14ac:dyDescent="0.4">
      <c r="A3334" s="1">
        <v>43334.313888888886</v>
      </c>
      <c r="B3334">
        <f>Sheet2!C3334</f>
        <v>0</v>
      </c>
      <c r="C3334">
        <f>Sheet2!H3334</f>
        <v>0</v>
      </c>
      <c r="D3334">
        <v>7</v>
      </c>
      <c r="E3334">
        <v>27.508333</v>
      </c>
      <c r="F3334">
        <v>89</v>
      </c>
    </row>
    <row r="3335" spans="1:6" x14ac:dyDescent="0.4">
      <c r="A3335" s="1">
        <v>43334.314583333333</v>
      </c>
      <c r="B3335">
        <f>Sheet2!C3335</f>
        <v>0</v>
      </c>
      <c r="C3335">
        <f>Sheet2!H3335</f>
        <v>0</v>
      </c>
      <c r="D3335">
        <v>7</v>
      </c>
      <c r="E3335">
        <v>27.508333</v>
      </c>
      <c r="F3335">
        <v>89</v>
      </c>
    </row>
    <row r="3336" spans="1:6" x14ac:dyDescent="0.4">
      <c r="A3336" s="1">
        <v>43334.31527777778</v>
      </c>
      <c r="B3336">
        <f>Sheet2!C3336</f>
        <v>0</v>
      </c>
      <c r="C3336">
        <f>Sheet2!H3336</f>
        <v>0</v>
      </c>
      <c r="D3336">
        <v>7</v>
      </c>
      <c r="E3336">
        <v>27.5</v>
      </c>
      <c r="F3336">
        <v>89</v>
      </c>
    </row>
    <row r="3337" spans="1:6" x14ac:dyDescent="0.4">
      <c r="A3337" s="1">
        <v>43334.315972222219</v>
      </c>
      <c r="B3337">
        <f>Sheet2!C3337</f>
        <v>0</v>
      </c>
      <c r="C3337">
        <f>Sheet2!H3337</f>
        <v>0</v>
      </c>
      <c r="D3337">
        <v>7</v>
      </c>
      <c r="E3337">
        <v>27.508333</v>
      </c>
      <c r="F3337">
        <v>89</v>
      </c>
    </row>
    <row r="3338" spans="1:6" x14ac:dyDescent="0.4">
      <c r="A3338" s="1">
        <v>43334.316666666666</v>
      </c>
      <c r="B3338">
        <f>Sheet2!C3338</f>
        <v>0</v>
      </c>
      <c r="C3338">
        <f>Sheet2!H3338</f>
        <v>0</v>
      </c>
      <c r="D3338">
        <v>7</v>
      </c>
      <c r="E3338">
        <v>27.5</v>
      </c>
      <c r="F3338">
        <v>89</v>
      </c>
    </row>
    <row r="3339" spans="1:6" x14ac:dyDescent="0.4">
      <c r="A3339" s="1">
        <v>43334.317361111112</v>
      </c>
      <c r="B3339">
        <f>Sheet2!C3339</f>
        <v>0</v>
      </c>
      <c r="C3339">
        <f>Sheet2!H3339</f>
        <v>0</v>
      </c>
      <c r="D3339">
        <v>7</v>
      </c>
      <c r="E3339">
        <v>27.508333</v>
      </c>
      <c r="F3339">
        <v>89</v>
      </c>
    </row>
    <row r="3340" spans="1:6" x14ac:dyDescent="0.4">
      <c r="A3340" s="1">
        <v>43334.318055555559</v>
      </c>
      <c r="B3340">
        <f>Sheet2!C3340</f>
        <v>0</v>
      </c>
      <c r="C3340">
        <f>Sheet2!H3340</f>
        <v>0</v>
      </c>
      <c r="D3340">
        <v>7</v>
      </c>
      <c r="E3340">
        <v>27.5</v>
      </c>
      <c r="F3340">
        <v>89</v>
      </c>
    </row>
    <row r="3341" spans="1:6" x14ac:dyDescent="0.4">
      <c r="A3341" s="1">
        <v>43334.318749999999</v>
      </c>
      <c r="B3341">
        <f>Sheet2!C3341</f>
        <v>0</v>
      </c>
      <c r="C3341">
        <f>Sheet2!H3341</f>
        <v>0</v>
      </c>
      <c r="D3341">
        <v>7</v>
      </c>
      <c r="E3341">
        <v>27.524999999999999</v>
      </c>
      <c r="F3341">
        <v>89</v>
      </c>
    </row>
    <row r="3342" spans="1:6" x14ac:dyDescent="0.4">
      <c r="A3342" s="1">
        <v>43334.319444444445</v>
      </c>
      <c r="B3342">
        <f>Sheet2!C3342</f>
        <v>0</v>
      </c>
      <c r="C3342">
        <f>Sheet2!H3342</f>
        <v>0</v>
      </c>
      <c r="D3342">
        <v>7</v>
      </c>
      <c r="E3342">
        <v>27.508333</v>
      </c>
      <c r="F3342">
        <v>89</v>
      </c>
    </row>
    <row r="3343" spans="1:6" x14ac:dyDescent="0.4">
      <c r="A3343" s="1">
        <v>43334.320138888892</v>
      </c>
      <c r="B3343">
        <f>Sheet2!C3343</f>
        <v>0</v>
      </c>
      <c r="C3343">
        <f>Sheet2!H3343</f>
        <v>0</v>
      </c>
      <c r="D3343">
        <v>7</v>
      </c>
      <c r="E3343">
        <v>27.541667</v>
      </c>
      <c r="F3343">
        <v>89</v>
      </c>
    </row>
    <row r="3344" spans="1:6" x14ac:dyDescent="0.4">
      <c r="A3344" s="1">
        <v>43334.320833333331</v>
      </c>
      <c r="B3344">
        <f>Sheet2!C3344</f>
        <v>0</v>
      </c>
      <c r="C3344">
        <f>Sheet2!H3344</f>
        <v>0</v>
      </c>
      <c r="D3344">
        <v>7</v>
      </c>
      <c r="E3344">
        <v>27.533332999999999</v>
      </c>
      <c r="F3344">
        <v>89</v>
      </c>
    </row>
    <row r="3345" spans="1:6" x14ac:dyDescent="0.4">
      <c r="A3345" s="1">
        <v>43334.321527777778</v>
      </c>
      <c r="B3345">
        <f>Sheet2!C3345</f>
        <v>0</v>
      </c>
      <c r="C3345">
        <f>Sheet2!H3345</f>
        <v>0</v>
      </c>
      <c r="D3345">
        <v>7</v>
      </c>
      <c r="E3345">
        <v>27.524999999999999</v>
      </c>
      <c r="F3345">
        <v>89</v>
      </c>
    </row>
    <row r="3346" spans="1:6" x14ac:dyDescent="0.4">
      <c r="A3346" s="1">
        <v>43334.322222222225</v>
      </c>
      <c r="B3346">
        <f>Sheet2!C3346</f>
        <v>0</v>
      </c>
      <c r="C3346">
        <f>Sheet2!H3346</f>
        <v>0</v>
      </c>
      <c r="D3346">
        <v>7</v>
      </c>
      <c r="E3346">
        <v>27.541667</v>
      </c>
      <c r="F3346">
        <v>89</v>
      </c>
    </row>
    <row r="3347" spans="1:6" x14ac:dyDescent="0.4">
      <c r="A3347" s="1">
        <v>43334.322916666664</v>
      </c>
      <c r="B3347">
        <f>Sheet2!C3347</f>
        <v>0</v>
      </c>
      <c r="C3347">
        <f>Sheet2!H3347</f>
        <v>0</v>
      </c>
      <c r="D3347">
        <v>7</v>
      </c>
      <c r="E3347">
        <v>27.533332999999999</v>
      </c>
      <c r="F3347">
        <v>89</v>
      </c>
    </row>
    <row r="3348" spans="1:6" x14ac:dyDescent="0.4">
      <c r="A3348" s="1">
        <v>43334.323611111111</v>
      </c>
      <c r="B3348">
        <f>Sheet2!C3348</f>
        <v>0</v>
      </c>
      <c r="C3348">
        <f>Sheet2!H3348</f>
        <v>0</v>
      </c>
      <c r="D3348">
        <v>7</v>
      </c>
      <c r="E3348">
        <v>27.533332999999999</v>
      </c>
      <c r="F3348">
        <v>89</v>
      </c>
    </row>
    <row r="3349" spans="1:6" x14ac:dyDescent="0.4">
      <c r="A3349" s="1">
        <v>43334.324305555558</v>
      </c>
      <c r="B3349">
        <f>Sheet2!C3349</f>
        <v>0</v>
      </c>
      <c r="C3349">
        <f>Sheet2!H3349</f>
        <v>0</v>
      </c>
      <c r="D3349">
        <v>7</v>
      </c>
      <c r="E3349">
        <v>27.524999999999999</v>
      </c>
      <c r="F3349">
        <v>89</v>
      </c>
    </row>
    <row r="3350" spans="1:6" x14ac:dyDescent="0.4">
      <c r="A3350" s="1">
        <v>43334.324999999997</v>
      </c>
      <c r="B3350">
        <f>Sheet2!C3350</f>
        <v>0</v>
      </c>
      <c r="C3350">
        <f>Sheet2!H3350</f>
        <v>0</v>
      </c>
      <c r="D3350">
        <v>7</v>
      </c>
      <c r="E3350">
        <v>27.566666999999999</v>
      </c>
      <c r="F3350">
        <v>89</v>
      </c>
    </row>
    <row r="3351" spans="1:6" x14ac:dyDescent="0.4">
      <c r="A3351" s="1">
        <v>43334.325694444444</v>
      </c>
      <c r="B3351">
        <f>Sheet2!C3351</f>
        <v>0</v>
      </c>
      <c r="C3351">
        <f>Sheet2!H3351</f>
        <v>0</v>
      </c>
      <c r="D3351">
        <v>7</v>
      </c>
      <c r="E3351">
        <v>27.566666999999999</v>
      </c>
      <c r="F3351">
        <v>89</v>
      </c>
    </row>
    <row r="3352" spans="1:6" x14ac:dyDescent="0.4">
      <c r="A3352" s="1">
        <v>43334.326388888891</v>
      </c>
      <c r="B3352">
        <f>Sheet2!C3352</f>
        <v>0</v>
      </c>
      <c r="C3352">
        <f>Sheet2!H3352</f>
        <v>0</v>
      </c>
      <c r="D3352">
        <v>7</v>
      </c>
      <c r="E3352">
        <v>27.566666999999999</v>
      </c>
      <c r="F3352">
        <v>89</v>
      </c>
    </row>
    <row r="3353" spans="1:6" x14ac:dyDescent="0.4">
      <c r="A3353" s="1">
        <v>43334.32708333333</v>
      </c>
      <c r="B3353">
        <f>Sheet2!C3353</f>
        <v>0</v>
      </c>
      <c r="C3353">
        <f>Sheet2!H3353</f>
        <v>0</v>
      </c>
      <c r="D3353">
        <v>7</v>
      </c>
      <c r="E3353">
        <v>27.574999999999999</v>
      </c>
      <c r="F3353">
        <v>89</v>
      </c>
    </row>
    <row r="3354" spans="1:6" x14ac:dyDescent="0.4">
      <c r="A3354" s="1">
        <v>43334.327777777777</v>
      </c>
      <c r="B3354">
        <f>Sheet2!C3354</f>
        <v>0</v>
      </c>
      <c r="C3354">
        <f>Sheet2!H3354</f>
        <v>0</v>
      </c>
      <c r="D3354">
        <v>7</v>
      </c>
      <c r="E3354">
        <v>27.55</v>
      </c>
      <c r="F3354">
        <v>89</v>
      </c>
    </row>
    <row r="3355" spans="1:6" x14ac:dyDescent="0.4">
      <c r="A3355" s="1">
        <v>43334.328472222223</v>
      </c>
      <c r="B3355">
        <f>Sheet2!C3355</f>
        <v>0</v>
      </c>
      <c r="C3355">
        <f>Sheet2!H3355</f>
        <v>0</v>
      </c>
      <c r="D3355">
        <v>7</v>
      </c>
      <c r="E3355">
        <v>27.591667000000001</v>
      </c>
      <c r="F3355">
        <v>89</v>
      </c>
    </row>
    <row r="3356" spans="1:6" x14ac:dyDescent="0.4">
      <c r="A3356" s="1">
        <v>43334.32916666667</v>
      </c>
      <c r="B3356">
        <f>Sheet2!C3356</f>
        <v>0</v>
      </c>
      <c r="C3356">
        <f>Sheet2!H3356</f>
        <v>0</v>
      </c>
      <c r="D3356">
        <v>7</v>
      </c>
      <c r="E3356">
        <v>27.591667000000001</v>
      </c>
      <c r="F3356">
        <v>89</v>
      </c>
    </row>
    <row r="3357" spans="1:6" x14ac:dyDescent="0.4">
      <c r="A3357" s="1">
        <v>43334.329861111109</v>
      </c>
      <c r="B3357">
        <f>Sheet2!C3357</f>
        <v>0</v>
      </c>
      <c r="C3357">
        <f>Sheet2!H3357</f>
        <v>0</v>
      </c>
      <c r="D3357">
        <v>7</v>
      </c>
      <c r="E3357">
        <v>27.583333</v>
      </c>
      <c r="F3357">
        <v>89</v>
      </c>
    </row>
    <row r="3358" spans="1:6" x14ac:dyDescent="0.4">
      <c r="A3358" s="1">
        <v>43334.330555555556</v>
      </c>
      <c r="B3358">
        <f>Sheet2!C3358</f>
        <v>0</v>
      </c>
      <c r="C3358">
        <f>Sheet2!H3358</f>
        <v>0</v>
      </c>
      <c r="D3358">
        <v>7</v>
      </c>
      <c r="E3358">
        <v>27.583333</v>
      </c>
      <c r="F3358">
        <v>89</v>
      </c>
    </row>
    <row r="3359" spans="1:6" x14ac:dyDescent="0.4">
      <c r="A3359" s="1">
        <v>43334.331250000003</v>
      </c>
      <c r="B3359">
        <f>Sheet2!C3359</f>
        <v>0</v>
      </c>
      <c r="C3359">
        <f>Sheet2!H3359</f>
        <v>0</v>
      </c>
      <c r="D3359">
        <v>7</v>
      </c>
      <c r="E3359">
        <v>27.558333000000001</v>
      </c>
      <c r="F3359">
        <v>89</v>
      </c>
    </row>
    <row r="3360" spans="1:6" x14ac:dyDescent="0.4">
      <c r="A3360" s="1">
        <v>43334.331944444442</v>
      </c>
      <c r="B3360">
        <f>Sheet2!C3360</f>
        <v>0</v>
      </c>
      <c r="C3360">
        <f>Sheet2!H3360</f>
        <v>0</v>
      </c>
      <c r="D3360">
        <v>7</v>
      </c>
      <c r="E3360">
        <v>27.566666999999999</v>
      </c>
      <c r="F3360">
        <v>89</v>
      </c>
    </row>
    <row r="3361" spans="1:6" x14ac:dyDescent="0.4">
      <c r="A3361" s="1">
        <v>43334.332638888889</v>
      </c>
      <c r="B3361">
        <f>Sheet2!C3361</f>
        <v>0</v>
      </c>
      <c r="C3361">
        <f>Sheet2!H3361</f>
        <v>0</v>
      </c>
      <c r="D3361">
        <v>7</v>
      </c>
      <c r="E3361">
        <v>27.574999999999999</v>
      </c>
      <c r="F3361">
        <v>89</v>
      </c>
    </row>
    <row r="3362" spans="1:6" x14ac:dyDescent="0.4">
      <c r="A3362" s="1">
        <v>43334.333333333336</v>
      </c>
      <c r="B3362">
        <f>Sheet2!C3362</f>
        <v>0</v>
      </c>
      <c r="C3362">
        <f>Sheet2!H3362</f>
        <v>0</v>
      </c>
      <c r="D3362">
        <v>7</v>
      </c>
      <c r="E3362">
        <v>27.583333</v>
      </c>
      <c r="F3362">
        <v>89</v>
      </c>
    </row>
    <row r="3363" spans="1:6" x14ac:dyDescent="0.4">
      <c r="A3363" s="1">
        <v>43334.334027777775</v>
      </c>
      <c r="B3363">
        <f>Sheet2!C3363</f>
        <v>0</v>
      </c>
      <c r="C3363">
        <f>Sheet2!H3363</f>
        <v>0</v>
      </c>
      <c r="D3363">
        <v>7</v>
      </c>
      <c r="E3363">
        <v>27.6</v>
      </c>
      <c r="F3363">
        <v>89</v>
      </c>
    </row>
    <row r="3364" spans="1:6" x14ac:dyDescent="0.4">
      <c r="A3364" s="1">
        <v>43334.334722222222</v>
      </c>
      <c r="B3364">
        <f>Sheet2!C3364</f>
        <v>0</v>
      </c>
      <c r="C3364">
        <f>Sheet2!H3364</f>
        <v>0</v>
      </c>
      <c r="D3364">
        <v>7</v>
      </c>
      <c r="E3364">
        <v>27.591667000000001</v>
      </c>
      <c r="F3364">
        <v>89</v>
      </c>
    </row>
    <row r="3365" spans="1:6" x14ac:dyDescent="0.4">
      <c r="A3365" s="1">
        <v>43334.335416666669</v>
      </c>
      <c r="B3365">
        <f>Sheet2!C3365</f>
        <v>0</v>
      </c>
      <c r="C3365">
        <f>Sheet2!H3365</f>
        <v>0</v>
      </c>
      <c r="D3365">
        <v>7</v>
      </c>
      <c r="E3365">
        <v>27.6</v>
      </c>
      <c r="F3365">
        <v>89</v>
      </c>
    </row>
    <row r="3366" spans="1:6" x14ac:dyDescent="0.4">
      <c r="A3366" s="1">
        <v>43334.336111111108</v>
      </c>
      <c r="B3366">
        <f>Sheet2!C3366</f>
        <v>0</v>
      </c>
      <c r="C3366">
        <f>Sheet2!H3366</f>
        <v>0</v>
      </c>
      <c r="D3366">
        <v>7</v>
      </c>
      <c r="E3366">
        <v>27.591667000000001</v>
      </c>
      <c r="F3366">
        <v>89</v>
      </c>
    </row>
    <row r="3367" spans="1:6" x14ac:dyDescent="0.4">
      <c r="A3367" s="1">
        <v>43334.336805555555</v>
      </c>
      <c r="B3367">
        <f>Sheet2!C3367</f>
        <v>0</v>
      </c>
      <c r="C3367">
        <f>Sheet2!H3367</f>
        <v>0</v>
      </c>
      <c r="D3367">
        <v>7</v>
      </c>
      <c r="E3367">
        <v>27.591667000000001</v>
      </c>
      <c r="F3367">
        <v>89</v>
      </c>
    </row>
    <row r="3368" spans="1:6" x14ac:dyDescent="0.4">
      <c r="A3368" s="1">
        <v>43334.337500000001</v>
      </c>
      <c r="B3368">
        <f>Sheet2!C3368</f>
        <v>0</v>
      </c>
      <c r="C3368">
        <f>Sheet2!H3368</f>
        <v>0</v>
      </c>
      <c r="D3368">
        <v>7</v>
      </c>
      <c r="E3368">
        <v>27.6</v>
      </c>
      <c r="F3368">
        <v>89</v>
      </c>
    </row>
    <row r="3369" spans="1:6" x14ac:dyDescent="0.4">
      <c r="A3369" s="1">
        <v>43334.338194444441</v>
      </c>
      <c r="B3369">
        <f>Sheet2!C3369</f>
        <v>0</v>
      </c>
      <c r="C3369">
        <f>Sheet2!H3369</f>
        <v>0</v>
      </c>
      <c r="D3369">
        <v>7</v>
      </c>
      <c r="E3369">
        <v>27.6</v>
      </c>
      <c r="F3369">
        <v>89</v>
      </c>
    </row>
    <row r="3370" spans="1:6" x14ac:dyDescent="0.4">
      <c r="A3370" s="1">
        <v>43334.338888888888</v>
      </c>
      <c r="B3370">
        <f>Sheet2!C3370</f>
        <v>0</v>
      </c>
      <c r="C3370">
        <f>Sheet2!H3370</f>
        <v>0</v>
      </c>
      <c r="D3370">
        <v>7</v>
      </c>
      <c r="E3370">
        <v>27.6</v>
      </c>
      <c r="F3370">
        <v>89</v>
      </c>
    </row>
    <row r="3371" spans="1:6" x14ac:dyDescent="0.4">
      <c r="A3371" s="1">
        <v>43334.339583333334</v>
      </c>
      <c r="B3371">
        <f>Sheet2!C3371</f>
        <v>0</v>
      </c>
      <c r="C3371">
        <f>Sheet2!H3371</f>
        <v>0</v>
      </c>
      <c r="D3371">
        <v>7</v>
      </c>
      <c r="E3371">
        <v>27.6</v>
      </c>
      <c r="F3371">
        <v>89</v>
      </c>
    </row>
    <row r="3372" spans="1:6" x14ac:dyDescent="0.4">
      <c r="A3372" s="1">
        <v>43334.340277777781</v>
      </c>
      <c r="B3372">
        <f>Sheet2!C3372</f>
        <v>0</v>
      </c>
      <c r="C3372">
        <f>Sheet2!H3372</f>
        <v>0</v>
      </c>
      <c r="D3372">
        <v>7</v>
      </c>
      <c r="E3372">
        <v>27.6</v>
      </c>
      <c r="F3372">
        <v>89.833332999999996</v>
      </c>
    </row>
    <row r="3373" spans="1:6" x14ac:dyDescent="0.4">
      <c r="A3373" s="1">
        <v>43334.34097222222</v>
      </c>
      <c r="B3373">
        <f>Sheet2!C3373</f>
        <v>0</v>
      </c>
      <c r="C3373">
        <f>Sheet2!H3373</f>
        <v>0</v>
      </c>
      <c r="D3373">
        <v>7</v>
      </c>
      <c r="E3373">
        <v>27.6</v>
      </c>
      <c r="F3373">
        <v>90</v>
      </c>
    </row>
    <row r="3374" spans="1:6" x14ac:dyDescent="0.4">
      <c r="A3374" s="1">
        <v>43334.341666666667</v>
      </c>
      <c r="B3374">
        <f>Sheet2!C3374</f>
        <v>0</v>
      </c>
      <c r="C3374">
        <f>Sheet2!H3374</f>
        <v>0</v>
      </c>
      <c r="D3374">
        <v>7</v>
      </c>
      <c r="E3374">
        <v>27.6</v>
      </c>
      <c r="F3374">
        <v>89.083332999999996</v>
      </c>
    </row>
    <row r="3375" spans="1:6" x14ac:dyDescent="0.4">
      <c r="A3375" s="1">
        <v>43334.342361111114</v>
      </c>
      <c r="B3375">
        <f>Sheet2!C3375</f>
        <v>0</v>
      </c>
      <c r="C3375">
        <f>Sheet2!H3375</f>
        <v>0</v>
      </c>
      <c r="D3375">
        <v>7</v>
      </c>
      <c r="E3375">
        <v>27.6</v>
      </c>
      <c r="F3375">
        <v>89</v>
      </c>
    </row>
    <row r="3376" spans="1:6" x14ac:dyDescent="0.4">
      <c r="A3376" s="1">
        <v>43334.343055555553</v>
      </c>
      <c r="B3376">
        <f>Sheet2!C3376</f>
        <v>0</v>
      </c>
      <c r="C3376">
        <f>Sheet2!H3376</f>
        <v>0</v>
      </c>
      <c r="D3376">
        <v>7</v>
      </c>
      <c r="E3376">
        <v>27.6</v>
      </c>
      <c r="F3376">
        <v>89</v>
      </c>
    </row>
    <row r="3377" spans="1:6" x14ac:dyDescent="0.4">
      <c r="A3377" s="1">
        <v>43334.34375</v>
      </c>
      <c r="B3377">
        <f>Sheet2!C3377</f>
        <v>0</v>
      </c>
      <c r="C3377">
        <f>Sheet2!H3377</f>
        <v>0</v>
      </c>
      <c r="D3377">
        <v>7</v>
      </c>
      <c r="E3377">
        <v>27.6</v>
      </c>
      <c r="F3377">
        <v>89</v>
      </c>
    </row>
    <row r="3378" spans="1:6" x14ac:dyDescent="0.4">
      <c r="A3378" s="1">
        <v>43334.344444444447</v>
      </c>
      <c r="B3378">
        <f>Sheet2!C3378</f>
        <v>0</v>
      </c>
      <c r="C3378">
        <f>Sheet2!H3378</f>
        <v>0</v>
      </c>
      <c r="D3378">
        <v>7</v>
      </c>
      <c r="E3378">
        <v>27.6</v>
      </c>
      <c r="F3378">
        <v>89</v>
      </c>
    </row>
    <row r="3379" spans="1:6" x14ac:dyDescent="0.4">
      <c r="A3379" s="1">
        <v>43334.345138888886</v>
      </c>
      <c r="B3379">
        <f>Sheet2!C3379</f>
        <v>0</v>
      </c>
      <c r="C3379">
        <f>Sheet2!H3379</f>
        <v>0</v>
      </c>
      <c r="D3379">
        <v>7</v>
      </c>
      <c r="E3379">
        <v>27.6</v>
      </c>
      <c r="F3379">
        <v>89</v>
      </c>
    </row>
    <row r="3380" spans="1:6" x14ac:dyDescent="0.4">
      <c r="A3380" s="1">
        <v>43334.345833333333</v>
      </c>
      <c r="B3380">
        <f>Sheet2!C3380</f>
        <v>0</v>
      </c>
      <c r="C3380">
        <f>Sheet2!H3380</f>
        <v>0</v>
      </c>
      <c r="D3380">
        <v>7</v>
      </c>
      <c r="E3380">
        <v>27.6</v>
      </c>
      <c r="F3380">
        <v>89</v>
      </c>
    </row>
    <row r="3381" spans="1:6" x14ac:dyDescent="0.4">
      <c r="A3381" s="1">
        <v>43334.34652777778</v>
      </c>
      <c r="B3381">
        <f>Sheet2!C3381</f>
        <v>0</v>
      </c>
      <c r="C3381">
        <f>Sheet2!H3381</f>
        <v>0</v>
      </c>
      <c r="D3381">
        <v>7</v>
      </c>
      <c r="E3381">
        <v>27.6</v>
      </c>
      <c r="F3381">
        <v>89</v>
      </c>
    </row>
    <row r="3382" spans="1:6" x14ac:dyDescent="0.4">
      <c r="A3382" s="1">
        <v>43334.347222222219</v>
      </c>
      <c r="B3382">
        <f>Sheet2!C3382</f>
        <v>0</v>
      </c>
      <c r="C3382">
        <f>Sheet2!H3382</f>
        <v>0</v>
      </c>
      <c r="D3382">
        <v>7</v>
      </c>
      <c r="E3382">
        <v>27.6</v>
      </c>
      <c r="F3382">
        <v>89</v>
      </c>
    </row>
    <row r="3383" spans="1:6" x14ac:dyDescent="0.4">
      <c r="A3383" s="1">
        <v>43334.347916666666</v>
      </c>
      <c r="B3383">
        <f>Sheet2!C3383</f>
        <v>0</v>
      </c>
      <c r="C3383">
        <f>Sheet2!H3383</f>
        <v>0</v>
      </c>
      <c r="D3383">
        <v>7</v>
      </c>
      <c r="E3383">
        <v>27.6</v>
      </c>
      <c r="F3383">
        <v>89</v>
      </c>
    </row>
    <row r="3384" spans="1:6" x14ac:dyDescent="0.4">
      <c r="A3384" s="1">
        <v>43334.348611111112</v>
      </c>
      <c r="B3384">
        <f>Sheet2!C3384</f>
        <v>0</v>
      </c>
      <c r="C3384">
        <f>Sheet2!H3384</f>
        <v>0</v>
      </c>
      <c r="D3384">
        <v>7</v>
      </c>
      <c r="E3384">
        <v>27.6</v>
      </c>
      <c r="F3384">
        <v>89</v>
      </c>
    </row>
    <row r="3385" spans="1:6" x14ac:dyDescent="0.4">
      <c r="A3385" s="1">
        <v>43334.349305555559</v>
      </c>
      <c r="B3385">
        <f>Sheet2!C3385</f>
        <v>0</v>
      </c>
      <c r="C3385">
        <f>Sheet2!H3385</f>
        <v>0</v>
      </c>
      <c r="D3385">
        <v>7</v>
      </c>
      <c r="E3385">
        <v>27.6</v>
      </c>
      <c r="F3385">
        <v>89</v>
      </c>
    </row>
    <row r="3386" spans="1:6" x14ac:dyDescent="0.4">
      <c r="A3386" s="1">
        <v>43334.35</v>
      </c>
      <c r="B3386">
        <f>Sheet2!C3386</f>
        <v>0</v>
      </c>
      <c r="C3386">
        <f>Sheet2!H3386</f>
        <v>0</v>
      </c>
      <c r="D3386">
        <v>7</v>
      </c>
      <c r="E3386">
        <v>27.6</v>
      </c>
      <c r="F3386">
        <v>89</v>
      </c>
    </row>
    <row r="3387" spans="1:6" x14ac:dyDescent="0.4">
      <c r="A3387" s="1">
        <v>43334.350694444445</v>
      </c>
      <c r="B3387">
        <f>Sheet2!C3387</f>
        <v>0</v>
      </c>
      <c r="C3387">
        <f>Sheet2!H3387</f>
        <v>0</v>
      </c>
      <c r="D3387">
        <v>7</v>
      </c>
      <c r="E3387">
        <v>27.6</v>
      </c>
      <c r="F3387">
        <v>89</v>
      </c>
    </row>
    <row r="3388" spans="1:6" x14ac:dyDescent="0.4">
      <c r="A3388" s="1">
        <v>43334.351388888892</v>
      </c>
      <c r="B3388">
        <f>Sheet2!C3388</f>
        <v>0</v>
      </c>
      <c r="C3388">
        <f>Sheet2!H3388</f>
        <v>0</v>
      </c>
      <c r="D3388">
        <v>7</v>
      </c>
      <c r="E3388">
        <v>27.6</v>
      </c>
      <c r="F3388">
        <v>89</v>
      </c>
    </row>
    <row r="3389" spans="1:6" x14ac:dyDescent="0.4">
      <c r="A3389" s="1">
        <v>43334.352083333331</v>
      </c>
      <c r="B3389">
        <f>Sheet2!C3389</f>
        <v>0</v>
      </c>
      <c r="C3389">
        <f>Sheet2!H3389</f>
        <v>0</v>
      </c>
      <c r="D3389">
        <v>7</v>
      </c>
      <c r="E3389">
        <v>27.6</v>
      </c>
      <c r="F3389">
        <v>89</v>
      </c>
    </row>
    <row r="3390" spans="1:6" x14ac:dyDescent="0.4">
      <c r="A3390" s="1">
        <v>43334.352777777778</v>
      </c>
      <c r="B3390">
        <f>Sheet2!C3390</f>
        <v>0</v>
      </c>
      <c r="C3390">
        <f>Sheet2!H3390</f>
        <v>0</v>
      </c>
      <c r="D3390">
        <v>7</v>
      </c>
      <c r="E3390">
        <v>27.6</v>
      </c>
      <c r="F3390">
        <v>89</v>
      </c>
    </row>
    <row r="3391" spans="1:6" x14ac:dyDescent="0.4">
      <c r="A3391" s="1">
        <v>43334.353472222225</v>
      </c>
      <c r="B3391">
        <f>Sheet2!C3391</f>
        <v>0</v>
      </c>
      <c r="C3391">
        <f>Sheet2!H3391</f>
        <v>0</v>
      </c>
      <c r="D3391">
        <v>7</v>
      </c>
      <c r="E3391">
        <v>27.6</v>
      </c>
      <c r="F3391">
        <v>89</v>
      </c>
    </row>
    <row r="3392" spans="1:6" x14ac:dyDescent="0.4">
      <c r="A3392" s="1">
        <v>43334.354166666664</v>
      </c>
      <c r="B3392">
        <f>Sheet2!C3392</f>
        <v>0</v>
      </c>
      <c r="C3392">
        <f>Sheet2!H3392</f>
        <v>0</v>
      </c>
      <c r="D3392">
        <v>7</v>
      </c>
      <c r="E3392">
        <v>27.608332999999998</v>
      </c>
      <c r="F3392">
        <v>89</v>
      </c>
    </row>
    <row r="3393" spans="1:6" x14ac:dyDescent="0.4">
      <c r="A3393" s="1">
        <v>43334.354861111111</v>
      </c>
      <c r="B3393">
        <f>Sheet2!C3393</f>
        <v>0</v>
      </c>
      <c r="C3393">
        <f>Sheet2!H3393</f>
        <v>0</v>
      </c>
      <c r="D3393">
        <v>7</v>
      </c>
      <c r="E3393">
        <v>27.6</v>
      </c>
      <c r="F3393">
        <v>89</v>
      </c>
    </row>
    <row r="3394" spans="1:6" x14ac:dyDescent="0.4">
      <c r="A3394" s="1">
        <v>43334.355555555558</v>
      </c>
      <c r="B3394">
        <f>Sheet2!C3394</f>
        <v>0</v>
      </c>
      <c r="C3394">
        <f>Sheet2!H3394</f>
        <v>0</v>
      </c>
      <c r="D3394">
        <v>7</v>
      </c>
      <c r="E3394">
        <v>27.6</v>
      </c>
      <c r="F3394">
        <v>89</v>
      </c>
    </row>
    <row r="3395" spans="1:6" x14ac:dyDescent="0.4">
      <c r="A3395" s="1">
        <v>43334.356249999997</v>
      </c>
      <c r="B3395">
        <f>Sheet2!C3395</f>
        <v>0</v>
      </c>
      <c r="C3395">
        <f>Sheet2!H3395</f>
        <v>0</v>
      </c>
      <c r="D3395">
        <v>7</v>
      </c>
      <c r="E3395">
        <v>27.608332999999998</v>
      </c>
      <c r="F3395">
        <v>89</v>
      </c>
    </row>
    <row r="3396" spans="1:6" x14ac:dyDescent="0.4">
      <c r="A3396" s="1">
        <v>43334.356944444444</v>
      </c>
      <c r="B3396">
        <f>Sheet2!C3396</f>
        <v>0</v>
      </c>
      <c r="C3396">
        <f>Sheet2!H3396</f>
        <v>0</v>
      </c>
      <c r="D3396">
        <v>7</v>
      </c>
      <c r="E3396">
        <v>27.608332999999998</v>
      </c>
      <c r="F3396">
        <v>89</v>
      </c>
    </row>
    <row r="3397" spans="1:6" x14ac:dyDescent="0.4">
      <c r="A3397" s="1">
        <v>43334.357638888891</v>
      </c>
      <c r="B3397">
        <f>Sheet2!C3397</f>
        <v>0</v>
      </c>
      <c r="C3397">
        <f>Sheet2!H3397</f>
        <v>0</v>
      </c>
      <c r="D3397">
        <v>7</v>
      </c>
      <c r="E3397">
        <v>27.616667</v>
      </c>
      <c r="F3397">
        <v>89</v>
      </c>
    </row>
    <row r="3398" spans="1:6" x14ac:dyDescent="0.4">
      <c r="A3398" s="1">
        <v>43334.35833333333</v>
      </c>
      <c r="B3398">
        <f>Sheet2!C3398</f>
        <v>0</v>
      </c>
      <c r="C3398">
        <f>Sheet2!H3398</f>
        <v>0</v>
      </c>
      <c r="D3398">
        <v>7</v>
      </c>
      <c r="E3398">
        <v>27.608332999999998</v>
      </c>
      <c r="F3398">
        <v>89</v>
      </c>
    </row>
    <row r="3399" spans="1:6" x14ac:dyDescent="0.4">
      <c r="A3399" s="1">
        <v>43334.359027777777</v>
      </c>
      <c r="B3399">
        <f>Sheet2!C3399</f>
        <v>0</v>
      </c>
      <c r="C3399">
        <f>Sheet2!H3399</f>
        <v>0</v>
      </c>
      <c r="D3399">
        <v>7</v>
      </c>
      <c r="E3399">
        <v>27.6</v>
      </c>
      <c r="F3399">
        <v>89</v>
      </c>
    </row>
    <row r="3400" spans="1:6" x14ac:dyDescent="0.4">
      <c r="A3400" s="1">
        <v>43334.359722222223</v>
      </c>
      <c r="B3400">
        <f>Sheet2!C3400</f>
        <v>0</v>
      </c>
      <c r="C3400">
        <f>Sheet2!H3400</f>
        <v>0</v>
      </c>
      <c r="D3400">
        <v>7</v>
      </c>
      <c r="E3400">
        <v>27.625</v>
      </c>
      <c r="F3400">
        <v>89</v>
      </c>
    </row>
    <row r="3401" spans="1:6" x14ac:dyDescent="0.4">
      <c r="A3401" s="1">
        <v>43334.36041666667</v>
      </c>
      <c r="B3401">
        <f>Sheet2!C3401</f>
        <v>0</v>
      </c>
      <c r="C3401">
        <f>Sheet2!H3401</f>
        <v>0</v>
      </c>
      <c r="D3401">
        <v>7</v>
      </c>
      <c r="E3401">
        <v>27.608332999999998</v>
      </c>
      <c r="F3401">
        <v>89</v>
      </c>
    </row>
    <row r="3402" spans="1:6" x14ac:dyDescent="0.4">
      <c r="A3402" s="1">
        <v>43334.361111111109</v>
      </c>
      <c r="B3402">
        <f>Sheet2!C3402</f>
        <v>0</v>
      </c>
      <c r="C3402">
        <f>Sheet2!H3402</f>
        <v>0</v>
      </c>
      <c r="D3402">
        <v>7</v>
      </c>
      <c r="E3402">
        <v>27.6</v>
      </c>
      <c r="F3402">
        <v>89</v>
      </c>
    </row>
    <row r="3403" spans="1:6" x14ac:dyDescent="0.4">
      <c r="A3403" s="1">
        <v>43334.361805555556</v>
      </c>
      <c r="B3403">
        <f>Sheet2!C3403</f>
        <v>0</v>
      </c>
      <c r="C3403">
        <f>Sheet2!H3403</f>
        <v>0</v>
      </c>
      <c r="D3403">
        <v>7</v>
      </c>
      <c r="E3403">
        <v>27.625</v>
      </c>
      <c r="F3403">
        <v>89</v>
      </c>
    </row>
    <row r="3404" spans="1:6" x14ac:dyDescent="0.4">
      <c r="A3404" s="1">
        <v>43334.362500000003</v>
      </c>
      <c r="B3404">
        <f>Sheet2!C3404</f>
        <v>0</v>
      </c>
      <c r="C3404">
        <f>Sheet2!H3404</f>
        <v>0</v>
      </c>
      <c r="D3404">
        <v>7</v>
      </c>
      <c r="E3404">
        <v>27.641667000000002</v>
      </c>
      <c r="F3404">
        <v>89</v>
      </c>
    </row>
    <row r="3405" spans="1:6" x14ac:dyDescent="0.4">
      <c r="A3405" s="1">
        <v>43334.363194444442</v>
      </c>
      <c r="B3405">
        <f>Sheet2!C3405</f>
        <v>0</v>
      </c>
      <c r="C3405">
        <f>Sheet2!H3405</f>
        <v>0</v>
      </c>
      <c r="D3405">
        <v>7</v>
      </c>
      <c r="E3405">
        <v>27.658332999999999</v>
      </c>
      <c r="F3405">
        <v>89</v>
      </c>
    </row>
    <row r="3406" spans="1:6" x14ac:dyDescent="0.4">
      <c r="A3406" s="1">
        <v>43334.363888888889</v>
      </c>
      <c r="B3406">
        <f>Sheet2!C3406</f>
        <v>0</v>
      </c>
      <c r="C3406">
        <f>Sheet2!H3406</f>
        <v>0</v>
      </c>
      <c r="D3406">
        <v>7</v>
      </c>
      <c r="E3406">
        <v>27.65</v>
      </c>
      <c r="F3406">
        <v>89</v>
      </c>
    </row>
    <row r="3407" spans="1:6" x14ac:dyDescent="0.4">
      <c r="A3407" s="1">
        <v>43334.364583333336</v>
      </c>
      <c r="B3407">
        <f>Sheet2!C3407</f>
        <v>0</v>
      </c>
      <c r="C3407">
        <f>Sheet2!H3407</f>
        <v>0</v>
      </c>
      <c r="D3407">
        <v>7</v>
      </c>
      <c r="E3407">
        <v>27.675000000000001</v>
      </c>
      <c r="F3407">
        <v>89</v>
      </c>
    </row>
    <row r="3408" spans="1:6" x14ac:dyDescent="0.4">
      <c r="A3408" s="1">
        <v>43334.365277777775</v>
      </c>
      <c r="B3408">
        <f>Sheet2!C3408</f>
        <v>0</v>
      </c>
      <c r="C3408">
        <f>Sheet2!H3408</f>
        <v>0</v>
      </c>
      <c r="D3408">
        <v>7</v>
      </c>
      <c r="E3408">
        <v>27.691666999999999</v>
      </c>
      <c r="F3408">
        <v>89</v>
      </c>
    </row>
    <row r="3409" spans="1:6" x14ac:dyDescent="0.4">
      <c r="A3409" s="1">
        <v>43334.365972222222</v>
      </c>
      <c r="B3409">
        <f>Sheet2!C3409</f>
        <v>0</v>
      </c>
      <c r="C3409">
        <f>Sheet2!H3409</f>
        <v>0</v>
      </c>
      <c r="D3409">
        <v>7</v>
      </c>
      <c r="E3409">
        <v>27.7</v>
      </c>
      <c r="F3409">
        <v>89</v>
      </c>
    </row>
    <row r="3410" spans="1:6" x14ac:dyDescent="0.4">
      <c r="A3410" s="1">
        <v>43334.366666666669</v>
      </c>
      <c r="B3410">
        <f>Sheet2!C3410</f>
        <v>0</v>
      </c>
      <c r="C3410">
        <f>Sheet2!H3410</f>
        <v>0</v>
      </c>
      <c r="D3410">
        <v>7</v>
      </c>
      <c r="E3410">
        <v>27.716667000000001</v>
      </c>
      <c r="F3410">
        <v>89</v>
      </c>
    </row>
    <row r="3411" spans="1:6" x14ac:dyDescent="0.4">
      <c r="A3411" s="1">
        <v>43334.367361111108</v>
      </c>
      <c r="B3411">
        <f>Sheet2!C3411</f>
        <v>0</v>
      </c>
      <c r="C3411">
        <f>Sheet2!H3411</f>
        <v>0</v>
      </c>
      <c r="D3411">
        <v>7</v>
      </c>
      <c r="E3411">
        <v>27.708333</v>
      </c>
      <c r="F3411">
        <v>89</v>
      </c>
    </row>
    <row r="3412" spans="1:6" x14ac:dyDescent="0.4">
      <c r="A3412" s="1">
        <v>43334.368055555555</v>
      </c>
      <c r="B3412">
        <f>Sheet2!C3412</f>
        <v>0</v>
      </c>
      <c r="C3412">
        <f>Sheet2!H3412</f>
        <v>0</v>
      </c>
      <c r="D3412">
        <v>7</v>
      </c>
      <c r="E3412">
        <v>27.7</v>
      </c>
      <c r="F3412">
        <v>89</v>
      </c>
    </row>
    <row r="3413" spans="1:6" x14ac:dyDescent="0.4">
      <c r="A3413" s="1">
        <v>43334.368750000001</v>
      </c>
      <c r="B3413">
        <f>Sheet2!C3413</f>
        <v>0</v>
      </c>
      <c r="C3413">
        <f>Sheet2!H3413</f>
        <v>0</v>
      </c>
      <c r="D3413">
        <v>7</v>
      </c>
      <c r="E3413">
        <v>27.708333</v>
      </c>
      <c r="F3413">
        <v>89</v>
      </c>
    </row>
    <row r="3414" spans="1:6" x14ac:dyDescent="0.4">
      <c r="A3414" s="1">
        <v>43334.369444444441</v>
      </c>
      <c r="B3414">
        <f>Sheet2!C3414</f>
        <v>0</v>
      </c>
      <c r="C3414">
        <f>Sheet2!H3414</f>
        <v>0</v>
      </c>
      <c r="D3414">
        <v>7</v>
      </c>
      <c r="E3414">
        <v>27.7</v>
      </c>
      <c r="F3414">
        <v>89</v>
      </c>
    </row>
    <row r="3415" spans="1:6" x14ac:dyDescent="0.4">
      <c r="A3415" s="1">
        <v>43334.370138888888</v>
      </c>
      <c r="B3415">
        <f>Sheet2!C3415</f>
        <v>0</v>
      </c>
      <c r="C3415">
        <f>Sheet2!H3415</f>
        <v>0</v>
      </c>
      <c r="D3415">
        <v>7</v>
      </c>
      <c r="E3415">
        <v>27.7</v>
      </c>
      <c r="F3415">
        <v>88.5</v>
      </c>
    </row>
    <row r="3416" spans="1:6" x14ac:dyDescent="0.4">
      <c r="A3416" s="1">
        <v>43334.370833333334</v>
      </c>
      <c r="B3416">
        <f>Sheet2!C3416</f>
        <v>0</v>
      </c>
      <c r="C3416">
        <f>Sheet2!H3416</f>
        <v>0</v>
      </c>
      <c r="D3416">
        <v>7</v>
      </c>
      <c r="E3416">
        <v>27.7</v>
      </c>
      <c r="F3416">
        <v>89</v>
      </c>
    </row>
    <row r="3417" spans="1:6" x14ac:dyDescent="0.4">
      <c r="A3417" s="1">
        <v>43334.371527777781</v>
      </c>
      <c r="B3417">
        <f>Sheet2!C3417</f>
        <v>0</v>
      </c>
      <c r="C3417">
        <f>Sheet2!H3417</f>
        <v>0</v>
      </c>
      <c r="D3417">
        <v>7</v>
      </c>
      <c r="E3417">
        <v>27.7</v>
      </c>
      <c r="F3417">
        <v>88.333332999999996</v>
      </c>
    </row>
    <row r="3418" spans="1:6" x14ac:dyDescent="0.4">
      <c r="A3418" s="1">
        <v>43334.37222222222</v>
      </c>
      <c r="B3418">
        <f>Sheet2!C3418</f>
        <v>0</v>
      </c>
      <c r="C3418">
        <f>Sheet2!H3418</f>
        <v>0</v>
      </c>
      <c r="D3418">
        <v>7</v>
      </c>
      <c r="E3418">
        <v>27.7</v>
      </c>
      <c r="F3418">
        <v>88</v>
      </c>
    </row>
    <row r="3419" spans="1:6" x14ac:dyDescent="0.4">
      <c r="A3419" s="1">
        <v>43334.372916666667</v>
      </c>
      <c r="B3419">
        <f>Sheet2!C3419</f>
        <v>0</v>
      </c>
      <c r="C3419">
        <f>Sheet2!H3419</f>
        <v>0</v>
      </c>
      <c r="D3419">
        <v>7</v>
      </c>
      <c r="E3419">
        <v>27.7</v>
      </c>
      <c r="F3419">
        <v>88</v>
      </c>
    </row>
    <row r="3420" spans="1:6" x14ac:dyDescent="0.4">
      <c r="A3420" s="1">
        <v>43334.373611111114</v>
      </c>
      <c r="B3420">
        <f>Sheet2!C3420</f>
        <v>0</v>
      </c>
      <c r="C3420">
        <f>Sheet2!H3420</f>
        <v>0</v>
      </c>
      <c r="D3420">
        <v>7</v>
      </c>
      <c r="E3420">
        <v>27.7</v>
      </c>
      <c r="F3420">
        <v>88</v>
      </c>
    </row>
    <row r="3421" spans="1:6" x14ac:dyDescent="0.4">
      <c r="A3421" s="1">
        <v>43334.374305555553</v>
      </c>
      <c r="B3421">
        <f>Sheet2!C3421</f>
        <v>1.2250000000000002E-3</v>
      </c>
      <c r="C3421">
        <f>Sheet2!H3421</f>
        <v>-1.47782400836E-5</v>
      </c>
      <c r="D3421">
        <v>7</v>
      </c>
      <c r="E3421">
        <v>27.7</v>
      </c>
      <c r="F3421">
        <v>88</v>
      </c>
    </row>
    <row r="3422" spans="1:6" x14ac:dyDescent="0.4">
      <c r="A3422" s="1">
        <v>43334.375</v>
      </c>
      <c r="B3422">
        <f>Sheet2!C3422</f>
        <v>3.6212500000000002E-2</v>
      </c>
      <c r="C3422">
        <f>Sheet2!H3422</f>
        <v>4.4948876232459977E-4</v>
      </c>
      <c r="D3422">
        <v>7</v>
      </c>
      <c r="E3422">
        <v>27.758333</v>
      </c>
      <c r="F3422">
        <v>88.166667000000004</v>
      </c>
    </row>
    <row r="3423" spans="1:6" x14ac:dyDescent="0.4">
      <c r="A3423" s="1">
        <v>43334.375694444447</v>
      </c>
      <c r="B3423">
        <f>Sheet2!C3423</f>
        <v>4.2442500000000001E-2</v>
      </c>
      <c r="C3423">
        <f>Sheet2!H3423</f>
        <v>1.41323615830686E-3</v>
      </c>
      <c r="D3423">
        <v>7</v>
      </c>
      <c r="E3423">
        <v>27.95</v>
      </c>
      <c r="F3423">
        <v>87.166667000000004</v>
      </c>
    </row>
    <row r="3424" spans="1:6" x14ac:dyDescent="0.4">
      <c r="A3424" s="1">
        <v>43334.376388888886</v>
      </c>
      <c r="B3424">
        <f>Sheet2!C3424</f>
        <v>4.8070000000000002E-2</v>
      </c>
      <c r="C3424">
        <f>Sheet2!H3424</f>
        <v>1.5855346047499201E-3</v>
      </c>
      <c r="D3424">
        <v>7</v>
      </c>
      <c r="E3424">
        <v>28.208333</v>
      </c>
      <c r="F3424">
        <v>85.833332999999996</v>
      </c>
    </row>
    <row r="3425" spans="1:6" x14ac:dyDescent="0.4">
      <c r="A3425" s="1">
        <v>43334.377083333333</v>
      </c>
      <c r="B3425">
        <f>Sheet2!C3425</f>
        <v>4.9825000000000001E-2</v>
      </c>
      <c r="C3425">
        <f>Sheet2!H3425</f>
        <v>1.5131287121774003E-3</v>
      </c>
      <c r="D3425">
        <v>7</v>
      </c>
      <c r="E3425">
        <v>28.391667000000002</v>
      </c>
      <c r="F3425">
        <v>84.583332999999996</v>
      </c>
    </row>
    <row r="3426" spans="1:6" x14ac:dyDescent="0.4">
      <c r="A3426" s="1">
        <v>43334.37777777778</v>
      </c>
      <c r="B3426">
        <f>Sheet2!C3426</f>
        <v>4.9472499999999996E-2</v>
      </c>
      <c r="C3426">
        <f>Sheet2!H3426</f>
        <v>1.5300226768380398E-3</v>
      </c>
      <c r="D3426">
        <v>7</v>
      </c>
      <c r="E3426">
        <v>28.591667000000001</v>
      </c>
      <c r="F3426">
        <v>83.666667000000004</v>
      </c>
    </row>
    <row r="3427" spans="1:6" x14ac:dyDescent="0.4">
      <c r="A3427" s="1">
        <v>43334.378472222219</v>
      </c>
      <c r="B3427">
        <f>Sheet2!C3427</f>
        <v>4.91925E-2</v>
      </c>
      <c r="C3427">
        <f>Sheet2!H3427</f>
        <v>1.5505212953928597E-3</v>
      </c>
      <c r="D3427">
        <v>7</v>
      </c>
      <c r="E3427">
        <v>28.808333000000001</v>
      </c>
      <c r="F3427">
        <v>83</v>
      </c>
    </row>
    <row r="3428" spans="1:6" x14ac:dyDescent="0.4">
      <c r="A3428" s="1">
        <v>43334.379166666666</v>
      </c>
      <c r="B3428">
        <f>Sheet2!C3428</f>
        <v>4.9159999999999995E-2</v>
      </c>
      <c r="C3428">
        <f>Sheet2!H3428</f>
        <v>1.6437695432284798E-3</v>
      </c>
      <c r="D3428">
        <v>7</v>
      </c>
      <c r="E3428">
        <v>29.016667000000002</v>
      </c>
      <c r="F3428">
        <v>83</v>
      </c>
    </row>
    <row r="3429" spans="1:6" x14ac:dyDescent="0.4">
      <c r="A3429" s="1">
        <v>43334.379861111112</v>
      </c>
      <c r="B3429">
        <f>Sheet2!C3429</f>
        <v>4.8917499999999996E-2</v>
      </c>
      <c r="C3429">
        <f>Sheet2!H3429</f>
        <v>1.72094040994306E-3</v>
      </c>
      <c r="D3429">
        <v>7</v>
      </c>
      <c r="E3429">
        <v>29.15</v>
      </c>
      <c r="F3429">
        <v>82.166667000000004</v>
      </c>
    </row>
    <row r="3430" spans="1:6" x14ac:dyDescent="0.4">
      <c r="A3430" s="1">
        <v>43334.380555555559</v>
      </c>
      <c r="B3430">
        <f>Sheet2!C3430</f>
        <v>4.8739999999999999E-2</v>
      </c>
      <c r="C3430">
        <f>Sheet2!H3430</f>
        <v>1.7673773934642721E-3</v>
      </c>
      <c r="D3430">
        <v>7</v>
      </c>
      <c r="E3430">
        <v>29.283332999999999</v>
      </c>
      <c r="F3430">
        <v>81.416667000000004</v>
      </c>
    </row>
    <row r="3431" spans="1:6" x14ac:dyDescent="0.4">
      <c r="A3431" s="1">
        <v>43334.381249999999</v>
      </c>
      <c r="B3431">
        <f>Sheet2!C3431</f>
        <v>4.8572499999999998E-2</v>
      </c>
      <c r="C3431">
        <f>Sheet2!H3431</f>
        <v>1.8087232650317979E-3</v>
      </c>
      <c r="D3431">
        <v>7</v>
      </c>
      <c r="E3431">
        <v>29.333333</v>
      </c>
      <c r="F3431">
        <v>81</v>
      </c>
    </row>
    <row r="3432" spans="1:6" x14ac:dyDescent="0.4">
      <c r="A3432" s="1">
        <v>43334.381944444445</v>
      </c>
      <c r="B3432">
        <f>Sheet2!C3432</f>
        <v>4.8342500000000004E-2</v>
      </c>
      <c r="C3432">
        <f>Sheet2!H3432</f>
        <v>1.8069007779116604E-3</v>
      </c>
      <c r="D3432">
        <v>7</v>
      </c>
      <c r="E3432">
        <v>29.391667000000002</v>
      </c>
      <c r="F3432">
        <v>81</v>
      </c>
    </row>
    <row r="3433" spans="1:6" x14ac:dyDescent="0.4">
      <c r="A3433" s="1">
        <v>43334.382638888892</v>
      </c>
      <c r="B3433">
        <f>Sheet2!C3433</f>
        <v>4.8277500000000001E-2</v>
      </c>
      <c r="C3433">
        <f>Sheet2!H3433</f>
        <v>1.7876385204020821E-3</v>
      </c>
      <c r="D3433">
        <v>7</v>
      </c>
      <c r="E3433">
        <v>29.458333</v>
      </c>
      <c r="F3433">
        <v>81</v>
      </c>
    </row>
    <row r="3434" spans="1:6" x14ac:dyDescent="0.4">
      <c r="A3434" s="1">
        <v>43334.383333333331</v>
      </c>
      <c r="B3434">
        <f>Sheet2!C3434</f>
        <v>4.8117500000000001E-2</v>
      </c>
      <c r="C3434">
        <f>Sheet2!H3434</f>
        <v>1.706217739897086E-3</v>
      </c>
      <c r="D3434">
        <v>7</v>
      </c>
      <c r="E3434">
        <v>29.5</v>
      </c>
      <c r="F3434">
        <v>81</v>
      </c>
    </row>
    <row r="3435" spans="1:6" x14ac:dyDescent="0.4">
      <c r="A3435" s="1">
        <v>43334.384027777778</v>
      </c>
      <c r="B3435">
        <f>Sheet2!C3435</f>
        <v>4.8104999999999995E-2</v>
      </c>
      <c r="C3435">
        <f>Sheet2!H3435</f>
        <v>1.7409969179999999E-3</v>
      </c>
      <c r="D3435">
        <v>7</v>
      </c>
      <c r="E3435">
        <v>29.5</v>
      </c>
      <c r="F3435">
        <v>81</v>
      </c>
    </row>
    <row r="3436" spans="1:6" x14ac:dyDescent="0.4">
      <c r="A3436" s="1">
        <v>43334.384722222225</v>
      </c>
      <c r="B3436">
        <f>Sheet2!C3436</f>
        <v>4.7997500000000005E-2</v>
      </c>
      <c r="C3436">
        <f>Sheet2!H3436</f>
        <v>1.6969420130000007E-3</v>
      </c>
      <c r="D3436">
        <v>7</v>
      </c>
      <c r="E3436">
        <v>29.5</v>
      </c>
      <c r="F3436">
        <v>81</v>
      </c>
    </row>
    <row r="3437" spans="1:6" x14ac:dyDescent="0.4">
      <c r="A3437" s="1">
        <v>43334.385416666664</v>
      </c>
      <c r="B3437">
        <f>Sheet2!C3437</f>
        <v>4.7909999999999994E-2</v>
      </c>
      <c r="C3437">
        <f>Sheet2!H3437</f>
        <v>1.6687915379999998E-3</v>
      </c>
      <c r="D3437">
        <v>7</v>
      </c>
      <c r="E3437">
        <v>29.541667</v>
      </c>
      <c r="F3437">
        <v>81</v>
      </c>
    </row>
    <row r="3438" spans="1:6" x14ac:dyDescent="0.4">
      <c r="A3438" s="1">
        <v>43334.386111111111</v>
      </c>
      <c r="B3438">
        <f>Sheet2!C3438</f>
        <v>4.7814999999999996E-2</v>
      </c>
      <c r="C3438">
        <f>Sheet2!H3438</f>
        <v>1.6538125360193198E-3</v>
      </c>
      <c r="D3438">
        <v>7</v>
      </c>
      <c r="E3438">
        <v>29.6</v>
      </c>
      <c r="F3438">
        <v>81</v>
      </c>
    </row>
    <row r="3439" spans="1:6" x14ac:dyDescent="0.4">
      <c r="A3439" s="1">
        <v>43334.386805555558</v>
      </c>
      <c r="B3439">
        <f>Sheet2!C3439</f>
        <v>4.7765000000000002E-2</v>
      </c>
      <c r="C3439">
        <f>Sheet2!H3439</f>
        <v>1.6420906513282924E-3</v>
      </c>
      <c r="D3439">
        <v>7</v>
      </c>
      <c r="E3439">
        <v>29.658332999999999</v>
      </c>
      <c r="F3439">
        <v>80.333332999999996</v>
      </c>
    </row>
    <row r="3440" spans="1:6" x14ac:dyDescent="0.4">
      <c r="A3440" s="1">
        <v>43334.387499999997</v>
      </c>
      <c r="B3440">
        <f>Sheet2!C3440</f>
        <v>4.7722499999999994E-2</v>
      </c>
      <c r="C3440">
        <f>Sheet2!H3440</f>
        <v>1.6273181609999996E-3</v>
      </c>
      <c r="D3440">
        <v>7</v>
      </c>
      <c r="E3440">
        <v>29.691666999999999</v>
      </c>
      <c r="F3440">
        <v>80.5</v>
      </c>
    </row>
    <row r="3441" spans="1:6" x14ac:dyDescent="0.4">
      <c r="A3441" s="1">
        <v>43334.388194444444</v>
      </c>
      <c r="B3441">
        <f>Sheet2!C3441</f>
        <v>4.7627499999999996E-2</v>
      </c>
      <c r="C3441">
        <f>Sheet2!H3441</f>
        <v>1.6157755717421795E-3</v>
      </c>
      <c r="D3441">
        <v>7</v>
      </c>
      <c r="E3441">
        <v>29.7</v>
      </c>
      <c r="F3441">
        <v>80</v>
      </c>
    </row>
    <row r="3442" spans="1:6" x14ac:dyDescent="0.4">
      <c r="A3442" s="1">
        <v>43334.388888888891</v>
      </c>
      <c r="B3442">
        <f>Sheet2!C3442</f>
        <v>4.7627499999999996E-2</v>
      </c>
      <c r="C3442">
        <f>Sheet2!H3442</f>
        <v>1.610793795024218E-3</v>
      </c>
      <c r="D3442">
        <v>7</v>
      </c>
      <c r="E3442">
        <v>29.691666999999999</v>
      </c>
      <c r="F3442">
        <v>79.916667000000004</v>
      </c>
    </row>
    <row r="3443" spans="1:6" x14ac:dyDescent="0.4">
      <c r="A3443" s="1">
        <v>43334.38958333333</v>
      </c>
      <c r="B3443">
        <f>Sheet2!C3443</f>
        <v>4.75275E-2</v>
      </c>
      <c r="C3443">
        <f>Sheet2!H3443</f>
        <v>1.6057546095000002E-3</v>
      </c>
      <c r="D3443">
        <v>7</v>
      </c>
      <c r="E3443">
        <v>29.691666999999999</v>
      </c>
      <c r="F3443">
        <v>80</v>
      </c>
    </row>
    <row r="3444" spans="1:6" x14ac:dyDescent="0.4">
      <c r="A3444" s="1">
        <v>43334.390277777777</v>
      </c>
      <c r="B3444">
        <f>Sheet2!C3444</f>
        <v>4.7562500000000001E-2</v>
      </c>
      <c r="C3444">
        <f>Sheet2!H3444</f>
        <v>1.5969870375000001E-3</v>
      </c>
      <c r="D3444">
        <v>7</v>
      </c>
      <c r="E3444">
        <v>29.7</v>
      </c>
      <c r="F3444">
        <v>79.166667000000004</v>
      </c>
    </row>
    <row r="3445" spans="1:6" x14ac:dyDescent="0.4">
      <c r="A3445" s="1">
        <v>43334.390972222223</v>
      </c>
      <c r="B3445">
        <f>Sheet2!C3445</f>
        <v>4.7507500000000001E-2</v>
      </c>
      <c r="C3445">
        <f>Sheet2!H3445</f>
        <v>1.5934839029590464E-3</v>
      </c>
      <c r="D3445">
        <v>7</v>
      </c>
      <c r="E3445">
        <v>29.7</v>
      </c>
      <c r="F3445">
        <v>79</v>
      </c>
    </row>
    <row r="3446" spans="1:6" x14ac:dyDescent="0.4">
      <c r="A3446" s="1">
        <v>43334.39166666667</v>
      </c>
      <c r="B3446">
        <f>Sheet2!C3446</f>
        <v>4.7472499999999994E-2</v>
      </c>
      <c r="C3446">
        <f>Sheet2!H3446</f>
        <v>1.5873442393375221E-3</v>
      </c>
      <c r="D3446">
        <v>7</v>
      </c>
      <c r="E3446">
        <v>29.7</v>
      </c>
      <c r="F3446">
        <v>79.833332999999996</v>
      </c>
    </row>
    <row r="3447" spans="1:6" x14ac:dyDescent="0.4">
      <c r="A3447" s="1">
        <v>43334.392361111109</v>
      </c>
      <c r="B3447">
        <f>Sheet2!C3447</f>
        <v>4.7359999999999999E-2</v>
      </c>
      <c r="C3447">
        <f>Sheet2!H3447</f>
        <v>1.5835827007180802E-3</v>
      </c>
      <c r="D3447">
        <v>7</v>
      </c>
      <c r="E3447">
        <v>29.808333000000001</v>
      </c>
      <c r="F3447">
        <v>80.666667000000004</v>
      </c>
    </row>
    <row r="3448" spans="1:6" x14ac:dyDescent="0.4">
      <c r="A3448" s="1">
        <v>43334.393055555556</v>
      </c>
      <c r="B3448">
        <f>Sheet2!C3448</f>
        <v>4.7384999999999997E-2</v>
      </c>
      <c r="C3448">
        <f>Sheet2!H3448</f>
        <v>1.5860707794776519E-3</v>
      </c>
      <c r="D3448">
        <v>7</v>
      </c>
      <c r="E3448">
        <v>29.891667000000002</v>
      </c>
      <c r="F3448">
        <v>79.5</v>
      </c>
    </row>
    <row r="3449" spans="1:6" x14ac:dyDescent="0.4">
      <c r="A3449" s="1">
        <v>43334.393750000003</v>
      </c>
      <c r="B3449">
        <f>Sheet2!C3449</f>
        <v>4.734E-2</v>
      </c>
      <c r="C3449">
        <f>Sheet2!H3449</f>
        <v>1.5779620553741281E-3</v>
      </c>
      <c r="D3449">
        <v>7</v>
      </c>
      <c r="E3449">
        <v>29.925000000000001</v>
      </c>
      <c r="F3449">
        <v>79</v>
      </c>
    </row>
    <row r="3450" spans="1:6" x14ac:dyDescent="0.4">
      <c r="A3450" s="1">
        <v>43334.394444444442</v>
      </c>
      <c r="B3450">
        <f>Sheet2!C3450</f>
        <v>4.7297499999999999E-2</v>
      </c>
      <c r="C3450">
        <f>Sheet2!H3450</f>
        <v>1.5650016862024199E-3</v>
      </c>
      <c r="D3450">
        <v>7</v>
      </c>
      <c r="E3450">
        <v>30</v>
      </c>
      <c r="F3450">
        <v>78.916667000000004</v>
      </c>
    </row>
    <row r="3451" spans="1:6" x14ac:dyDescent="0.4">
      <c r="A3451" s="1">
        <v>43334.395138888889</v>
      </c>
      <c r="B3451">
        <f>Sheet2!C3451</f>
        <v>4.7299999999999995E-2</v>
      </c>
      <c r="C3451">
        <f>Sheet2!H3451</f>
        <v>1.5584877000000001E-3</v>
      </c>
      <c r="D3451">
        <v>7</v>
      </c>
      <c r="E3451">
        <v>30.1</v>
      </c>
      <c r="F3451">
        <v>78.333332999999996</v>
      </c>
    </row>
    <row r="3452" spans="1:6" x14ac:dyDescent="0.4">
      <c r="A3452" s="1">
        <v>43334.395833333336</v>
      </c>
      <c r="B3452">
        <f>Sheet2!C3452</f>
        <v>4.7280000000000003E-2</v>
      </c>
      <c r="C3452">
        <f>Sheet2!H3452</f>
        <v>1.542992256E-3</v>
      </c>
      <c r="D3452">
        <v>7</v>
      </c>
      <c r="E3452">
        <v>30.158332999999999</v>
      </c>
      <c r="F3452">
        <v>79</v>
      </c>
    </row>
    <row r="3453" spans="1:6" x14ac:dyDescent="0.4">
      <c r="A3453" s="1">
        <v>43334.396527777775</v>
      </c>
      <c r="B3453">
        <f>Sheet2!C3453</f>
        <v>4.7192500000000005E-2</v>
      </c>
      <c r="C3453">
        <f>Sheet2!H3453</f>
        <v>1.5549456825000006E-3</v>
      </c>
      <c r="D3453">
        <v>7</v>
      </c>
      <c r="E3453">
        <v>30.233332999999998</v>
      </c>
      <c r="F3453">
        <v>78.916667000000004</v>
      </c>
    </row>
    <row r="3454" spans="1:6" x14ac:dyDescent="0.4">
      <c r="A3454" s="1">
        <v>43334.397222222222</v>
      </c>
      <c r="B3454">
        <f>Sheet2!C3454</f>
        <v>4.7237499999999995E-2</v>
      </c>
      <c r="C3454">
        <f>Sheet2!H3454</f>
        <v>1.551487345E-3</v>
      </c>
      <c r="D3454">
        <v>7</v>
      </c>
      <c r="E3454">
        <v>30.258333</v>
      </c>
      <c r="F3454">
        <v>78</v>
      </c>
    </row>
    <row r="3455" spans="1:6" x14ac:dyDescent="0.4">
      <c r="A3455" s="1">
        <v>43334.397916666669</v>
      </c>
      <c r="B3455">
        <f>Sheet2!C3455</f>
        <v>4.7134999999999996E-2</v>
      </c>
      <c r="C3455">
        <f>Sheet2!H3455</f>
        <v>1.5382601519999999E-3</v>
      </c>
      <c r="D3455">
        <v>7</v>
      </c>
      <c r="E3455">
        <v>30.35</v>
      </c>
      <c r="F3455">
        <v>78.166667000000004</v>
      </c>
    </row>
    <row r="3456" spans="1:6" x14ac:dyDescent="0.4">
      <c r="A3456" s="1">
        <v>43334.398611111108</v>
      </c>
      <c r="B3456">
        <f>Sheet2!C3456</f>
        <v>4.7119999999999995E-2</v>
      </c>
      <c r="C3456">
        <f>Sheet2!H3456</f>
        <v>1.537770624E-3</v>
      </c>
      <c r="D3456">
        <v>7</v>
      </c>
      <c r="E3456">
        <v>30.45</v>
      </c>
      <c r="F3456">
        <v>78.416667000000004</v>
      </c>
    </row>
    <row r="3457" spans="1:6" x14ac:dyDescent="0.4">
      <c r="A3457" s="1">
        <v>43334.399305555555</v>
      </c>
      <c r="B3457">
        <f>Sheet2!C3457</f>
        <v>4.7159999999999994E-2</v>
      </c>
      <c r="C3457">
        <f>Sheet2!H3457</f>
        <v>1.5374317857724798E-3</v>
      </c>
      <c r="D3457">
        <v>7</v>
      </c>
      <c r="E3457">
        <v>30.516667000000002</v>
      </c>
      <c r="F3457">
        <v>77.166667000000004</v>
      </c>
    </row>
    <row r="3458" spans="1:6" x14ac:dyDescent="0.4">
      <c r="A3458" s="1">
        <v>43334.400000000001</v>
      </c>
      <c r="B3458">
        <f>Sheet2!C3458</f>
        <v>4.7112499999999995E-2</v>
      </c>
      <c r="C3458">
        <f>Sheet2!H3458</f>
        <v>1.5276699250000002E-3</v>
      </c>
      <c r="D3458">
        <v>7</v>
      </c>
      <c r="E3458">
        <v>30.524999999999999</v>
      </c>
      <c r="F3458">
        <v>76.25</v>
      </c>
    </row>
    <row r="3459" spans="1:6" x14ac:dyDescent="0.4">
      <c r="A3459" s="1">
        <v>43334.400694444441</v>
      </c>
      <c r="B3459">
        <f>Sheet2!C3459</f>
        <v>4.7130000000000005E-2</v>
      </c>
      <c r="C3459">
        <f>Sheet2!H3459</f>
        <v>1.5183777840000001E-3</v>
      </c>
      <c r="D3459">
        <v>7</v>
      </c>
      <c r="E3459">
        <v>30.574999999999999</v>
      </c>
      <c r="F3459">
        <v>76.5</v>
      </c>
    </row>
    <row r="3460" spans="1:6" x14ac:dyDescent="0.4">
      <c r="A3460" s="1">
        <v>43334.401388888888</v>
      </c>
      <c r="B3460">
        <f>Sheet2!C3460</f>
        <v>4.7130000000000005E-2</v>
      </c>
      <c r="C3460">
        <f>Sheet2!H3460</f>
        <v>1.5200210434269362E-3</v>
      </c>
      <c r="D3460">
        <v>7</v>
      </c>
      <c r="E3460">
        <v>30.616667</v>
      </c>
      <c r="F3460">
        <v>77</v>
      </c>
    </row>
    <row r="3461" spans="1:6" x14ac:dyDescent="0.4">
      <c r="A3461" s="1">
        <v>43334.402083333334</v>
      </c>
      <c r="B3461">
        <f>Sheet2!C3461</f>
        <v>4.6994999999999995E-2</v>
      </c>
      <c r="C3461">
        <f>Sheet2!H3461</f>
        <v>1.5173056405542358E-3</v>
      </c>
      <c r="D3461">
        <v>7</v>
      </c>
      <c r="E3461">
        <v>30.608332999999998</v>
      </c>
      <c r="F3461">
        <v>76.416667000000004</v>
      </c>
    </row>
    <row r="3462" spans="1:6" x14ac:dyDescent="0.4">
      <c r="A3462" s="1">
        <v>43334.402777777781</v>
      </c>
      <c r="B3462">
        <f>Sheet2!C3462</f>
        <v>4.7E-2</v>
      </c>
      <c r="C3462">
        <f>Sheet2!H3462</f>
        <v>1.5125508732216004E-3</v>
      </c>
      <c r="D3462">
        <v>7</v>
      </c>
      <c r="E3462">
        <v>30.566666999999999</v>
      </c>
      <c r="F3462">
        <v>76</v>
      </c>
    </row>
    <row r="3463" spans="1:6" x14ac:dyDescent="0.4">
      <c r="A3463" s="1">
        <v>43334.40347222222</v>
      </c>
      <c r="B3463">
        <f>Sheet2!C3463</f>
        <v>4.6942500000000005E-2</v>
      </c>
      <c r="C3463">
        <f>Sheet2!H3463</f>
        <v>1.504153484953086E-3</v>
      </c>
      <c r="D3463">
        <v>7</v>
      </c>
      <c r="E3463">
        <v>30.558333000000001</v>
      </c>
      <c r="F3463">
        <v>76</v>
      </c>
    </row>
    <row r="3464" spans="1:6" x14ac:dyDescent="0.4">
      <c r="A3464" s="1">
        <v>43334.404166666667</v>
      </c>
      <c r="B3464">
        <f>Sheet2!C3464</f>
        <v>4.6902500000000007E-2</v>
      </c>
      <c r="C3464">
        <f>Sheet2!H3464</f>
        <v>1.5012364590000005E-3</v>
      </c>
      <c r="D3464">
        <v>7</v>
      </c>
      <c r="E3464">
        <v>30.566666999999999</v>
      </c>
      <c r="F3464">
        <v>76.583332999999996</v>
      </c>
    </row>
    <row r="3465" spans="1:6" x14ac:dyDescent="0.4">
      <c r="A3465" s="1">
        <v>43334.404861111114</v>
      </c>
      <c r="B3465">
        <f>Sheet2!C3465</f>
        <v>4.6977499999999998E-2</v>
      </c>
      <c r="C3465">
        <f>Sheet2!H3465</f>
        <v>1.5101888177815384E-3</v>
      </c>
      <c r="D3465">
        <v>7</v>
      </c>
      <c r="E3465">
        <v>30.583333</v>
      </c>
      <c r="F3465">
        <v>76.333332999999996</v>
      </c>
    </row>
    <row r="3466" spans="1:6" x14ac:dyDescent="0.4">
      <c r="A3466" s="1">
        <v>43334.405555555553</v>
      </c>
      <c r="B3466">
        <f>Sheet2!C3466</f>
        <v>4.6880000000000005E-2</v>
      </c>
      <c r="C3466">
        <f>Sheet2!H3466</f>
        <v>1.5103235840000005E-3</v>
      </c>
      <c r="D3466">
        <v>7</v>
      </c>
      <c r="E3466">
        <v>30.65</v>
      </c>
      <c r="F3466">
        <v>77.416667000000004</v>
      </c>
    </row>
    <row r="3467" spans="1:6" x14ac:dyDescent="0.4">
      <c r="A3467" s="1">
        <v>43334.40625</v>
      </c>
      <c r="B3467">
        <f>Sheet2!C3467</f>
        <v>4.6887500000000006E-2</v>
      </c>
      <c r="C3467">
        <f>Sheet2!H3467</f>
        <v>1.5105652100000004E-3</v>
      </c>
      <c r="D3467">
        <v>7</v>
      </c>
      <c r="E3467">
        <v>30.725000000000001</v>
      </c>
      <c r="F3467">
        <v>77.083332999999996</v>
      </c>
    </row>
    <row r="3468" spans="1:6" x14ac:dyDescent="0.4">
      <c r="A3468" s="1">
        <v>43334.406944444447</v>
      </c>
      <c r="B3468">
        <f>Sheet2!C3468</f>
        <v>4.6799999999999994E-2</v>
      </c>
      <c r="C3468">
        <f>Sheet2!H3468</f>
        <v>1.49142864652704E-3</v>
      </c>
      <c r="D3468">
        <v>7</v>
      </c>
      <c r="E3468">
        <v>30.716667000000001</v>
      </c>
      <c r="F3468">
        <v>75.583332999999996</v>
      </c>
    </row>
    <row r="3469" spans="1:6" x14ac:dyDescent="0.4">
      <c r="A3469" s="1">
        <v>43334.407638888886</v>
      </c>
      <c r="B3469">
        <f>Sheet2!C3469</f>
        <v>4.6844999999999998E-2</v>
      </c>
      <c r="C3469">
        <f>Sheet2!H3469</f>
        <v>1.489596048E-3</v>
      </c>
      <c r="D3469">
        <v>7</v>
      </c>
      <c r="E3469">
        <v>30.7</v>
      </c>
      <c r="F3469">
        <v>76</v>
      </c>
    </row>
    <row r="3470" spans="1:6" x14ac:dyDescent="0.4">
      <c r="A3470" s="1">
        <v>43334.408333333333</v>
      </c>
      <c r="B3470">
        <f>Sheet2!C3470</f>
        <v>4.6895000000000006E-2</v>
      </c>
      <c r="C3470">
        <f>Sheet2!H3470</f>
        <v>1.4911859680000004E-3</v>
      </c>
      <c r="D3470">
        <v>7</v>
      </c>
      <c r="E3470">
        <v>30.7</v>
      </c>
      <c r="F3470">
        <v>76.833332999999996</v>
      </c>
    </row>
    <row r="3471" spans="1:6" x14ac:dyDescent="0.4">
      <c r="A3471" s="1">
        <v>43334.40902777778</v>
      </c>
      <c r="B3471">
        <f>Sheet2!C3471</f>
        <v>4.6792499999999994E-2</v>
      </c>
      <c r="C3471">
        <f>Sheet2!H3471</f>
        <v>1.4895580652400596E-3</v>
      </c>
      <c r="D3471">
        <v>7</v>
      </c>
      <c r="E3471">
        <v>30.7</v>
      </c>
      <c r="F3471">
        <v>76.083332999999996</v>
      </c>
    </row>
    <row r="3472" spans="1:6" x14ac:dyDescent="0.4">
      <c r="A3472" s="1">
        <v>43334.409722222219</v>
      </c>
      <c r="B3472">
        <f>Sheet2!C3472</f>
        <v>4.6852499999999998E-2</v>
      </c>
      <c r="C3472">
        <f>Sheet2!H3472</f>
        <v>1.4849337644999999E-3</v>
      </c>
      <c r="D3472">
        <v>7</v>
      </c>
      <c r="E3472">
        <v>30.7</v>
      </c>
      <c r="F3472">
        <v>76</v>
      </c>
    </row>
    <row r="3473" spans="1:6" x14ac:dyDescent="0.4">
      <c r="A3473" s="1">
        <v>43334.410416666666</v>
      </c>
      <c r="B3473">
        <f>Sheet2!C3473</f>
        <v>4.6727499999999998E-2</v>
      </c>
      <c r="C3473">
        <f>Sheet2!H3473</f>
        <v>1.4858597359999998E-3</v>
      </c>
      <c r="D3473">
        <v>7</v>
      </c>
      <c r="E3473">
        <v>30.733332999999998</v>
      </c>
      <c r="F3473">
        <v>76.916667000000004</v>
      </c>
    </row>
    <row r="3474" spans="1:6" x14ac:dyDescent="0.4">
      <c r="A3474" s="1">
        <v>43334.411111111112</v>
      </c>
      <c r="B3474">
        <f>Sheet2!C3474</f>
        <v>4.6692500000000005E-2</v>
      </c>
      <c r="C3474">
        <f>Sheet2!H3474</f>
        <v>1.48311884528714E-3</v>
      </c>
      <c r="D3474">
        <v>7</v>
      </c>
      <c r="E3474">
        <v>30.758333</v>
      </c>
      <c r="F3474">
        <v>75.583332999999996</v>
      </c>
    </row>
    <row r="3475" spans="1:6" x14ac:dyDescent="0.4">
      <c r="A3475" s="1">
        <v>43334.411805555559</v>
      </c>
      <c r="B3475">
        <f>Sheet2!C3475</f>
        <v>4.6740000000000004E-2</v>
      </c>
      <c r="C3475">
        <f>Sheet2!H3475</f>
        <v>1.4764792080000002E-3</v>
      </c>
      <c r="D3475">
        <v>7</v>
      </c>
      <c r="E3475">
        <v>30.9</v>
      </c>
      <c r="F3475">
        <v>75.833332999999996</v>
      </c>
    </row>
    <row r="3476" spans="1:6" x14ac:dyDescent="0.4">
      <c r="A3476" s="1">
        <v>43334.412499999999</v>
      </c>
      <c r="B3476">
        <f>Sheet2!C3476</f>
        <v>4.6712499999999997E-2</v>
      </c>
      <c r="C3476">
        <f>Sheet2!H3476</f>
        <v>1.4788679298481703E-3</v>
      </c>
      <c r="D3476">
        <v>7</v>
      </c>
      <c r="E3476">
        <v>30.916667</v>
      </c>
      <c r="F3476">
        <v>74.666667000000004</v>
      </c>
    </row>
    <row r="3477" spans="1:6" x14ac:dyDescent="0.4">
      <c r="A3477" s="1">
        <v>43334.413194444445</v>
      </c>
      <c r="B3477">
        <f>Sheet2!C3477</f>
        <v>4.6645000000000006E-2</v>
      </c>
      <c r="C3477">
        <f>Sheet2!H3477</f>
        <v>1.4685991670000003E-3</v>
      </c>
      <c r="D3477">
        <v>7</v>
      </c>
      <c r="E3477">
        <v>30.916667</v>
      </c>
      <c r="F3477">
        <v>74</v>
      </c>
    </row>
    <row r="3478" spans="1:6" x14ac:dyDescent="0.4">
      <c r="A3478" s="1">
        <v>43334.413888888892</v>
      </c>
      <c r="B3478">
        <f>Sheet2!C3478</f>
        <v>4.6742499999999999E-2</v>
      </c>
      <c r="C3478">
        <f>Sheet2!H3478</f>
        <v>1.4830771951476461E-3</v>
      </c>
      <c r="D3478">
        <v>7</v>
      </c>
      <c r="E3478">
        <v>30.933333000000001</v>
      </c>
      <c r="F3478">
        <v>74.25</v>
      </c>
    </row>
    <row r="3479" spans="1:6" x14ac:dyDescent="0.4">
      <c r="A3479" s="1">
        <v>43334.414583333331</v>
      </c>
      <c r="B3479">
        <f>Sheet2!C3479</f>
        <v>4.6700000000000005E-2</v>
      </c>
      <c r="C3479">
        <f>Sheet2!H3479</f>
        <v>1.4784722517975999E-3</v>
      </c>
      <c r="D3479">
        <v>7</v>
      </c>
      <c r="E3479">
        <v>30.925000000000001</v>
      </c>
      <c r="F3479">
        <v>73.25</v>
      </c>
    </row>
    <row r="3480" spans="1:6" x14ac:dyDescent="0.4">
      <c r="A3480" s="1">
        <v>43334.415277777778</v>
      </c>
      <c r="B3480">
        <f>Sheet2!C3480</f>
        <v>4.6652500000000006E-2</v>
      </c>
      <c r="C3480">
        <f>Sheet2!H3480</f>
        <v>1.4672087493980204E-3</v>
      </c>
      <c r="D3480">
        <v>7</v>
      </c>
      <c r="E3480">
        <v>30.916667</v>
      </c>
      <c r="F3480">
        <v>73.083332999999996</v>
      </c>
    </row>
    <row r="3481" spans="1:6" x14ac:dyDescent="0.4">
      <c r="A3481" s="1">
        <v>43334.415972222225</v>
      </c>
      <c r="B3481">
        <f>Sheet2!C3481</f>
        <v>4.6659999999999993E-2</v>
      </c>
      <c r="C3481">
        <f>Sheet2!H3481</f>
        <v>1.4560563415915199E-3</v>
      </c>
      <c r="D3481">
        <v>7</v>
      </c>
      <c r="E3481">
        <v>30.916667</v>
      </c>
      <c r="F3481">
        <v>72</v>
      </c>
    </row>
    <row r="3482" spans="1:6" x14ac:dyDescent="0.4">
      <c r="A3482" s="1">
        <v>43334.416666666664</v>
      </c>
      <c r="B3482">
        <f>Sheet2!C3482</f>
        <v>4.66875E-2</v>
      </c>
      <c r="C3482">
        <f>Sheet2!H3482</f>
        <v>1.4487753815113503E-3</v>
      </c>
      <c r="D3482">
        <v>7</v>
      </c>
      <c r="E3482">
        <v>30.9</v>
      </c>
      <c r="F3482">
        <v>72.583332999999996</v>
      </c>
    </row>
    <row r="3483" spans="1:6" x14ac:dyDescent="0.4">
      <c r="A3483" s="1">
        <v>43334.417361111111</v>
      </c>
      <c r="B3483">
        <f>Sheet2!C3483</f>
        <v>4.6664999999999998E-2</v>
      </c>
      <c r="C3483">
        <f>Sheet2!H3483</f>
        <v>1.4594665410000004E-3</v>
      </c>
      <c r="D3483">
        <v>7</v>
      </c>
      <c r="E3483">
        <v>30.958333</v>
      </c>
      <c r="F3483">
        <v>75.833332999999996</v>
      </c>
    </row>
    <row r="3484" spans="1:6" x14ac:dyDescent="0.4">
      <c r="A3484" s="1">
        <v>43334.418055555558</v>
      </c>
      <c r="B3484">
        <f>Sheet2!C3484</f>
        <v>4.6634999999999996E-2</v>
      </c>
      <c r="C3484">
        <f>Sheet2!H3484</f>
        <v>1.4634063000000001E-3</v>
      </c>
      <c r="D3484">
        <v>7</v>
      </c>
      <c r="E3484">
        <v>31.091667000000001</v>
      </c>
      <c r="F3484">
        <v>75.75</v>
      </c>
    </row>
    <row r="3485" spans="1:6" x14ac:dyDescent="0.4">
      <c r="A3485" s="1">
        <v>43334.418749999997</v>
      </c>
      <c r="B3485">
        <f>Sheet2!C3485</f>
        <v>4.6662500000000003E-2</v>
      </c>
      <c r="C3485">
        <f>Sheet2!H3485</f>
        <v>1.4626423492453003E-3</v>
      </c>
      <c r="D3485">
        <v>7</v>
      </c>
      <c r="E3485">
        <v>31.091667000000001</v>
      </c>
      <c r="F3485">
        <v>72.583332999999996</v>
      </c>
    </row>
    <row r="3486" spans="1:6" x14ac:dyDescent="0.4">
      <c r="A3486" s="1">
        <v>43334.419444444444</v>
      </c>
      <c r="B3486">
        <f>Sheet2!C3486</f>
        <v>4.6652500000000006E-2</v>
      </c>
      <c r="C3486">
        <f>Sheet2!H3486</f>
        <v>1.4558222991019802E-3</v>
      </c>
      <c r="D3486">
        <v>7</v>
      </c>
      <c r="E3486">
        <v>31.083333</v>
      </c>
      <c r="F3486">
        <v>72.333332999999996</v>
      </c>
    </row>
    <row r="3487" spans="1:6" x14ac:dyDescent="0.4">
      <c r="A3487" s="1">
        <v>43334.420138888891</v>
      </c>
      <c r="B3487">
        <f>Sheet2!C3487</f>
        <v>4.6615000000000004E-2</v>
      </c>
      <c r="C3487">
        <f>Sheet2!H3487</f>
        <v>1.4432749840000002E-3</v>
      </c>
      <c r="D3487">
        <v>7</v>
      </c>
      <c r="E3487">
        <v>31.091667000000001</v>
      </c>
      <c r="F3487">
        <v>72.666667000000004</v>
      </c>
    </row>
    <row r="3488" spans="1:6" x14ac:dyDescent="0.4">
      <c r="A3488" s="1">
        <v>43334.42083333333</v>
      </c>
      <c r="B3488">
        <f>Sheet2!C3488</f>
        <v>4.6600000000000003E-2</v>
      </c>
      <c r="C3488">
        <f>Sheet2!H3488</f>
        <v>1.4476849199999999E-3</v>
      </c>
      <c r="D3488">
        <v>7</v>
      </c>
      <c r="E3488">
        <v>31.091667000000001</v>
      </c>
      <c r="F3488">
        <v>73.166667000000004</v>
      </c>
    </row>
    <row r="3489" spans="1:6" x14ac:dyDescent="0.4">
      <c r="A3489" s="1">
        <v>43334.421527777777</v>
      </c>
      <c r="B3489">
        <f>Sheet2!C3489</f>
        <v>4.65625E-2</v>
      </c>
      <c r="C3489">
        <f>Sheet2!H3489</f>
        <v>1.4546373398272498E-3</v>
      </c>
      <c r="D3489">
        <v>7</v>
      </c>
      <c r="E3489">
        <v>31.05</v>
      </c>
      <c r="F3489">
        <v>73</v>
      </c>
    </row>
    <row r="3490" spans="1:6" x14ac:dyDescent="0.4">
      <c r="A3490" s="1">
        <v>43334.422222222223</v>
      </c>
      <c r="B3490">
        <f>Sheet2!C3490</f>
        <v>4.6542499999999994E-2</v>
      </c>
      <c r="C3490">
        <f>Sheet2!H3490</f>
        <v>1.4572581577357343E-3</v>
      </c>
      <c r="D3490">
        <v>7</v>
      </c>
      <c r="E3490">
        <v>31.074999999999999</v>
      </c>
      <c r="F3490">
        <v>72.25</v>
      </c>
    </row>
    <row r="3491" spans="1:6" x14ac:dyDescent="0.4">
      <c r="A3491" s="1">
        <v>43334.42291666667</v>
      </c>
      <c r="B3491">
        <f>Sheet2!C3491</f>
        <v>4.6582500000000006E-2</v>
      </c>
      <c r="C3491">
        <f>Sheet2!H3491</f>
        <v>1.4455171499670604E-3</v>
      </c>
      <c r="D3491">
        <v>7</v>
      </c>
      <c r="E3491">
        <v>31.024999999999999</v>
      </c>
      <c r="F3491">
        <v>72.416667000000004</v>
      </c>
    </row>
    <row r="3492" spans="1:6" x14ac:dyDescent="0.4">
      <c r="A3492" s="1">
        <v>43334.423611111109</v>
      </c>
      <c r="B3492">
        <f>Sheet2!C3492</f>
        <v>4.6554999999999999E-2</v>
      </c>
      <c r="C3492">
        <f>Sheet2!H3492</f>
        <v>1.4479101521737959E-3</v>
      </c>
      <c r="D3492">
        <v>7</v>
      </c>
      <c r="E3492">
        <v>31.083333</v>
      </c>
      <c r="F3492">
        <v>74.25</v>
      </c>
    </row>
    <row r="3493" spans="1:6" x14ac:dyDescent="0.4">
      <c r="A3493" s="1">
        <v>43334.424305555556</v>
      </c>
      <c r="B3493">
        <f>Sheet2!C3493</f>
        <v>4.6590000000000006E-2</v>
      </c>
      <c r="C3493">
        <f>Sheet2!H3493</f>
        <v>1.4441253755022481E-3</v>
      </c>
      <c r="D3493">
        <v>7</v>
      </c>
      <c r="E3493">
        <v>31.091667000000001</v>
      </c>
      <c r="F3493">
        <v>72.333332999999996</v>
      </c>
    </row>
    <row r="3494" spans="1:6" x14ac:dyDescent="0.4">
      <c r="A3494" s="1">
        <v>43334.425000000003</v>
      </c>
      <c r="B3494">
        <f>Sheet2!C3494</f>
        <v>4.657E-2</v>
      </c>
      <c r="C3494">
        <f>Sheet2!H3494</f>
        <v>1.4353866778887441E-3</v>
      </c>
      <c r="D3494">
        <v>7</v>
      </c>
      <c r="E3494">
        <v>31.074999999999999</v>
      </c>
      <c r="F3494">
        <v>72</v>
      </c>
    </row>
    <row r="3495" spans="1:6" x14ac:dyDescent="0.4">
      <c r="A3495" s="1">
        <v>43334.425694444442</v>
      </c>
      <c r="B3495">
        <f>Sheet2!C3495</f>
        <v>4.65625E-2</v>
      </c>
      <c r="C3495">
        <f>Sheet2!H3495</f>
        <v>1.42216775E-3</v>
      </c>
      <c r="D3495">
        <v>7</v>
      </c>
      <c r="E3495">
        <v>31.108332999999998</v>
      </c>
      <c r="F3495">
        <v>73.916667000000004</v>
      </c>
    </row>
    <row r="3496" spans="1:6" x14ac:dyDescent="0.4">
      <c r="A3496" s="1">
        <v>43334.426388888889</v>
      </c>
      <c r="B3496">
        <f>Sheet2!C3496</f>
        <v>4.6532499999999997E-2</v>
      </c>
      <c r="C3496">
        <f>Sheet2!H3496</f>
        <v>1.421251454E-3</v>
      </c>
      <c r="D3496">
        <v>7</v>
      </c>
      <c r="E3496">
        <v>31.216667000000001</v>
      </c>
      <c r="F3496">
        <v>74.666667000000004</v>
      </c>
    </row>
    <row r="3497" spans="1:6" x14ac:dyDescent="0.4">
      <c r="A3497" s="1">
        <v>43334.427083333336</v>
      </c>
      <c r="B3497">
        <f>Sheet2!C3497</f>
        <v>4.6542499999999994E-2</v>
      </c>
      <c r="C3497">
        <f>Sheet2!H3497</f>
        <v>1.40532913257794E-3</v>
      </c>
      <c r="D3497">
        <v>7</v>
      </c>
      <c r="E3497">
        <v>31.341667000000001</v>
      </c>
      <c r="F3497">
        <v>75.166667000000004</v>
      </c>
    </row>
    <row r="3498" spans="1:6" x14ac:dyDescent="0.4">
      <c r="A3498" s="1">
        <v>43334.427777777775</v>
      </c>
      <c r="B3498">
        <f>Sheet2!C3498</f>
        <v>4.65E-2</v>
      </c>
      <c r="C3498">
        <f>Sheet2!H3498</f>
        <v>1.4040458064852003E-3</v>
      </c>
      <c r="D3498">
        <v>7</v>
      </c>
      <c r="E3498">
        <v>31.375</v>
      </c>
      <c r="F3498">
        <v>75</v>
      </c>
    </row>
    <row r="3499" spans="1:6" x14ac:dyDescent="0.4">
      <c r="A3499" s="1">
        <v>43334.428472222222</v>
      </c>
      <c r="B3499">
        <f>Sheet2!C3499</f>
        <v>4.6452500000000001E-2</v>
      </c>
      <c r="C3499">
        <f>Sheet2!H3499</f>
        <v>1.4026116244524199E-3</v>
      </c>
      <c r="D3499">
        <v>7</v>
      </c>
      <c r="E3499">
        <v>31.408332999999999</v>
      </c>
      <c r="F3499">
        <v>74.916667000000004</v>
      </c>
    </row>
    <row r="3500" spans="1:6" x14ac:dyDescent="0.4">
      <c r="A3500" s="1">
        <v>43334.429166666669</v>
      </c>
      <c r="B3500">
        <f>Sheet2!C3500</f>
        <v>4.6537500000000002E-2</v>
      </c>
      <c r="C3500">
        <f>Sheet2!H3500</f>
        <v>1.3840841325957001E-3</v>
      </c>
      <c r="D3500">
        <v>7</v>
      </c>
      <c r="E3500">
        <v>31.5</v>
      </c>
      <c r="F3500">
        <v>74</v>
      </c>
    </row>
    <row r="3501" spans="1:6" x14ac:dyDescent="0.4">
      <c r="A3501" s="1">
        <v>43334.429861111108</v>
      </c>
      <c r="B3501">
        <f>Sheet2!C3501</f>
        <v>4.6475000000000002E-2</v>
      </c>
      <c r="C3501">
        <f>Sheet2!H3501</f>
        <v>1.3595393781483801E-3</v>
      </c>
      <c r="D3501">
        <v>7</v>
      </c>
      <c r="E3501">
        <v>31.5</v>
      </c>
      <c r="F3501">
        <v>72.833332999999996</v>
      </c>
    </row>
    <row r="3502" spans="1:6" x14ac:dyDescent="0.4">
      <c r="A3502" s="1">
        <v>43334.430555555555</v>
      </c>
      <c r="B3502">
        <f>Sheet2!C3502</f>
        <v>4.64725E-2</v>
      </c>
      <c r="C3502">
        <f>Sheet2!H3502</f>
        <v>1.3546052801469801E-3</v>
      </c>
      <c r="D3502">
        <v>7</v>
      </c>
      <c r="E3502">
        <v>31.5</v>
      </c>
      <c r="F3502">
        <v>73.333332999999996</v>
      </c>
    </row>
    <row r="3503" spans="1:6" x14ac:dyDescent="0.4">
      <c r="A3503" s="1">
        <v>43334.431250000001</v>
      </c>
      <c r="B3503">
        <f>Sheet2!C3503</f>
        <v>4.6527500000000006E-2</v>
      </c>
      <c r="C3503">
        <f>Sheet2!H3503</f>
        <v>1.3367413435570203E-3</v>
      </c>
      <c r="D3503">
        <v>7</v>
      </c>
      <c r="E3503">
        <v>31.566666999999999</v>
      </c>
      <c r="F3503">
        <v>72.666667000000004</v>
      </c>
    </row>
    <row r="3504" spans="1:6" x14ac:dyDescent="0.4">
      <c r="A3504" s="1">
        <v>43334.431944444441</v>
      </c>
      <c r="B3504">
        <f>Sheet2!C3504</f>
        <v>4.6487499999999994E-2</v>
      </c>
      <c r="C3504">
        <f>Sheet2!H3504</f>
        <v>1.3274876941488897E-3</v>
      </c>
      <c r="D3504">
        <v>7</v>
      </c>
      <c r="E3504">
        <v>31.566666999999999</v>
      </c>
      <c r="F3504">
        <v>71.25</v>
      </c>
    </row>
    <row r="3505" spans="1:6" x14ac:dyDescent="0.4">
      <c r="A3505" s="1">
        <v>43334.432638888888</v>
      </c>
      <c r="B3505">
        <f>Sheet2!C3505</f>
        <v>4.6475000000000002E-2</v>
      </c>
      <c r="C3505">
        <f>Sheet2!H3505</f>
        <v>1.3238899418516201E-3</v>
      </c>
      <c r="D3505">
        <v>7</v>
      </c>
      <c r="E3505">
        <v>31.591667000000001</v>
      </c>
      <c r="F3505">
        <v>70.833332999999996</v>
      </c>
    </row>
    <row r="3506" spans="1:6" x14ac:dyDescent="0.4">
      <c r="A3506" s="1">
        <v>43334.433333333334</v>
      </c>
      <c r="B3506">
        <f>Sheet2!C3506</f>
        <v>4.6450000000000005E-2</v>
      </c>
      <c r="C3506">
        <f>Sheet2!H3506</f>
        <v>1.3134605279271601E-3</v>
      </c>
      <c r="D3506">
        <v>7</v>
      </c>
      <c r="E3506">
        <v>31.608332999999998</v>
      </c>
      <c r="F3506">
        <v>70.416667000000004</v>
      </c>
    </row>
    <row r="3507" spans="1:6" x14ac:dyDescent="0.4">
      <c r="A3507" s="1">
        <v>43334.434027777781</v>
      </c>
      <c r="B3507">
        <f>Sheet2!C3507</f>
        <v>4.6482500000000003E-2</v>
      </c>
      <c r="C3507">
        <f>Sheet2!H3507</f>
        <v>1.3030346260000003E-3</v>
      </c>
      <c r="D3507">
        <v>7</v>
      </c>
      <c r="E3507">
        <v>31.574999999999999</v>
      </c>
      <c r="F3507">
        <v>70.583332999999996</v>
      </c>
    </row>
    <row r="3508" spans="1:6" x14ac:dyDescent="0.4">
      <c r="A3508" s="1">
        <v>43334.43472222222</v>
      </c>
      <c r="B3508">
        <f>Sheet2!C3508</f>
        <v>4.6475000000000002E-2</v>
      </c>
      <c r="C3508">
        <f>Sheet2!H3508</f>
        <v>1.2995834585162005E-3</v>
      </c>
      <c r="D3508">
        <v>7</v>
      </c>
      <c r="E3508">
        <v>31.558333000000001</v>
      </c>
      <c r="F3508">
        <v>71</v>
      </c>
    </row>
    <row r="3509" spans="1:6" x14ac:dyDescent="0.4">
      <c r="A3509" s="1">
        <v>43334.435416666667</v>
      </c>
      <c r="B3509">
        <f>Sheet2!C3509</f>
        <v>4.6429999999999999E-2</v>
      </c>
      <c r="C3509">
        <f>Sheet2!H3509</f>
        <v>1.2853742394368561E-3</v>
      </c>
      <c r="D3509">
        <v>7</v>
      </c>
      <c r="E3509">
        <v>31.516667000000002</v>
      </c>
      <c r="F3509">
        <v>71</v>
      </c>
    </row>
    <row r="3510" spans="1:6" x14ac:dyDescent="0.4">
      <c r="A3510" s="1">
        <v>43334.436111111114</v>
      </c>
      <c r="B3510">
        <f>Sheet2!C3510</f>
        <v>4.6479999999999994E-2</v>
      </c>
      <c r="C3510">
        <f>Sheet2!H3510</f>
        <v>1.2964821981574397E-3</v>
      </c>
      <c r="D3510">
        <v>7</v>
      </c>
      <c r="E3510">
        <v>31.5</v>
      </c>
      <c r="F3510">
        <v>71.583332999999996</v>
      </c>
    </row>
    <row r="3511" spans="1:6" x14ac:dyDescent="0.4">
      <c r="A3511" s="1">
        <v>43334.436805555553</v>
      </c>
      <c r="B3511">
        <f>Sheet2!C3511</f>
        <v>4.6429999999999999E-2</v>
      </c>
      <c r="C3511">
        <f>Sheet2!H3511</f>
        <v>1.2999440511421039E-3</v>
      </c>
      <c r="D3511">
        <v>7</v>
      </c>
      <c r="E3511">
        <v>31.5</v>
      </c>
      <c r="F3511">
        <v>73</v>
      </c>
    </row>
    <row r="3512" spans="1:6" x14ac:dyDescent="0.4">
      <c r="A3512" s="1">
        <v>43334.4375</v>
      </c>
      <c r="B3512">
        <f>Sheet2!C3512</f>
        <v>4.6487499999999994E-2</v>
      </c>
      <c r="C3512">
        <f>Sheet2!H3512</f>
        <v>1.2934496049999999E-3</v>
      </c>
      <c r="D3512">
        <v>7</v>
      </c>
      <c r="E3512">
        <v>31.508333</v>
      </c>
      <c r="F3512">
        <v>71.416667000000004</v>
      </c>
    </row>
    <row r="3513" spans="1:6" x14ac:dyDescent="0.4">
      <c r="A3513" s="1">
        <v>43334.438194444447</v>
      </c>
      <c r="B3513">
        <f>Sheet2!C3513</f>
        <v>4.6460000000000001E-2</v>
      </c>
      <c r="C3513">
        <f>Sheet2!H3513</f>
        <v>1.2894445805371202E-3</v>
      </c>
      <c r="D3513">
        <v>7</v>
      </c>
      <c r="E3513">
        <v>31.5</v>
      </c>
      <c r="F3513">
        <v>70.666667000000004</v>
      </c>
    </row>
    <row r="3514" spans="1:6" x14ac:dyDescent="0.4">
      <c r="A3514" s="1">
        <v>43334.438888888886</v>
      </c>
      <c r="B3514">
        <f>Sheet2!C3514</f>
        <v>4.6484999999999999E-2</v>
      </c>
      <c r="C3514">
        <f>Sheet2!H3514</f>
        <v>1.303104708E-3</v>
      </c>
      <c r="D3514">
        <v>7</v>
      </c>
      <c r="E3514">
        <v>31.5</v>
      </c>
      <c r="F3514">
        <v>71</v>
      </c>
    </row>
    <row r="3515" spans="1:6" x14ac:dyDescent="0.4">
      <c r="A3515" s="1">
        <v>43334.439583333333</v>
      </c>
      <c r="B3515">
        <f>Sheet2!C3515</f>
        <v>4.6462499999999997E-2</v>
      </c>
      <c r="C3515">
        <f>Sheet2!H3515</f>
        <v>1.2959940647996999E-3</v>
      </c>
      <c r="D3515">
        <v>7</v>
      </c>
      <c r="E3515">
        <v>31.5</v>
      </c>
      <c r="F3515">
        <v>71.916667000000004</v>
      </c>
    </row>
    <row r="3516" spans="1:6" x14ac:dyDescent="0.4">
      <c r="A3516" s="1">
        <v>43334.44027777778</v>
      </c>
      <c r="B3516">
        <f>Sheet2!C3516</f>
        <v>4.64375E-2</v>
      </c>
      <c r="C3516">
        <f>Sheet2!H3516</f>
        <v>1.30501139814315E-3</v>
      </c>
      <c r="D3516">
        <v>7</v>
      </c>
      <c r="E3516">
        <v>31.516667000000002</v>
      </c>
      <c r="F3516">
        <v>72.75</v>
      </c>
    </row>
    <row r="3517" spans="1:6" x14ac:dyDescent="0.4">
      <c r="A3517" s="1">
        <v>43334.440972222219</v>
      </c>
      <c r="B3517">
        <f>Sheet2!C3517</f>
        <v>4.6424999999999994E-2</v>
      </c>
      <c r="C3517">
        <f>Sheet2!H3517</f>
        <v>1.3176095252525998E-3</v>
      </c>
      <c r="D3517">
        <v>7</v>
      </c>
      <c r="E3517">
        <v>31.591667000000001</v>
      </c>
      <c r="F3517">
        <v>74</v>
      </c>
    </row>
    <row r="3518" spans="1:6" x14ac:dyDescent="0.4">
      <c r="A3518" s="1">
        <v>43334.441666666666</v>
      </c>
      <c r="B3518">
        <f>Sheet2!C3518</f>
        <v>4.6424999999999994E-2</v>
      </c>
      <c r="C3518">
        <f>Sheet2!H3518</f>
        <v>1.3208469599999999E-3</v>
      </c>
      <c r="D3518">
        <v>7</v>
      </c>
      <c r="E3518">
        <v>31.675000000000001</v>
      </c>
      <c r="F3518">
        <v>73.333332999999996</v>
      </c>
    </row>
    <row r="3519" spans="1:6" x14ac:dyDescent="0.4">
      <c r="A3519" s="1">
        <v>43334.442361111112</v>
      </c>
      <c r="B3519">
        <f>Sheet2!C3519</f>
        <v>4.6367499999999999E-2</v>
      </c>
      <c r="C3519">
        <f>Sheet2!H3519</f>
        <v>1.3078943195005402E-3</v>
      </c>
      <c r="D3519">
        <v>7</v>
      </c>
      <c r="E3519">
        <v>31.616667</v>
      </c>
      <c r="F3519">
        <v>69.833332999999996</v>
      </c>
    </row>
    <row r="3520" spans="1:6" x14ac:dyDescent="0.4">
      <c r="A3520" s="1">
        <v>43334.443055555559</v>
      </c>
      <c r="B3520">
        <f>Sheet2!C3520</f>
        <v>4.6392499999999996E-2</v>
      </c>
      <c r="C3520">
        <f>Sheet2!H3520</f>
        <v>1.3102169849999999E-3</v>
      </c>
      <c r="D3520">
        <v>7</v>
      </c>
      <c r="E3520">
        <v>31.6</v>
      </c>
      <c r="F3520">
        <v>70.083332999999996</v>
      </c>
    </row>
    <row r="3521" spans="1:6" x14ac:dyDescent="0.4">
      <c r="A3521" s="1">
        <v>43334.443749999999</v>
      </c>
      <c r="B3521">
        <f>Sheet2!C3521</f>
        <v>4.63475E-2</v>
      </c>
      <c r="C3521">
        <f>Sheet2!H3521</f>
        <v>1.3121780671305982E-3</v>
      </c>
      <c r="D3521">
        <v>7</v>
      </c>
      <c r="E3521">
        <v>31.566666999999999</v>
      </c>
      <c r="F3521">
        <v>70</v>
      </c>
    </row>
    <row r="3522" spans="1:6" x14ac:dyDescent="0.4">
      <c r="A3522" s="1">
        <v>43334.444444444445</v>
      </c>
      <c r="B3522">
        <f>Sheet2!C3522</f>
        <v>4.6365000000000003E-2</v>
      </c>
      <c r="C3522">
        <f>Sheet2!H3522</f>
        <v>1.3191398880000003E-3</v>
      </c>
      <c r="D3522">
        <v>7</v>
      </c>
      <c r="E3522">
        <v>31.558333000000001</v>
      </c>
      <c r="F3522">
        <v>70.583332999999996</v>
      </c>
    </row>
    <row r="3523" spans="1:6" x14ac:dyDescent="0.4">
      <c r="A3523" s="1">
        <v>43334.445138888892</v>
      </c>
      <c r="B3523">
        <f>Sheet2!C3523</f>
        <v>4.6299999999999994E-2</v>
      </c>
      <c r="C3523">
        <f>Sheet2!H3523</f>
        <v>1.31729056E-3</v>
      </c>
      <c r="D3523">
        <v>7</v>
      </c>
      <c r="E3523">
        <v>31.558333000000001</v>
      </c>
      <c r="F3523">
        <v>71</v>
      </c>
    </row>
    <row r="3524" spans="1:6" x14ac:dyDescent="0.4">
      <c r="A3524" s="1">
        <v>43334.445833333331</v>
      </c>
      <c r="B3524">
        <f>Sheet2!C3524</f>
        <v>4.6362499999999994E-2</v>
      </c>
      <c r="C3524">
        <f>Sheet2!H3524</f>
        <v>1.3190687600000003E-3</v>
      </c>
      <c r="D3524">
        <v>7</v>
      </c>
      <c r="E3524">
        <v>31.574999999999999</v>
      </c>
      <c r="F3524">
        <v>71.5</v>
      </c>
    </row>
    <row r="3525" spans="1:6" x14ac:dyDescent="0.4">
      <c r="A3525" s="1">
        <v>43334.446527777778</v>
      </c>
      <c r="B3525">
        <f>Sheet2!C3525</f>
        <v>4.6327500000000001E-2</v>
      </c>
      <c r="C3525">
        <f>Sheet2!H3525</f>
        <v>1.3164577471114201E-3</v>
      </c>
      <c r="D3525">
        <v>7</v>
      </c>
      <c r="E3525">
        <v>31.625</v>
      </c>
      <c r="F3525">
        <v>72.5</v>
      </c>
    </row>
    <row r="3526" spans="1:6" x14ac:dyDescent="0.4">
      <c r="A3526" s="1">
        <v>43334.447222222225</v>
      </c>
      <c r="B3526">
        <f>Sheet2!C3526</f>
        <v>4.6350000000000002E-2</v>
      </c>
      <c r="C3526">
        <f>Sheet2!H3526</f>
        <v>1.3187131200000004E-3</v>
      </c>
      <c r="D3526">
        <v>7</v>
      </c>
      <c r="E3526">
        <v>31.675000000000001</v>
      </c>
      <c r="F3526">
        <v>71.75</v>
      </c>
    </row>
    <row r="3527" spans="1:6" x14ac:dyDescent="0.4">
      <c r="A3527" s="1">
        <v>43334.447916666664</v>
      </c>
      <c r="B3527">
        <f>Sheet2!C3527</f>
        <v>4.6329999999999996E-2</v>
      </c>
      <c r="C3527">
        <f>Sheet2!H3527</f>
        <v>1.319759462205176E-3</v>
      </c>
      <c r="D3527">
        <v>7</v>
      </c>
      <c r="E3527">
        <v>31.683333000000001</v>
      </c>
      <c r="F3527">
        <v>71.5</v>
      </c>
    </row>
    <row r="3528" spans="1:6" x14ac:dyDescent="0.4">
      <c r="A3528" s="1">
        <v>43334.448611111111</v>
      </c>
      <c r="B3528">
        <f>Sheet2!C3528</f>
        <v>4.6335000000000001E-2</v>
      </c>
      <c r="C3528">
        <f>Sheet2!H3528</f>
        <v>1.3215174524621883E-3</v>
      </c>
      <c r="D3528">
        <v>7</v>
      </c>
      <c r="E3528">
        <v>31.741667</v>
      </c>
      <c r="F3528">
        <v>72.833332999999996</v>
      </c>
    </row>
    <row r="3529" spans="1:6" x14ac:dyDescent="0.4">
      <c r="A3529" s="1">
        <v>43334.449305555558</v>
      </c>
      <c r="B3529">
        <f>Sheet2!C3529</f>
        <v>4.6259999999999996E-2</v>
      </c>
      <c r="C3529">
        <f>Sheet2!H3529</f>
        <v>1.3226042335482719E-3</v>
      </c>
      <c r="D3529">
        <v>7</v>
      </c>
      <c r="E3529">
        <v>31.841667000000001</v>
      </c>
      <c r="F3529">
        <v>72.583332999999996</v>
      </c>
    </row>
    <row r="3530" spans="1:6" x14ac:dyDescent="0.4">
      <c r="A3530" s="1">
        <v>43334.45</v>
      </c>
      <c r="B3530">
        <f>Sheet2!C3530</f>
        <v>4.6272500000000001E-2</v>
      </c>
      <c r="C3530">
        <f>Sheet2!H3530</f>
        <v>1.3229616168798622E-3</v>
      </c>
      <c r="D3530">
        <v>7</v>
      </c>
      <c r="E3530">
        <v>31.891667000000002</v>
      </c>
      <c r="F3530">
        <v>70.833332999999996</v>
      </c>
    </row>
    <row r="3531" spans="1:6" x14ac:dyDescent="0.4">
      <c r="A3531" s="1">
        <v>43334.450694444444</v>
      </c>
      <c r="B3531">
        <f>Sheet2!C3531</f>
        <v>4.62925E-2</v>
      </c>
      <c r="C3531">
        <f>Sheet2!H3531</f>
        <v>1.3203053127895941E-3</v>
      </c>
      <c r="D3531">
        <v>7</v>
      </c>
      <c r="E3531">
        <v>31.891667000000002</v>
      </c>
      <c r="F3531">
        <v>71.5</v>
      </c>
    </row>
    <row r="3532" spans="1:6" x14ac:dyDescent="0.4">
      <c r="A3532" s="1">
        <v>43334.451388888891</v>
      </c>
      <c r="B3532">
        <f>Sheet2!C3532</f>
        <v>4.6367499999999999E-2</v>
      </c>
      <c r="C3532">
        <f>Sheet2!H3532</f>
        <v>1.3224443828000543E-3</v>
      </c>
      <c r="D3532">
        <v>7</v>
      </c>
      <c r="E3532">
        <v>31.975000000000001</v>
      </c>
      <c r="F3532">
        <v>71.833332999999996</v>
      </c>
    </row>
    <row r="3533" spans="1:6" x14ac:dyDescent="0.4">
      <c r="A3533" s="1">
        <v>43334.45208333333</v>
      </c>
      <c r="B3533">
        <f>Sheet2!C3533</f>
        <v>4.6357500000000003E-2</v>
      </c>
      <c r="C3533">
        <f>Sheet2!H3533</f>
        <v>1.3189265040000002E-3</v>
      </c>
      <c r="D3533">
        <v>7</v>
      </c>
      <c r="E3533">
        <v>32</v>
      </c>
      <c r="F3533">
        <v>71.833332999999996</v>
      </c>
    </row>
    <row r="3534" spans="1:6" x14ac:dyDescent="0.4">
      <c r="A3534" s="1">
        <v>43334.452777777777</v>
      </c>
      <c r="B3534">
        <f>Sheet2!C3534</f>
        <v>4.6299999999999994E-2</v>
      </c>
      <c r="C3534">
        <f>Sheet2!H3534</f>
        <v>1.3205192197906399E-3</v>
      </c>
      <c r="D3534">
        <v>7</v>
      </c>
      <c r="E3534">
        <v>31.991667</v>
      </c>
      <c r="F3534">
        <v>69.333332999999996</v>
      </c>
    </row>
    <row r="3535" spans="1:6" x14ac:dyDescent="0.4">
      <c r="A3535" s="1">
        <v>43334.453472222223</v>
      </c>
      <c r="B3535">
        <f>Sheet2!C3535</f>
        <v>4.6247500000000004E-2</v>
      </c>
      <c r="C3535">
        <f>Sheet2!H3535</f>
        <v>1.3125718151668206E-3</v>
      </c>
      <c r="D3535">
        <v>7</v>
      </c>
      <c r="E3535">
        <v>31.983332999999998</v>
      </c>
      <c r="F3535">
        <v>69</v>
      </c>
    </row>
    <row r="3536" spans="1:6" x14ac:dyDescent="0.4">
      <c r="A3536" s="1">
        <v>43334.45416666667</v>
      </c>
      <c r="B3536">
        <f>Sheet2!C3536</f>
        <v>4.6280000000000002E-2</v>
      </c>
      <c r="C3536">
        <f>Sheet2!H3536</f>
        <v>1.3118805899093443E-3</v>
      </c>
      <c r="D3536">
        <v>7</v>
      </c>
      <c r="E3536">
        <v>32.024999999999999</v>
      </c>
      <c r="F3536">
        <v>70</v>
      </c>
    </row>
    <row r="3537" spans="1:6" x14ac:dyDescent="0.4">
      <c r="A3537" s="1">
        <v>43334.454861111109</v>
      </c>
      <c r="B3537">
        <f>Sheet2!C3537</f>
        <v>4.6252499999999995E-2</v>
      </c>
      <c r="C3537">
        <f>Sheet2!H3537</f>
        <v>1.3094883750424976E-3</v>
      </c>
      <c r="D3537">
        <v>7</v>
      </c>
      <c r="E3537">
        <v>32.083333000000003</v>
      </c>
      <c r="F3537">
        <v>70.5</v>
      </c>
    </row>
    <row r="3538" spans="1:6" x14ac:dyDescent="0.4">
      <c r="A3538" s="1">
        <v>43334.455555555556</v>
      </c>
      <c r="B3538">
        <f>Sheet2!C3538</f>
        <v>4.6237499999999994E-2</v>
      </c>
      <c r="C3538">
        <f>Sheet2!H3538</f>
        <v>1.3010030905373101E-3</v>
      </c>
      <c r="D3538">
        <v>7</v>
      </c>
      <c r="E3538">
        <v>32.1</v>
      </c>
      <c r="F3538">
        <v>71.083332999999996</v>
      </c>
    </row>
    <row r="3539" spans="1:6" x14ac:dyDescent="0.4">
      <c r="A3539" s="1">
        <v>43334.456250000003</v>
      </c>
      <c r="B3539">
        <f>Sheet2!C3539</f>
        <v>4.6237499999999994E-2</v>
      </c>
      <c r="C3539">
        <f>Sheet2!H3539</f>
        <v>1.2913300894626901E-3</v>
      </c>
      <c r="D3539">
        <v>7</v>
      </c>
      <c r="E3539">
        <v>32.108333000000002</v>
      </c>
      <c r="F3539">
        <v>72.166667000000004</v>
      </c>
    </row>
    <row r="3540" spans="1:6" x14ac:dyDescent="0.4">
      <c r="A3540" s="1">
        <v>43334.456944444442</v>
      </c>
      <c r="B3540">
        <f>Sheet2!C3540</f>
        <v>4.6244999999999994E-2</v>
      </c>
      <c r="C3540">
        <f>Sheet2!H3540</f>
        <v>1.2818651549999997E-3</v>
      </c>
      <c r="D3540">
        <v>7</v>
      </c>
      <c r="E3540">
        <v>32.125</v>
      </c>
      <c r="F3540">
        <v>70.333332999999996</v>
      </c>
    </row>
    <row r="3541" spans="1:6" x14ac:dyDescent="0.4">
      <c r="A3541" s="1">
        <v>43334.457638888889</v>
      </c>
      <c r="B3541">
        <f>Sheet2!C3541</f>
        <v>4.6187499999999999E-2</v>
      </c>
      <c r="C3541">
        <f>Sheet2!H3541</f>
        <v>1.2770504397504997E-3</v>
      </c>
      <c r="D3541">
        <v>7</v>
      </c>
      <c r="E3541">
        <v>32.1</v>
      </c>
      <c r="F3541">
        <v>68.083332999999996</v>
      </c>
    </row>
    <row r="3542" spans="1:6" x14ac:dyDescent="0.4">
      <c r="A3542" s="1">
        <v>43334.458333333336</v>
      </c>
      <c r="B3542">
        <f>Sheet2!C3542</f>
        <v>4.6197499999999996E-2</v>
      </c>
      <c r="C3542">
        <f>Sheet2!H3542</f>
        <v>1.2741055555967797E-3</v>
      </c>
      <c r="D3542">
        <v>7</v>
      </c>
      <c r="E3542">
        <v>32.1</v>
      </c>
      <c r="F3542">
        <v>68.833332999999996</v>
      </c>
    </row>
    <row r="3543" spans="1:6" x14ac:dyDescent="0.4">
      <c r="A3543" s="1">
        <v>43334.459027777775</v>
      </c>
      <c r="B3543">
        <f>Sheet2!C3543</f>
        <v>4.6234999999999998E-2</v>
      </c>
      <c r="C3543">
        <f>Sheet2!H3543</f>
        <v>1.2638552368509201E-3</v>
      </c>
      <c r="D3543">
        <v>7</v>
      </c>
      <c r="E3543">
        <v>32.083333000000003</v>
      </c>
      <c r="F3543">
        <v>70.666667000000004</v>
      </c>
    </row>
    <row r="3544" spans="1:6" x14ac:dyDescent="0.4">
      <c r="A3544" s="1">
        <v>43334.459722222222</v>
      </c>
      <c r="B3544">
        <f>Sheet2!C3544</f>
        <v>4.6179999999999999E-2</v>
      </c>
      <c r="C3544">
        <f>Sheet2!H3544</f>
        <v>1.262351844226096E-3</v>
      </c>
      <c r="D3544">
        <v>7</v>
      </c>
      <c r="E3544">
        <v>32.1</v>
      </c>
      <c r="F3544">
        <v>71.166667000000004</v>
      </c>
    </row>
    <row r="3545" spans="1:6" x14ac:dyDescent="0.4">
      <c r="A3545" s="1">
        <v>43334.460416666669</v>
      </c>
      <c r="B3545">
        <f>Sheet2!C3545</f>
        <v>4.6174999999999994E-2</v>
      </c>
      <c r="C3545">
        <f>Sheet2!H3545</f>
        <v>1.2557752999999999E-3</v>
      </c>
      <c r="D3545">
        <v>7</v>
      </c>
      <c r="E3545">
        <v>32.091667000000001</v>
      </c>
      <c r="F3545">
        <v>70.583332999999996</v>
      </c>
    </row>
    <row r="3546" spans="1:6" x14ac:dyDescent="0.4">
      <c r="A3546" s="1">
        <v>43334.461111111108</v>
      </c>
      <c r="B3546">
        <f>Sheet2!C3546</f>
        <v>4.6225000000000002E-2</v>
      </c>
      <c r="C3546">
        <f>Sheet2!H3546</f>
        <v>1.2603585297801803E-3</v>
      </c>
      <c r="D3546">
        <v>7</v>
      </c>
      <c r="E3546">
        <v>32.108333000000002</v>
      </c>
      <c r="F3546">
        <v>71</v>
      </c>
    </row>
    <row r="3547" spans="1:6" x14ac:dyDescent="0.4">
      <c r="A3547" s="1">
        <v>43334.461805555555</v>
      </c>
      <c r="B3547">
        <f>Sheet2!C3547</f>
        <v>4.6219999999999997E-2</v>
      </c>
      <c r="C3547">
        <f>Sheet2!H3547</f>
        <v>1.2698914831281599E-3</v>
      </c>
      <c r="D3547">
        <v>7</v>
      </c>
      <c r="E3547">
        <v>32.1</v>
      </c>
      <c r="F3547">
        <v>70.833332999999996</v>
      </c>
    </row>
    <row r="3548" spans="1:6" x14ac:dyDescent="0.4">
      <c r="A3548" s="1">
        <v>43334.462500000001</v>
      </c>
      <c r="B3548">
        <f>Sheet2!C3548</f>
        <v>4.6054999999999999E-2</v>
      </c>
      <c r="C3548">
        <f>Sheet2!H3548</f>
        <v>1.2653581188980401E-3</v>
      </c>
      <c r="D3548">
        <v>7</v>
      </c>
      <c r="E3548">
        <v>32.158332999999999</v>
      </c>
      <c r="F3548">
        <v>70</v>
      </c>
    </row>
    <row r="3549" spans="1:6" x14ac:dyDescent="0.4">
      <c r="A3549" s="1">
        <v>43334.463194444441</v>
      </c>
      <c r="B3549">
        <f>Sheet2!C3549</f>
        <v>4.6067500000000004E-2</v>
      </c>
      <c r="C3549">
        <f>Sheet2!H3549</f>
        <v>1.2705202160821403E-3</v>
      </c>
      <c r="D3549">
        <v>7</v>
      </c>
      <c r="E3549">
        <v>32.174999999999997</v>
      </c>
      <c r="F3549">
        <v>70</v>
      </c>
    </row>
    <row r="3550" spans="1:6" x14ac:dyDescent="0.4">
      <c r="A3550" s="1">
        <v>43334.463888888888</v>
      </c>
      <c r="B3550">
        <f>Sheet2!C3550</f>
        <v>4.6170000000000003E-2</v>
      </c>
      <c r="C3550">
        <f>Sheet2!H3550</f>
        <v>1.2749568480000001E-3</v>
      </c>
      <c r="D3550">
        <v>7</v>
      </c>
      <c r="E3550">
        <v>32.191667000000002</v>
      </c>
      <c r="F3550">
        <v>70.75</v>
      </c>
    </row>
    <row r="3551" spans="1:6" x14ac:dyDescent="0.4">
      <c r="A3551" s="1">
        <v>43334.464583333334</v>
      </c>
      <c r="B3551">
        <f>Sheet2!C3551</f>
        <v>4.6107500000000003E-2</v>
      </c>
      <c r="C3551">
        <f>Sheet2!H3551</f>
        <v>1.2764461069316143E-3</v>
      </c>
      <c r="D3551">
        <v>7</v>
      </c>
      <c r="E3551">
        <v>32.25</v>
      </c>
      <c r="F3551">
        <v>70.666667000000004</v>
      </c>
    </row>
    <row r="3552" spans="1:6" x14ac:dyDescent="0.4">
      <c r="A3552" s="1">
        <v>43334.465277777781</v>
      </c>
      <c r="B3552">
        <f>Sheet2!C3552</f>
        <v>4.6022500000000001E-2</v>
      </c>
      <c r="C3552">
        <f>Sheet2!H3552</f>
        <v>1.2805116887674422E-3</v>
      </c>
      <c r="D3552">
        <v>7</v>
      </c>
      <c r="E3552">
        <v>32.274999999999999</v>
      </c>
      <c r="F3552">
        <v>70</v>
      </c>
    </row>
    <row r="3553" spans="1:6" x14ac:dyDescent="0.4">
      <c r="A3553" s="1">
        <v>43334.46597222222</v>
      </c>
      <c r="B3553">
        <f>Sheet2!C3553</f>
        <v>4.6109999999999998E-2</v>
      </c>
      <c r="C3553">
        <f>Sheet2!H3553</f>
        <v>1.2845539687388883E-3</v>
      </c>
      <c r="D3553">
        <v>7</v>
      </c>
      <c r="E3553">
        <v>32.299999999999997</v>
      </c>
      <c r="F3553">
        <v>69.083332999999996</v>
      </c>
    </row>
    <row r="3554" spans="1:6" x14ac:dyDescent="0.4">
      <c r="A3554" s="1">
        <v>43334.466666666667</v>
      </c>
      <c r="B3554">
        <f>Sheet2!C3554</f>
        <v>4.6149999999999997E-2</v>
      </c>
      <c r="C3554">
        <f>Sheet2!H3554</f>
        <v>1.2824500497697201E-3</v>
      </c>
      <c r="D3554">
        <v>7</v>
      </c>
      <c r="E3554">
        <v>32.283332999999999</v>
      </c>
      <c r="F3554">
        <v>68.833332999999996</v>
      </c>
    </row>
    <row r="3555" spans="1:6" x14ac:dyDescent="0.4">
      <c r="A3555" s="1">
        <v>43334.467361111114</v>
      </c>
      <c r="B3555">
        <f>Sheet2!C3555</f>
        <v>4.6067500000000004E-2</v>
      </c>
      <c r="C3555">
        <f>Sheet2!H3555</f>
        <v>1.2801574792582141E-3</v>
      </c>
      <c r="D3555">
        <v>7</v>
      </c>
      <c r="E3555">
        <v>32.291666999999997</v>
      </c>
      <c r="F3555">
        <v>70</v>
      </c>
    </row>
    <row r="3556" spans="1:6" x14ac:dyDescent="0.4">
      <c r="A3556" s="1">
        <v>43334.468055555553</v>
      </c>
      <c r="B3556">
        <f>Sheet2!C3556</f>
        <v>4.6087499999999997E-2</v>
      </c>
      <c r="C3556">
        <f>Sheet2!H3556</f>
        <v>1.2839270760723301E-3</v>
      </c>
      <c r="D3556">
        <v>7</v>
      </c>
      <c r="E3556">
        <v>32.299999999999997</v>
      </c>
      <c r="F3556">
        <v>70.833332999999996</v>
      </c>
    </row>
    <row r="3557" spans="1:6" x14ac:dyDescent="0.4">
      <c r="A3557" s="1">
        <v>43334.46875</v>
      </c>
      <c r="B3557">
        <f>Sheet2!C3557</f>
        <v>4.60425E-2</v>
      </c>
      <c r="C3557">
        <f>Sheet2!H3557</f>
        <v>1.2858841485000002E-3</v>
      </c>
      <c r="D3557">
        <v>7</v>
      </c>
      <c r="E3557">
        <v>32.299999999999997</v>
      </c>
      <c r="F3557">
        <v>69.166667000000004</v>
      </c>
    </row>
    <row r="3558" spans="1:6" x14ac:dyDescent="0.4">
      <c r="A3558" s="1">
        <v>43334.469444444447</v>
      </c>
      <c r="B3558">
        <f>Sheet2!C3558</f>
        <v>4.60075E-2</v>
      </c>
      <c r="C3558">
        <f>Sheet2!H3558</f>
        <v>1.2816983987501542E-3</v>
      </c>
      <c r="D3558">
        <v>7</v>
      </c>
      <c r="E3558">
        <v>32.299999999999997</v>
      </c>
      <c r="F3558">
        <v>69.75</v>
      </c>
    </row>
    <row r="3559" spans="1:6" x14ac:dyDescent="0.4">
      <c r="A3559" s="1">
        <v>43334.470138888886</v>
      </c>
      <c r="B3559">
        <f>Sheet2!C3559</f>
        <v>4.6037500000000002E-2</v>
      </c>
      <c r="C3559">
        <f>Sheet2!H3559</f>
        <v>1.2777186302459702E-3</v>
      </c>
      <c r="D3559">
        <v>7</v>
      </c>
      <c r="E3559">
        <v>32.299999999999997</v>
      </c>
      <c r="F3559">
        <v>70</v>
      </c>
    </row>
    <row r="3560" spans="1:6" x14ac:dyDescent="0.4">
      <c r="A3560" s="1">
        <v>43334.470833333333</v>
      </c>
      <c r="B3560">
        <f>Sheet2!C3560</f>
        <v>4.6022500000000001E-2</v>
      </c>
      <c r="C3560">
        <f>Sheet2!H3560</f>
        <v>1.282116352771318E-3</v>
      </c>
      <c r="D3560">
        <v>7</v>
      </c>
      <c r="E3560">
        <v>32.291666999999997</v>
      </c>
      <c r="F3560">
        <v>70.333332999999996</v>
      </c>
    </row>
    <row r="3561" spans="1:6" x14ac:dyDescent="0.4">
      <c r="A3561" s="1">
        <v>43334.47152777778</v>
      </c>
      <c r="B3561">
        <f>Sheet2!C3561</f>
        <v>4.6082500000000005E-2</v>
      </c>
      <c r="C3561">
        <f>Sheet2!H3561</f>
        <v>1.2918215060000002E-3</v>
      </c>
      <c r="D3561">
        <v>7</v>
      </c>
      <c r="E3561">
        <v>32.299999999999997</v>
      </c>
      <c r="F3561">
        <v>71.166667000000004</v>
      </c>
    </row>
    <row r="3562" spans="1:6" x14ac:dyDescent="0.4">
      <c r="A3562" s="1">
        <v>43334.472222222219</v>
      </c>
      <c r="B3562">
        <f>Sheet2!C3562</f>
        <v>4.6024999999999996E-2</v>
      </c>
      <c r="C3562">
        <f>Sheet2!H3562</f>
        <v>1.29020962E-3</v>
      </c>
      <c r="D3562">
        <v>7</v>
      </c>
      <c r="E3562">
        <v>32.366667</v>
      </c>
      <c r="F3562">
        <v>71.833332999999996</v>
      </c>
    </row>
    <row r="3563" spans="1:6" x14ac:dyDescent="0.4">
      <c r="A3563" s="1">
        <v>43334.472916666666</v>
      </c>
      <c r="B3563">
        <f>Sheet2!C3563</f>
        <v>4.60425E-2</v>
      </c>
      <c r="C3563">
        <f>Sheet2!H3563</f>
        <v>1.2923054782860602E-3</v>
      </c>
      <c r="D3563">
        <v>7</v>
      </c>
      <c r="E3563">
        <v>32.424999999999997</v>
      </c>
      <c r="F3563">
        <v>70.333332999999996</v>
      </c>
    </row>
    <row r="3564" spans="1:6" x14ac:dyDescent="0.4">
      <c r="A3564" s="1">
        <v>43334.473611111112</v>
      </c>
      <c r="B3564">
        <f>Sheet2!C3564</f>
        <v>4.607E-2</v>
      </c>
      <c r="C3564">
        <f>Sheet2!H3564</f>
        <v>1.2914710960000002E-3</v>
      </c>
      <c r="D3564">
        <v>7</v>
      </c>
      <c r="E3564">
        <v>32.5</v>
      </c>
      <c r="F3564">
        <v>68.916667000000004</v>
      </c>
    </row>
    <row r="3565" spans="1:6" x14ac:dyDescent="0.4">
      <c r="A3565" s="1">
        <v>43334.474305555559</v>
      </c>
      <c r="B3565">
        <f>Sheet2!C3565</f>
        <v>4.6002499999999995E-2</v>
      </c>
      <c r="C3565">
        <f>Sheet2!H3565</f>
        <v>1.28155904867518E-3</v>
      </c>
      <c r="D3565">
        <v>7</v>
      </c>
      <c r="E3565">
        <v>32.475000000000001</v>
      </c>
      <c r="F3565">
        <v>69</v>
      </c>
    </row>
    <row r="3566" spans="1:6" x14ac:dyDescent="0.4">
      <c r="A3566" s="1">
        <v>43334.474999999999</v>
      </c>
      <c r="B3566">
        <f>Sheet2!C3566</f>
        <v>4.6090000000000006E-2</v>
      </c>
      <c r="C3566">
        <f>Sheet2!H3566</f>
        <v>1.2904248116135202E-3</v>
      </c>
      <c r="D3566">
        <v>7</v>
      </c>
      <c r="E3566">
        <v>32.5</v>
      </c>
      <c r="F3566">
        <v>68.416667000000004</v>
      </c>
    </row>
    <row r="3567" spans="1:6" x14ac:dyDescent="0.4">
      <c r="A3567" s="1">
        <v>43334.475694444445</v>
      </c>
      <c r="B3567">
        <f>Sheet2!C3567</f>
        <v>4.6047499999999998E-2</v>
      </c>
      <c r="C3567">
        <f>Sheet2!H3567</f>
        <v>1.28441833088758E-3</v>
      </c>
      <c r="D3567">
        <v>7</v>
      </c>
      <c r="E3567">
        <v>32.491667</v>
      </c>
      <c r="F3567">
        <v>68.833332999999996</v>
      </c>
    </row>
    <row r="3568" spans="1:6" x14ac:dyDescent="0.4">
      <c r="A3568" s="1">
        <v>43334.476388888892</v>
      </c>
      <c r="B3568">
        <f>Sheet2!C3568</f>
        <v>4.5997500000000004E-2</v>
      </c>
      <c r="C3568">
        <f>Sheet2!H3568</f>
        <v>1.2701933640000003E-3</v>
      </c>
      <c r="D3568">
        <v>7</v>
      </c>
      <c r="E3568">
        <v>32.458333000000003</v>
      </c>
      <c r="F3568">
        <v>67.833332999999996</v>
      </c>
    </row>
    <row r="3569" spans="1:6" x14ac:dyDescent="0.4">
      <c r="A3569" s="1">
        <v>43334.477083333331</v>
      </c>
      <c r="B3569">
        <f>Sheet2!C3569</f>
        <v>4.5975000000000002E-2</v>
      </c>
      <c r="C3569">
        <f>Sheet2!H3569</f>
        <v>1.2791900100000001E-3</v>
      </c>
      <c r="D3569">
        <v>7</v>
      </c>
      <c r="E3569">
        <v>32.450000000000003</v>
      </c>
      <c r="F3569">
        <v>68.916667000000004</v>
      </c>
    </row>
    <row r="3570" spans="1:6" x14ac:dyDescent="0.4">
      <c r="A3570" s="1">
        <v>43334.477777777778</v>
      </c>
      <c r="B3570">
        <f>Sheet2!C3570</f>
        <v>4.6024999999999996E-2</v>
      </c>
      <c r="C3570">
        <f>Sheet2!H3570</f>
        <v>1.2902095622294202E-3</v>
      </c>
      <c r="D3570">
        <v>7</v>
      </c>
      <c r="E3570">
        <v>32.5</v>
      </c>
      <c r="F3570">
        <v>69.416667000000004</v>
      </c>
    </row>
    <row r="3571" spans="1:6" x14ac:dyDescent="0.4">
      <c r="A3571" s="1">
        <v>43334.478472222225</v>
      </c>
      <c r="B3571">
        <f>Sheet2!C3571</f>
        <v>4.6035E-2</v>
      </c>
      <c r="C3571">
        <f>Sheet2!H3571</f>
        <v>1.2744391422034799E-3</v>
      </c>
      <c r="D3571">
        <v>7</v>
      </c>
      <c r="E3571">
        <v>32.5</v>
      </c>
      <c r="F3571">
        <v>70</v>
      </c>
    </row>
    <row r="3572" spans="1:6" x14ac:dyDescent="0.4">
      <c r="A3572" s="1">
        <v>43334.479166666664</v>
      </c>
      <c r="B3572">
        <f>Sheet2!C3572</f>
        <v>4.6005000000000004E-2</v>
      </c>
      <c r="C3572">
        <f>Sheet2!H3572</f>
        <v>1.2704005297454759E-3</v>
      </c>
      <c r="D3572">
        <v>7</v>
      </c>
      <c r="E3572">
        <v>32.524999999999999</v>
      </c>
      <c r="F3572">
        <v>69.916667000000004</v>
      </c>
    </row>
    <row r="3573" spans="1:6" x14ac:dyDescent="0.4">
      <c r="A3573" s="1">
        <v>43334.479861111111</v>
      </c>
      <c r="B3573">
        <f>Sheet2!C3573</f>
        <v>4.6017499999999996E-2</v>
      </c>
      <c r="C3573">
        <f>Sheet2!H3573</f>
        <v>1.2723501224154259E-3</v>
      </c>
      <c r="D3573">
        <v>7</v>
      </c>
      <c r="E3573">
        <v>32.566667000000002</v>
      </c>
      <c r="F3573">
        <v>69</v>
      </c>
    </row>
    <row r="3574" spans="1:6" x14ac:dyDescent="0.4">
      <c r="A3574" s="1">
        <v>43334.480555555558</v>
      </c>
      <c r="B3574">
        <f>Sheet2!C3574</f>
        <v>4.60075E-2</v>
      </c>
      <c r="C3574">
        <f>Sheet2!H3574</f>
        <v>1.2752819502486142E-3</v>
      </c>
      <c r="D3574">
        <v>7</v>
      </c>
      <c r="E3574">
        <v>32.583333000000003</v>
      </c>
      <c r="F3574">
        <v>68.916667000000004</v>
      </c>
    </row>
    <row r="3575" spans="1:6" x14ac:dyDescent="0.4">
      <c r="A3575" s="1">
        <v>43334.481249999997</v>
      </c>
      <c r="B3575">
        <f>Sheet2!C3575</f>
        <v>4.6002499999999995E-2</v>
      </c>
      <c r="C3575">
        <f>Sheet2!H3575</f>
        <v>1.2671235219175179E-3</v>
      </c>
      <c r="D3575">
        <v>7</v>
      </c>
      <c r="E3575">
        <v>32.566667000000002</v>
      </c>
      <c r="F3575">
        <v>66</v>
      </c>
    </row>
    <row r="3576" spans="1:6" x14ac:dyDescent="0.4">
      <c r="A3576" s="1">
        <v>43334.481944444444</v>
      </c>
      <c r="B3576">
        <f>Sheet2!C3576</f>
        <v>4.6054999999999999E-2</v>
      </c>
      <c r="C3576">
        <f>Sheet2!H3576</f>
        <v>1.273386969910196E-3</v>
      </c>
      <c r="D3576">
        <v>7</v>
      </c>
      <c r="E3576">
        <v>32.583333000000003</v>
      </c>
      <c r="F3576">
        <v>66.416667000000004</v>
      </c>
    </row>
    <row r="3577" spans="1:6" x14ac:dyDescent="0.4">
      <c r="A3577" s="1">
        <v>43334.482638888891</v>
      </c>
      <c r="B3577">
        <f>Sheet2!C3577</f>
        <v>4.5954999999999996E-2</v>
      </c>
      <c r="C3577">
        <f>Sheet2!H3577</f>
        <v>1.273826587317284E-3</v>
      </c>
      <c r="D3577">
        <v>7</v>
      </c>
      <c r="E3577">
        <v>32.549999999999997</v>
      </c>
      <c r="F3577">
        <v>66.833332999999996</v>
      </c>
    </row>
    <row r="3578" spans="1:6" x14ac:dyDescent="0.4">
      <c r="A3578" s="1">
        <v>43334.48333333333</v>
      </c>
      <c r="B3578">
        <f>Sheet2!C3578</f>
        <v>4.6012500000000005E-2</v>
      </c>
      <c r="C3578">
        <f>Sheet2!H3578</f>
        <v>1.260981765E-3</v>
      </c>
      <c r="D3578">
        <v>7</v>
      </c>
      <c r="E3578">
        <v>32.508333</v>
      </c>
      <c r="F3578">
        <v>66.333332999999996</v>
      </c>
    </row>
    <row r="3579" spans="1:6" x14ac:dyDescent="0.4">
      <c r="A3579" s="1">
        <v>43334.484027777777</v>
      </c>
      <c r="B3579">
        <f>Sheet2!C3579</f>
        <v>4.5954999999999996E-2</v>
      </c>
      <c r="C3579">
        <f>Sheet2!H3579</f>
        <v>1.2417806852574758E-3</v>
      </c>
      <c r="D3579">
        <v>7</v>
      </c>
      <c r="E3579">
        <v>32.5</v>
      </c>
      <c r="F3579">
        <v>67.416667000000004</v>
      </c>
    </row>
    <row r="3580" spans="1:6" x14ac:dyDescent="0.4">
      <c r="A3580" s="1">
        <v>43334.484722222223</v>
      </c>
      <c r="B3580">
        <f>Sheet2!C3580</f>
        <v>4.5960000000000001E-2</v>
      </c>
      <c r="C3580">
        <f>Sheet2!H3580</f>
        <v>1.2387109200988802E-3</v>
      </c>
      <c r="D3580">
        <v>7</v>
      </c>
      <c r="E3580">
        <v>32.5</v>
      </c>
      <c r="F3580">
        <v>68.916667000000004</v>
      </c>
    </row>
    <row r="3581" spans="1:6" x14ac:dyDescent="0.4">
      <c r="A3581" s="1">
        <v>43334.48541666667</v>
      </c>
      <c r="B3581">
        <f>Sheet2!C3581</f>
        <v>4.5935000000000004E-2</v>
      </c>
      <c r="C3581">
        <f>Sheet2!H3581</f>
        <v>1.244443401342388E-3</v>
      </c>
      <c r="D3581">
        <v>7</v>
      </c>
      <c r="E3581">
        <v>32.5</v>
      </c>
      <c r="F3581">
        <v>67.333332999999996</v>
      </c>
    </row>
    <row r="3582" spans="1:6" x14ac:dyDescent="0.4">
      <c r="A3582" s="1">
        <v>43334.486111111109</v>
      </c>
      <c r="B3582">
        <f>Sheet2!C3582</f>
        <v>4.598E-2</v>
      </c>
      <c r="C3582">
        <f>Sheet2!H3582</f>
        <v>1.2360435559999998E-3</v>
      </c>
      <c r="D3582">
        <v>7</v>
      </c>
      <c r="E3582">
        <v>32.524999999999999</v>
      </c>
      <c r="F3582">
        <v>68.833332999999996</v>
      </c>
    </row>
    <row r="3583" spans="1:6" x14ac:dyDescent="0.4">
      <c r="A3583" s="1">
        <v>43334.486805555556</v>
      </c>
      <c r="B3583">
        <f>Sheet2!C3583</f>
        <v>4.5942500000000004E-2</v>
      </c>
      <c r="C3583">
        <f>Sheet2!H3583</f>
        <v>1.2318317434258862E-3</v>
      </c>
      <c r="D3583">
        <v>7</v>
      </c>
      <c r="E3583">
        <v>32.583333000000003</v>
      </c>
      <c r="F3583">
        <v>68.25</v>
      </c>
    </row>
    <row r="3584" spans="1:6" x14ac:dyDescent="0.4">
      <c r="A3584" s="1">
        <v>43334.487500000003</v>
      </c>
      <c r="B3584">
        <f>Sheet2!C3584</f>
        <v>4.5907499999999997E-2</v>
      </c>
      <c r="C3584">
        <f>Sheet2!H3584</f>
        <v>1.2196888230000002E-3</v>
      </c>
      <c r="D3584">
        <v>7</v>
      </c>
      <c r="E3584">
        <v>32.591667000000001</v>
      </c>
      <c r="F3584">
        <v>66.416667000000004</v>
      </c>
    </row>
    <row r="3585" spans="1:6" x14ac:dyDescent="0.4">
      <c r="A3585" s="1">
        <v>43334.488194444442</v>
      </c>
      <c r="B3585">
        <f>Sheet2!C3585</f>
        <v>4.59175E-2</v>
      </c>
      <c r="C3585">
        <f>Sheet2!H3585</f>
        <v>1.2103485660000001E-3</v>
      </c>
      <c r="D3585">
        <v>7</v>
      </c>
      <c r="E3585">
        <v>32.591667000000001</v>
      </c>
      <c r="F3585">
        <v>66.833332999999996</v>
      </c>
    </row>
    <row r="3586" spans="1:6" x14ac:dyDescent="0.4">
      <c r="A3586" s="1">
        <v>43334.488888888889</v>
      </c>
      <c r="B3586">
        <f>Sheet2!C3586</f>
        <v>4.5954999999999996E-2</v>
      </c>
      <c r="C3586">
        <f>Sheet2!H3586</f>
        <v>1.209734744742524E-3</v>
      </c>
      <c r="D3586">
        <v>7</v>
      </c>
      <c r="E3586">
        <v>32.533332999999999</v>
      </c>
      <c r="F3586">
        <v>64.916667000000004</v>
      </c>
    </row>
    <row r="3587" spans="1:6" x14ac:dyDescent="0.4">
      <c r="A3587" s="1">
        <v>43334.489583333336</v>
      </c>
      <c r="B3587">
        <f>Sheet2!C3587</f>
        <v>4.5942500000000004E-2</v>
      </c>
      <c r="C3587">
        <f>Sheet2!H3587</f>
        <v>1.1965907895000001E-3</v>
      </c>
      <c r="D3587">
        <v>7</v>
      </c>
      <c r="E3587">
        <v>32.5</v>
      </c>
      <c r="F3587">
        <v>65.583332999999996</v>
      </c>
    </row>
    <row r="3588" spans="1:6" x14ac:dyDescent="0.4">
      <c r="A3588" s="1">
        <v>43334.490277777775</v>
      </c>
      <c r="B3588">
        <f>Sheet2!C3588</f>
        <v>4.5872500000000004E-2</v>
      </c>
      <c r="C3588">
        <f>Sheet2!H3588</f>
        <v>1.1931681199588025E-3</v>
      </c>
      <c r="D3588">
        <v>7</v>
      </c>
      <c r="E3588">
        <v>32.5</v>
      </c>
      <c r="F3588">
        <v>66.583332999999996</v>
      </c>
    </row>
    <row r="3589" spans="1:6" x14ac:dyDescent="0.4">
      <c r="A3589" s="1">
        <v>43334.490972222222</v>
      </c>
      <c r="B3589">
        <f>Sheet2!C3589</f>
        <v>4.5887500000000005E-2</v>
      </c>
      <c r="C3589">
        <f>Sheet2!H3589</f>
        <v>1.2031580773311003E-3</v>
      </c>
      <c r="D3589">
        <v>7</v>
      </c>
      <c r="E3589">
        <v>32.508333</v>
      </c>
      <c r="F3589">
        <v>66.25</v>
      </c>
    </row>
    <row r="3590" spans="1:6" x14ac:dyDescent="0.4">
      <c r="A3590" s="1">
        <v>43334.491666666669</v>
      </c>
      <c r="B3590">
        <f>Sheet2!C3590</f>
        <v>4.6005000000000004E-2</v>
      </c>
      <c r="C3590">
        <f>Sheet2!H3590</f>
        <v>1.199822661583836E-3</v>
      </c>
      <c r="D3590">
        <v>7</v>
      </c>
      <c r="E3590">
        <v>32.508333</v>
      </c>
      <c r="F3590">
        <v>67</v>
      </c>
    </row>
    <row r="3591" spans="1:6" x14ac:dyDescent="0.4">
      <c r="A3591" s="1">
        <v>43334.492361111108</v>
      </c>
      <c r="B3591">
        <f>Sheet2!C3591</f>
        <v>4.5982500000000003E-2</v>
      </c>
      <c r="C3591">
        <f>Sheet2!H3591</f>
        <v>1.1992357978697402E-3</v>
      </c>
      <c r="D3591">
        <v>7</v>
      </c>
      <c r="E3591">
        <v>32.541666999999997</v>
      </c>
      <c r="F3591">
        <v>67</v>
      </c>
    </row>
    <row r="3592" spans="1:6" x14ac:dyDescent="0.4">
      <c r="A3592" s="1">
        <v>43334.493055555555</v>
      </c>
      <c r="B3592">
        <f>Sheet2!C3592</f>
        <v>4.5950000000000005E-2</v>
      </c>
      <c r="C3592">
        <f>Sheet2!H3592</f>
        <v>1.2080009292484003E-3</v>
      </c>
      <c r="D3592">
        <v>7</v>
      </c>
      <c r="E3592">
        <v>32.575000000000003</v>
      </c>
      <c r="F3592">
        <v>67.833332999999996</v>
      </c>
    </row>
    <row r="3593" spans="1:6" x14ac:dyDescent="0.4">
      <c r="A3593" s="1">
        <v>43334.493750000001</v>
      </c>
      <c r="B3593">
        <f>Sheet2!C3593</f>
        <v>4.5962499999999996E-2</v>
      </c>
      <c r="C3593">
        <f>Sheet2!H3593</f>
        <v>1.2115347299999999E-3</v>
      </c>
      <c r="D3593">
        <v>7</v>
      </c>
      <c r="E3593">
        <v>32.6</v>
      </c>
      <c r="F3593">
        <v>68.083332999999996</v>
      </c>
    </row>
    <row r="3594" spans="1:6" x14ac:dyDescent="0.4">
      <c r="A3594" s="1">
        <v>43334.494444444441</v>
      </c>
      <c r="B3594">
        <f>Sheet2!C3594</f>
        <v>4.5950000000000005E-2</v>
      </c>
      <c r="C3594">
        <f>Sheet2!H3594</f>
        <v>1.2096031230751602E-3</v>
      </c>
      <c r="D3594">
        <v>7</v>
      </c>
      <c r="E3594">
        <v>32.6</v>
      </c>
      <c r="F3594">
        <v>65.833332999999996</v>
      </c>
    </row>
    <row r="3595" spans="1:6" x14ac:dyDescent="0.4">
      <c r="A3595" s="1">
        <v>43334.495138888888</v>
      </c>
      <c r="B3595">
        <f>Sheet2!C3595</f>
        <v>4.5884999999999995E-2</v>
      </c>
      <c r="C3595">
        <f>Sheet2!H3595</f>
        <v>1.196693029600572E-3</v>
      </c>
      <c r="D3595">
        <v>7</v>
      </c>
      <c r="E3595">
        <v>32.6</v>
      </c>
      <c r="F3595">
        <v>64</v>
      </c>
    </row>
    <row r="3596" spans="1:6" x14ac:dyDescent="0.4">
      <c r="A3596" s="1">
        <v>43334.495833333334</v>
      </c>
      <c r="B3596">
        <f>Sheet2!C3596</f>
        <v>4.5945E-2</v>
      </c>
      <c r="C3596">
        <f>Sheet2!H3596</f>
        <v>1.1870441513298358E-3</v>
      </c>
      <c r="D3596">
        <v>7</v>
      </c>
      <c r="E3596">
        <v>32.6</v>
      </c>
      <c r="F3596">
        <v>65.333332999999996</v>
      </c>
    </row>
    <row r="3597" spans="1:6" x14ac:dyDescent="0.4">
      <c r="A3597" s="1">
        <v>43334.496527777781</v>
      </c>
      <c r="B3597">
        <f>Sheet2!C3597</f>
        <v>4.5914999999999997E-2</v>
      </c>
      <c r="C3597">
        <f>Sheet2!H3597</f>
        <v>1.1894709930361199E-3</v>
      </c>
      <c r="D3597">
        <v>7</v>
      </c>
      <c r="E3597">
        <v>32.633333</v>
      </c>
      <c r="F3597">
        <v>66</v>
      </c>
    </row>
    <row r="3598" spans="1:6" x14ac:dyDescent="0.4">
      <c r="A3598" s="1">
        <v>43334.49722222222</v>
      </c>
      <c r="B3598">
        <f>Sheet2!C3598</f>
        <v>4.5887500000000005E-2</v>
      </c>
      <c r="C3598">
        <f>Sheet2!H3598</f>
        <v>1.1903584600000002E-3</v>
      </c>
      <c r="D3598">
        <v>7</v>
      </c>
      <c r="E3598">
        <v>32.725000000000001</v>
      </c>
      <c r="F3598">
        <v>66.75</v>
      </c>
    </row>
    <row r="3599" spans="1:6" x14ac:dyDescent="0.4">
      <c r="A3599" s="1">
        <v>43334.497916666667</v>
      </c>
      <c r="B3599">
        <f>Sheet2!C3599</f>
        <v>4.5950000000000005E-2</v>
      </c>
      <c r="C3599">
        <f>Sheet2!H3599</f>
        <v>1.1919797599999999E-3</v>
      </c>
      <c r="D3599">
        <v>7</v>
      </c>
      <c r="E3599">
        <v>32.766666999999998</v>
      </c>
      <c r="F3599">
        <v>64.666667000000004</v>
      </c>
    </row>
    <row r="3600" spans="1:6" x14ac:dyDescent="0.4">
      <c r="A3600" s="1">
        <v>43334.498611111114</v>
      </c>
      <c r="B3600">
        <f>Sheet2!C3600</f>
        <v>4.6005000000000004E-2</v>
      </c>
      <c r="C3600">
        <f>Sheet2!H3600</f>
        <v>1.1934065040000001E-3</v>
      </c>
      <c r="D3600">
        <v>7</v>
      </c>
      <c r="E3600">
        <v>32.733333000000002</v>
      </c>
      <c r="F3600">
        <v>63.166666999999997</v>
      </c>
    </row>
    <row r="3601" spans="1:6" x14ac:dyDescent="0.4">
      <c r="A3601" s="1">
        <v>43334.499305555553</v>
      </c>
      <c r="B3601">
        <f>Sheet2!C3601</f>
        <v>4.59525E-2</v>
      </c>
      <c r="C3601">
        <f>Sheet2!H3601</f>
        <v>1.1920446119999999E-3</v>
      </c>
      <c r="D3601">
        <v>7</v>
      </c>
      <c r="E3601">
        <v>32.758333</v>
      </c>
      <c r="F3601">
        <v>63.416666999999997</v>
      </c>
    </row>
    <row r="3602" spans="1:6" x14ac:dyDescent="0.4">
      <c r="A3602" s="1">
        <v>43334.5</v>
      </c>
      <c r="B3602">
        <f>Sheet2!C3602</f>
        <v>4.5899999999999996E-2</v>
      </c>
      <c r="C3602">
        <f>Sheet2!H3602</f>
        <v>1.1874819535984799E-3</v>
      </c>
      <c r="D3602">
        <v>7</v>
      </c>
      <c r="E3602">
        <v>32.799999999999997</v>
      </c>
      <c r="F3602">
        <v>63.166666999999997</v>
      </c>
    </row>
    <row r="3603" spans="1:6" x14ac:dyDescent="0.4">
      <c r="A3603" s="1">
        <v>43334.500694444447</v>
      </c>
      <c r="B3603">
        <f>Sheet2!C3603</f>
        <v>4.5962499999999996E-2</v>
      </c>
      <c r="C3603">
        <f>Sheet2!H3603</f>
        <v>1.1923040199999996E-3</v>
      </c>
      <c r="D3603">
        <v>7</v>
      </c>
      <c r="E3603">
        <v>32.791666999999997</v>
      </c>
      <c r="F3603">
        <v>62.416666999999997</v>
      </c>
    </row>
    <row r="3604" spans="1:6" x14ac:dyDescent="0.4">
      <c r="A3604" s="1">
        <v>43334.501388888886</v>
      </c>
      <c r="B3604">
        <f>Sheet2!C3604</f>
        <v>4.5972499999999999E-2</v>
      </c>
      <c r="C3604">
        <f>Sheet2!H3604</f>
        <v>1.1909605265782979E-3</v>
      </c>
      <c r="D3604">
        <v>7</v>
      </c>
      <c r="E3604">
        <v>32.741667</v>
      </c>
      <c r="F3604">
        <v>62</v>
      </c>
    </row>
    <row r="3605" spans="1:6" x14ac:dyDescent="0.4">
      <c r="A3605" s="1">
        <v>43334.502083333333</v>
      </c>
      <c r="B3605">
        <f>Sheet2!C3605</f>
        <v>4.59175E-2</v>
      </c>
      <c r="C3605">
        <f>Sheet2!H3605</f>
        <v>1.1863337711356457E-3</v>
      </c>
      <c r="D3605">
        <v>7</v>
      </c>
      <c r="E3605">
        <v>32.766666999999998</v>
      </c>
      <c r="F3605">
        <v>62.833333000000003</v>
      </c>
    </row>
    <row r="3606" spans="1:6" x14ac:dyDescent="0.4">
      <c r="A3606" s="1">
        <v>43334.50277777778</v>
      </c>
      <c r="B3606">
        <f>Sheet2!C3606</f>
        <v>4.5927500000000003E-2</v>
      </c>
      <c r="C3606">
        <f>Sheet2!H3606</f>
        <v>1.1897947595720221E-3</v>
      </c>
      <c r="D3606">
        <v>7</v>
      </c>
      <c r="E3606">
        <v>32.733333000000002</v>
      </c>
      <c r="F3606">
        <v>62.75</v>
      </c>
    </row>
    <row r="3607" spans="1:6" x14ac:dyDescent="0.4">
      <c r="A3607" s="1">
        <v>43334.503472222219</v>
      </c>
      <c r="B3607">
        <f>Sheet2!C3607</f>
        <v>4.5929999999999999E-2</v>
      </c>
      <c r="C3607">
        <f>Sheet2!H3607</f>
        <v>1.183453807594296E-3</v>
      </c>
      <c r="D3607">
        <v>7</v>
      </c>
      <c r="E3607">
        <v>32.741667</v>
      </c>
      <c r="F3607">
        <v>63.25</v>
      </c>
    </row>
    <row r="3608" spans="1:6" x14ac:dyDescent="0.4">
      <c r="A3608" s="1">
        <v>43334.504166666666</v>
      </c>
      <c r="B3608">
        <f>Sheet2!C3608</f>
        <v>4.5895000000000005E-2</v>
      </c>
      <c r="C3608">
        <f>Sheet2!H3608</f>
        <v>1.1905530159999999E-3</v>
      </c>
      <c r="D3608">
        <v>7</v>
      </c>
      <c r="E3608">
        <v>32.725000000000001</v>
      </c>
      <c r="F3608">
        <v>63.083333000000003</v>
      </c>
    </row>
    <row r="3609" spans="1:6" x14ac:dyDescent="0.4">
      <c r="A3609" s="1">
        <v>43334.504861111112</v>
      </c>
      <c r="B3609">
        <f>Sheet2!C3609</f>
        <v>4.5929999999999999E-2</v>
      </c>
      <c r="C3609">
        <f>Sheet2!H3609</f>
        <v>1.183453807594296E-3</v>
      </c>
      <c r="D3609">
        <v>7</v>
      </c>
      <c r="E3609">
        <v>32.741667</v>
      </c>
      <c r="F3609">
        <v>64.75</v>
      </c>
    </row>
    <row r="3610" spans="1:6" x14ac:dyDescent="0.4">
      <c r="A3610" s="1">
        <v>43334.505555555559</v>
      </c>
      <c r="B3610">
        <f>Sheet2!C3610</f>
        <v>4.5884999999999995E-2</v>
      </c>
      <c r="C3610">
        <f>Sheet2!H3610</f>
        <v>1.1822943166005719E-3</v>
      </c>
      <c r="D3610">
        <v>7</v>
      </c>
      <c r="E3610">
        <v>32.766666999999998</v>
      </c>
      <c r="F3610">
        <v>64</v>
      </c>
    </row>
    <row r="3611" spans="1:6" x14ac:dyDescent="0.4">
      <c r="A3611" s="1">
        <v>43334.506249999999</v>
      </c>
      <c r="B3611">
        <f>Sheet2!C3611</f>
        <v>4.5865000000000003E-2</v>
      </c>
      <c r="C3611">
        <f>Sheet2!H3611</f>
        <v>1.1737832017299718E-3</v>
      </c>
      <c r="D3611">
        <v>7</v>
      </c>
      <c r="E3611">
        <v>32.725000000000001</v>
      </c>
      <c r="F3611">
        <v>62.333333000000003</v>
      </c>
    </row>
    <row r="3612" spans="1:6" x14ac:dyDescent="0.4">
      <c r="A3612" s="1">
        <v>43334.506944444445</v>
      </c>
      <c r="B3612">
        <f>Sheet2!C3612</f>
        <v>4.5920000000000002E-2</v>
      </c>
      <c r="C3612">
        <f>Sheet2!H3612</f>
        <v>1.1735896789290242E-3</v>
      </c>
      <c r="D3612">
        <v>7</v>
      </c>
      <c r="E3612">
        <v>32.708333000000003</v>
      </c>
      <c r="F3612">
        <v>63.666666999999997</v>
      </c>
    </row>
    <row r="3613" spans="1:6" x14ac:dyDescent="0.4">
      <c r="A3613" s="1">
        <v>43334.507638888892</v>
      </c>
      <c r="B3613">
        <f>Sheet2!C3613</f>
        <v>4.5852499999999997E-2</v>
      </c>
      <c r="C3613">
        <f>Sheet2!H3613</f>
        <v>1.1702658460000001E-3</v>
      </c>
      <c r="D3613">
        <v>7</v>
      </c>
      <c r="E3613">
        <v>32.733333000000002</v>
      </c>
      <c r="F3613">
        <v>63.416666999999997</v>
      </c>
    </row>
    <row r="3614" spans="1:6" x14ac:dyDescent="0.4">
      <c r="A3614" s="1">
        <v>43334.508333333331</v>
      </c>
      <c r="B3614">
        <f>Sheet2!C3614</f>
        <v>4.5925000000000001E-2</v>
      </c>
      <c r="C3614">
        <f>Sheet2!H3614</f>
        <v>1.17371746526166E-3</v>
      </c>
      <c r="D3614">
        <v>7</v>
      </c>
      <c r="E3614">
        <v>32.75</v>
      </c>
      <c r="F3614">
        <v>64</v>
      </c>
    </row>
    <row r="3615" spans="1:6" x14ac:dyDescent="0.4">
      <c r="A3615" s="1">
        <v>43334.509027777778</v>
      </c>
      <c r="B3615">
        <f>Sheet2!C3615</f>
        <v>4.5884999999999995E-2</v>
      </c>
      <c r="C3615">
        <f>Sheet2!H3615</f>
        <v>1.1710953239999998E-3</v>
      </c>
      <c r="D3615">
        <v>7</v>
      </c>
      <c r="E3615">
        <v>32.75</v>
      </c>
      <c r="F3615">
        <v>64.166667000000004</v>
      </c>
    </row>
    <row r="3616" spans="1:6" x14ac:dyDescent="0.4">
      <c r="A3616" s="1">
        <v>43334.509722222225</v>
      </c>
      <c r="B3616">
        <f>Sheet2!C3616</f>
        <v>4.5905000000000001E-2</v>
      </c>
      <c r="C3616">
        <f>Sheet2!H3616</f>
        <v>1.1716057720000002E-3</v>
      </c>
      <c r="D3616">
        <v>7</v>
      </c>
      <c r="E3616">
        <v>32.774999999999999</v>
      </c>
      <c r="F3616">
        <v>63.583333000000003</v>
      </c>
    </row>
    <row r="3617" spans="1:6" x14ac:dyDescent="0.4">
      <c r="A3617" s="1">
        <v>43334.510416666664</v>
      </c>
      <c r="B3617">
        <f>Sheet2!C3617</f>
        <v>4.5914999999999997E-2</v>
      </c>
      <c r="C3617">
        <f>Sheet2!H3617</f>
        <v>1.171860996E-3</v>
      </c>
      <c r="D3617">
        <v>7</v>
      </c>
      <c r="E3617">
        <v>32.741667</v>
      </c>
      <c r="F3617">
        <v>63.166666999999997</v>
      </c>
    </row>
    <row r="3618" spans="1:6" x14ac:dyDescent="0.4">
      <c r="A3618" s="1">
        <v>43334.511111111111</v>
      </c>
      <c r="B3618">
        <f>Sheet2!C3618</f>
        <v>4.5962499999999996E-2</v>
      </c>
      <c r="C3618">
        <f>Sheet2!H3618</f>
        <v>1.1746758627564299E-3</v>
      </c>
      <c r="D3618">
        <v>7</v>
      </c>
      <c r="E3618">
        <v>32.75</v>
      </c>
      <c r="F3618">
        <v>63.583333000000003</v>
      </c>
    </row>
    <row r="3619" spans="1:6" x14ac:dyDescent="0.4">
      <c r="A3619" s="1">
        <v>43334.511805555558</v>
      </c>
      <c r="B3619">
        <f>Sheet2!C3619</f>
        <v>4.589E-2</v>
      </c>
      <c r="C3619">
        <f>Sheet2!H3619</f>
        <v>1.172822960933208E-3</v>
      </c>
      <c r="D3619">
        <v>7</v>
      </c>
      <c r="E3619">
        <v>32.766666999999998</v>
      </c>
      <c r="F3619">
        <v>63</v>
      </c>
    </row>
    <row r="3620" spans="1:6" x14ac:dyDescent="0.4">
      <c r="A3620" s="1">
        <v>43334.512499999997</v>
      </c>
      <c r="B3620">
        <f>Sheet2!C3620</f>
        <v>4.5877499999999995E-2</v>
      </c>
      <c r="C3620">
        <f>Sheet2!H3620</f>
        <v>1.1709039059999997E-3</v>
      </c>
      <c r="D3620">
        <v>7</v>
      </c>
      <c r="E3620">
        <v>32.799999999999997</v>
      </c>
      <c r="F3620">
        <v>63</v>
      </c>
    </row>
    <row r="3621" spans="1:6" x14ac:dyDescent="0.4">
      <c r="A3621" s="1">
        <v>43334.513194444444</v>
      </c>
      <c r="B3621">
        <f>Sheet2!C3621</f>
        <v>4.5935000000000004E-2</v>
      </c>
      <c r="C3621">
        <f>Sheet2!H3621</f>
        <v>1.1723714439999999E-3</v>
      </c>
      <c r="D3621">
        <v>7</v>
      </c>
      <c r="E3621">
        <v>32.808332999999998</v>
      </c>
      <c r="F3621">
        <v>63.166666999999997</v>
      </c>
    </row>
    <row r="3622" spans="1:6" x14ac:dyDescent="0.4">
      <c r="A3622" s="1">
        <v>43334.513888888891</v>
      </c>
      <c r="B3622">
        <f>Sheet2!C3622</f>
        <v>4.5865000000000003E-2</v>
      </c>
      <c r="C3622">
        <f>Sheet2!H3622</f>
        <v>1.1705848759999999E-3</v>
      </c>
      <c r="D3622">
        <v>7</v>
      </c>
      <c r="E3622">
        <v>32.85</v>
      </c>
      <c r="F3622">
        <v>63.666666999999997</v>
      </c>
    </row>
    <row r="3623" spans="1:6" x14ac:dyDescent="0.4">
      <c r="A3623" s="1">
        <v>43334.51458333333</v>
      </c>
      <c r="B3623">
        <f>Sheet2!C3623</f>
        <v>4.5884999999999995E-2</v>
      </c>
      <c r="C3623">
        <f>Sheet2!H3623</f>
        <v>1.1710953239999998E-3</v>
      </c>
      <c r="D3623">
        <v>7</v>
      </c>
      <c r="E3623">
        <v>32.883333</v>
      </c>
      <c r="F3623">
        <v>63.666666999999997</v>
      </c>
    </row>
    <row r="3624" spans="1:6" x14ac:dyDescent="0.4">
      <c r="A3624" s="1">
        <v>43334.515277777777</v>
      </c>
      <c r="B3624">
        <f>Sheet2!C3624</f>
        <v>4.5859999999999998E-2</v>
      </c>
      <c r="C3624">
        <f>Sheet2!H3624</f>
        <v>1.1720561853739201E-3</v>
      </c>
      <c r="D3624">
        <v>7</v>
      </c>
      <c r="E3624">
        <v>32.9</v>
      </c>
      <c r="F3624">
        <v>64.25</v>
      </c>
    </row>
    <row r="3625" spans="1:6" x14ac:dyDescent="0.4">
      <c r="A3625" s="1">
        <v>43334.515972222223</v>
      </c>
      <c r="B3625">
        <f>Sheet2!C3625</f>
        <v>4.5874999999999999E-2</v>
      </c>
      <c r="C3625">
        <f>Sheet2!H3625</f>
        <v>1.1756386250000002E-3</v>
      </c>
      <c r="D3625">
        <v>7</v>
      </c>
      <c r="E3625">
        <v>32.916666999999997</v>
      </c>
      <c r="F3625">
        <v>64.25</v>
      </c>
    </row>
    <row r="3626" spans="1:6" x14ac:dyDescent="0.4">
      <c r="A3626" s="1">
        <v>43334.51666666667</v>
      </c>
      <c r="B3626">
        <f>Sheet2!C3626</f>
        <v>4.5869999999999994E-2</v>
      </c>
      <c r="C3626">
        <f>Sheet2!H3626</f>
        <v>1.1755104899999998E-3</v>
      </c>
      <c r="D3626">
        <v>7</v>
      </c>
      <c r="E3626">
        <v>32.966667000000001</v>
      </c>
      <c r="F3626">
        <v>63.666666999999997</v>
      </c>
    </row>
    <row r="3627" spans="1:6" x14ac:dyDescent="0.4">
      <c r="A3627" s="1">
        <v>43334.517361111109</v>
      </c>
      <c r="B3627">
        <f>Sheet2!C3627</f>
        <v>4.5935000000000004E-2</v>
      </c>
      <c r="C3627">
        <f>Sheet2!H3627</f>
        <v>1.1787777812693201E-3</v>
      </c>
      <c r="D3627">
        <v>7</v>
      </c>
      <c r="E3627">
        <v>33</v>
      </c>
      <c r="F3627">
        <v>64.5</v>
      </c>
    </row>
    <row r="3628" spans="1:6" x14ac:dyDescent="0.4">
      <c r="A3628" s="1">
        <v>43334.518055555556</v>
      </c>
      <c r="B3628">
        <f>Sheet2!C3628</f>
        <v>4.5907499999999997E-2</v>
      </c>
      <c r="C3628">
        <f>Sheet2!H3628</f>
        <v>1.1860752938769059E-3</v>
      </c>
      <c r="D3628">
        <v>7</v>
      </c>
      <c r="E3628">
        <v>33.024999999999999</v>
      </c>
      <c r="F3628">
        <v>62.583333000000003</v>
      </c>
    </row>
    <row r="3629" spans="1:6" x14ac:dyDescent="0.4">
      <c r="A3629" s="1">
        <v>43334.518750000003</v>
      </c>
      <c r="B3629">
        <f>Sheet2!C3629</f>
        <v>4.5844999999999997E-2</v>
      </c>
      <c r="C3629">
        <f>Sheet2!H3629</f>
        <v>1.1716728839394842E-3</v>
      </c>
      <c r="D3629">
        <v>7</v>
      </c>
      <c r="E3629">
        <v>33.049999999999997</v>
      </c>
      <c r="F3629">
        <v>61.833333000000003</v>
      </c>
    </row>
    <row r="3630" spans="1:6" x14ac:dyDescent="0.4">
      <c r="A3630" s="1">
        <v>43334.519444444442</v>
      </c>
      <c r="B3630">
        <f>Sheet2!C3630</f>
        <v>4.5902500000000006E-2</v>
      </c>
      <c r="C3630">
        <f>Sheet2!H3630</f>
        <v>1.1571377038831823E-3</v>
      </c>
      <c r="D3630">
        <v>7</v>
      </c>
      <c r="E3630">
        <v>33.024999999999999</v>
      </c>
      <c r="F3630">
        <v>60.666666999999997</v>
      </c>
    </row>
    <row r="3631" spans="1:6" x14ac:dyDescent="0.4">
      <c r="A3631" s="1">
        <v>43334.520138888889</v>
      </c>
      <c r="B3631">
        <f>Sheet2!C3631</f>
        <v>4.5837499999999996E-2</v>
      </c>
      <c r="C3631">
        <f>Sheet2!H3631</f>
        <v>1.1602938049999998E-3</v>
      </c>
      <c r="D3631">
        <v>7</v>
      </c>
      <c r="E3631">
        <v>33.083333000000003</v>
      </c>
      <c r="F3631">
        <v>61.833333000000003</v>
      </c>
    </row>
    <row r="3632" spans="1:6" x14ac:dyDescent="0.4">
      <c r="A3632" s="1">
        <v>43334.520833333336</v>
      </c>
      <c r="B3632">
        <f>Sheet2!C3632</f>
        <v>4.5887500000000005E-2</v>
      </c>
      <c r="C3632">
        <f>Sheet2!H3632</f>
        <v>1.1679592352668903E-3</v>
      </c>
      <c r="D3632">
        <v>7</v>
      </c>
      <c r="E3632">
        <v>33.091667000000001</v>
      </c>
      <c r="F3632">
        <v>61.833333000000003</v>
      </c>
    </row>
    <row r="3633" spans="1:6" x14ac:dyDescent="0.4">
      <c r="A3633" s="1">
        <v>43334.521527777775</v>
      </c>
      <c r="B3633">
        <f>Sheet2!C3633</f>
        <v>4.5855E-2</v>
      </c>
      <c r="C3633">
        <f>Sheet2!H3633</f>
        <v>1.160736728442804E-3</v>
      </c>
      <c r="D3633">
        <v>7</v>
      </c>
      <c r="E3633">
        <v>33.1</v>
      </c>
      <c r="F3633">
        <v>60.583333000000003</v>
      </c>
    </row>
    <row r="3634" spans="1:6" x14ac:dyDescent="0.4">
      <c r="A3634" s="1">
        <v>43334.522222222222</v>
      </c>
      <c r="B3634">
        <f>Sheet2!C3634</f>
        <v>4.5857500000000002E-2</v>
      </c>
      <c r="C3634">
        <f>Sheet2!H3634</f>
        <v>1.1623989607710738E-3</v>
      </c>
      <c r="D3634">
        <v>7</v>
      </c>
      <c r="E3634">
        <v>33.1</v>
      </c>
      <c r="F3634">
        <v>60.916666999999997</v>
      </c>
    </row>
    <row r="3635" spans="1:6" x14ac:dyDescent="0.4">
      <c r="A3635" s="1">
        <v>43334.522916666669</v>
      </c>
      <c r="B3635">
        <f>Sheet2!C3635</f>
        <v>4.5880000000000004E-2</v>
      </c>
      <c r="C3635">
        <f>Sheet2!H3635</f>
        <v>1.159769939732064E-3</v>
      </c>
      <c r="D3635">
        <v>7</v>
      </c>
      <c r="E3635">
        <v>33.091667000000001</v>
      </c>
      <c r="F3635">
        <v>60.666666999999997</v>
      </c>
    </row>
    <row r="3636" spans="1:6" x14ac:dyDescent="0.4">
      <c r="A3636" s="1">
        <v>43334.523611111108</v>
      </c>
      <c r="B3636">
        <f>Sheet2!C3636</f>
        <v>4.5835000000000001E-2</v>
      </c>
      <c r="C3636">
        <f>Sheet2!H3636</f>
        <v>1.1634267557257881E-3</v>
      </c>
      <c r="D3636">
        <v>7</v>
      </c>
      <c r="E3636">
        <v>33.1</v>
      </c>
      <c r="F3636">
        <v>60</v>
      </c>
    </row>
    <row r="3637" spans="1:6" x14ac:dyDescent="0.4">
      <c r="A3637" s="1">
        <v>43334.524305555555</v>
      </c>
      <c r="B3637">
        <f>Sheet2!C3637</f>
        <v>4.5892499999999996E-2</v>
      </c>
      <c r="C3637">
        <f>Sheet2!H3637</f>
        <v>1.1584857875995259E-3</v>
      </c>
      <c r="D3637">
        <v>7</v>
      </c>
      <c r="E3637">
        <v>33.1</v>
      </c>
      <c r="F3637">
        <v>59.166666999999997</v>
      </c>
    </row>
    <row r="3638" spans="1:6" x14ac:dyDescent="0.4">
      <c r="A3638" s="1">
        <v>43334.525000000001</v>
      </c>
      <c r="B3638">
        <f>Sheet2!C3638</f>
        <v>4.5840000000000006E-2</v>
      </c>
      <c r="C3638">
        <f>Sheet2!H3638</f>
        <v>1.1635536703931521E-3</v>
      </c>
      <c r="D3638">
        <v>7</v>
      </c>
      <c r="E3638">
        <v>33.1</v>
      </c>
      <c r="F3638">
        <v>59.166666999999997</v>
      </c>
    </row>
    <row r="3639" spans="1:6" x14ac:dyDescent="0.4">
      <c r="A3639" s="1">
        <v>43334.525694444441</v>
      </c>
      <c r="B3639">
        <f>Sheet2!C3639</f>
        <v>4.5844999999999997E-2</v>
      </c>
      <c r="C3639">
        <f>Sheet2!H3639</f>
        <v>1.155688267E-3</v>
      </c>
      <c r="D3639">
        <v>7</v>
      </c>
      <c r="E3639">
        <v>33.1</v>
      </c>
      <c r="F3639">
        <v>61</v>
      </c>
    </row>
    <row r="3640" spans="1:6" x14ac:dyDescent="0.4">
      <c r="A3640" s="1">
        <v>43334.526388888888</v>
      </c>
      <c r="B3640">
        <f>Sheet2!C3640</f>
        <v>4.5869999999999994E-2</v>
      </c>
      <c r="C3640">
        <f>Sheet2!H3640</f>
        <v>1.170712488E-3</v>
      </c>
      <c r="D3640">
        <v>7</v>
      </c>
      <c r="E3640">
        <v>33.1</v>
      </c>
      <c r="F3640">
        <v>60.166666999999997</v>
      </c>
    </row>
    <row r="3641" spans="1:6" x14ac:dyDescent="0.4">
      <c r="A3641" s="1">
        <v>43334.527083333334</v>
      </c>
      <c r="B3641">
        <f>Sheet2!C3641</f>
        <v>4.5807499999999994E-2</v>
      </c>
      <c r="C3641">
        <f>Sheet2!H3641</f>
        <v>1.16752024705286E-3</v>
      </c>
      <c r="D3641">
        <v>7</v>
      </c>
      <c r="E3641">
        <v>33.083333000000003</v>
      </c>
      <c r="F3641">
        <v>61.333333000000003</v>
      </c>
    </row>
    <row r="3642" spans="1:6" x14ac:dyDescent="0.4">
      <c r="A3642" s="1">
        <v>43334.527777777781</v>
      </c>
      <c r="B3642">
        <f>Sheet2!C3642</f>
        <v>4.5850000000000002E-2</v>
      </c>
      <c r="C3642">
        <f>Sheet2!H3642</f>
        <v>1.1702020400000002E-3</v>
      </c>
      <c r="D3642">
        <v>7</v>
      </c>
      <c r="E3642">
        <v>33.083333000000003</v>
      </c>
      <c r="F3642">
        <v>62</v>
      </c>
    </row>
    <row r="3643" spans="1:6" x14ac:dyDescent="0.4">
      <c r="A3643" s="1">
        <v>43334.52847222222</v>
      </c>
      <c r="B3643">
        <f>Sheet2!C3643</f>
        <v>4.5877499999999995E-2</v>
      </c>
      <c r="C3643">
        <f>Sheet2!H3643</f>
        <v>1.1709039059999997E-3</v>
      </c>
      <c r="D3643">
        <v>7</v>
      </c>
      <c r="E3643">
        <v>33.083333000000003</v>
      </c>
      <c r="F3643">
        <v>62.666666999999997</v>
      </c>
    </row>
    <row r="3644" spans="1:6" x14ac:dyDescent="0.4">
      <c r="A3644" s="1">
        <v>43334.529166666667</v>
      </c>
      <c r="B3644">
        <f>Sheet2!C3644</f>
        <v>4.5909999999999999E-2</v>
      </c>
      <c r="C3644">
        <f>Sheet2!H3644</f>
        <v>1.1717333839999999E-3</v>
      </c>
      <c r="D3644">
        <v>7</v>
      </c>
      <c r="E3644">
        <v>33.1</v>
      </c>
      <c r="F3644">
        <v>62.25</v>
      </c>
    </row>
    <row r="3645" spans="1:6" x14ac:dyDescent="0.4">
      <c r="A3645" s="1">
        <v>43334.529861111114</v>
      </c>
      <c r="B3645">
        <f>Sheet2!C3645</f>
        <v>4.5835000000000001E-2</v>
      </c>
      <c r="C3645">
        <f>Sheet2!H3645</f>
        <v>1.1698192039999999E-3</v>
      </c>
      <c r="D3645">
        <v>7</v>
      </c>
      <c r="E3645">
        <v>33.1</v>
      </c>
      <c r="F3645">
        <v>61.833333000000003</v>
      </c>
    </row>
    <row r="3646" spans="1:6" x14ac:dyDescent="0.4">
      <c r="A3646" s="1">
        <v>43334.530555555553</v>
      </c>
      <c r="B3646">
        <f>Sheet2!C3646</f>
        <v>4.5850000000000002E-2</v>
      </c>
      <c r="C3646">
        <f>Sheet2!H3646</f>
        <v>1.1702020400000002E-3</v>
      </c>
      <c r="D3646">
        <v>7</v>
      </c>
      <c r="E3646">
        <v>33.1</v>
      </c>
      <c r="F3646">
        <v>62.166666999999997</v>
      </c>
    </row>
    <row r="3647" spans="1:6" x14ac:dyDescent="0.4">
      <c r="A3647" s="1">
        <v>43334.53125</v>
      </c>
      <c r="B3647">
        <f>Sheet2!C3647</f>
        <v>4.5797499999999998E-2</v>
      </c>
      <c r="C3647">
        <f>Sheet2!H3647</f>
        <v>1.1688621139999999E-3</v>
      </c>
      <c r="D3647">
        <v>7</v>
      </c>
      <c r="E3647">
        <v>33.1</v>
      </c>
      <c r="F3647">
        <v>62.666666999999997</v>
      </c>
    </row>
    <row r="3648" spans="1:6" x14ac:dyDescent="0.4">
      <c r="A3648" s="1">
        <v>43334.531944444447</v>
      </c>
      <c r="B3648">
        <f>Sheet2!C3648</f>
        <v>4.5837499999999996E-2</v>
      </c>
      <c r="C3648">
        <f>Sheet2!H3648</f>
        <v>1.1698829524647702E-3</v>
      </c>
      <c r="D3648">
        <v>7</v>
      </c>
      <c r="E3648">
        <v>33.158332999999999</v>
      </c>
      <c r="F3648">
        <v>63.75</v>
      </c>
    </row>
    <row r="3649" spans="1:6" x14ac:dyDescent="0.4">
      <c r="A3649" s="1">
        <v>43334.532638888886</v>
      </c>
      <c r="B3649">
        <f>Sheet2!C3649</f>
        <v>4.5847499999999999E-2</v>
      </c>
      <c r="C3649">
        <f>Sheet2!H3649</f>
        <v>1.1781309111638222E-3</v>
      </c>
      <c r="D3649">
        <v>7</v>
      </c>
      <c r="E3649">
        <v>33.216667000000001</v>
      </c>
      <c r="F3649">
        <v>62.416666999999997</v>
      </c>
    </row>
    <row r="3650" spans="1:6" x14ac:dyDescent="0.4">
      <c r="A3650" s="1">
        <v>43334.533333333333</v>
      </c>
      <c r="B3650">
        <f>Sheet2!C3650</f>
        <v>4.5880000000000004E-2</v>
      </c>
      <c r="C3650">
        <f>Sheet2!H3650</f>
        <v>1.1757667024114243E-3</v>
      </c>
      <c r="D3650">
        <v>7</v>
      </c>
      <c r="E3650">
        <v>33.233333000000002</v>
      </c>
      <c r="F3650">
        <v>62.166666999999997</v>
      </c>
    </row>
    <row r="3651" spans="1:6" x14ac:dyDescent="0.4">
      <c r="A3651" s="1">
        <v>43334.53402777778</v>
      </c>
      <c r="B3651">
        <f>Sheet2!C3651</f>
        <v>4.5880000000000004E-2</v>
      </c>
      <c r="C3651">
        <f>Sheet2!H3651</f>
        <v>1.1709676544114243E-3</v>
      </c>
      <c r="D3651">
        <v>7</v>
      </c>
      <c r="E3651">
        <v>33.291666999999997</v>
      </c>
      <c r="F3651">
        <v>63.25</v>
      </c>
    </row>
    <row r="3652" spans="1:6" x14ac:dyDescent="0.4">
      <c r="A3652" s="1">
        <v>43334.534722222219</v>
      </c>
      <c r="B3652">
        <f>Sheet2!C3652</f>
        <v>4.5884999999999995E-2</v>
      </c>
      <c r="C3652">
        <f>Sheet2!H3652</f>
        <v>1.185494094594852E-3</v>
      </c>
      <c r="D3652">
        <v>7</v>
      </c>
      <c r="E3652">
        <v>33.316667000000002</v>
      </c>
      <c r="F3652">
        <v>64.5</v>
      </c>
    </row>
    <row r="3653" spans="1:6" x14ac:dyDescent="0.4">
      <c r="A3653" s="1">
        <v>43334.535416666666</v>
      </c>
      <c r="B3653">
        <f>Sheet2!C3653</f>
        <v>4.5892499999999996E-2</v>
      </c>
      <c r="C3653">
        <f>Sheet2!H3653</f>
        <v>1.1856878084999997E-3</v>
      </c>
      <c r="D3653">
        <v>7</v>
      </c>
      <c r="E3653">
        <v>33.35</v>
      </c>
      <c r="F3653">
        <v>63.75</v>
      </c>
    </row>
    <row r="3654" spans="1:6" x14ac:dyDescent="0.4">
      <c r="A3654" s="1">
        <v>43334.536111111112</v>
      </c>
      <c r="B3654">
        <f>Sheet2!C3654</f>
        <v>4.58E-2</v>
      </c>
      <c r="C3654">
        <f>Sheet2!H3654</f>
        <v>1.1753134869457599E-3</v>
      </c>
      <c r="D3654">
        <v>7</v>
      </c>
      <c r="E3654">
        <v>33.299999999999997</v>
      </c>
      <c r="F3654">
        <v>63.25</v>
      </c>
    </row>
    <row r="3655" spans="1:6" x14ac:dyDescent="0.4">
      <c r="A3655" s="1">
        <v>43334.536805555559</v>
      </c>
      <c r="B3655">
        <f>Sheet2!C3655</f>
        <v>4.5920000000000002E-2</v>
      </c>
      <c r="C3655">
        <f>Sheet2!H3655</f>
        <v>1.1783929109290242E-3</v>
      </c>
      <c r="D3655">
        <v>7</v>
      </c>
      <c r="E3655">
        <v>33.299999999999997</v>
      </c>
      <c r="F3655">
        <v>62.833333000000003</v>
      </c>
    </row>
    <row r="3656" spans="1:6" x14ac:dyDescent="0.4">
      <c r="A3656" s="1">
        <v>43334.537499999999</v>
      </c>
      <c r="B3656">
        <f>Sheet2!C3656</f>
        <v>4.5857500000000002E-2</v>
      </c>
      <c r="C3656">
        <f>Sheet2!H3656</f>
        <v>1.1799868470000001E-3</v>
      </c>
      <c r="D3656">
        <v>7</v>
      </c>
      <c r="E3656">
        <v>33.291666999999997</v>
      </c>
      <c r="F3656">
        <v>63</v>
      </c>
    </row>
    <row r="3657" spans="1:6" x14ac:dyDescent="0.4">
      <c r="A3657" s="1">
        <v>43334.538194444445</v>
      </c>
      <c r="B3657">
        <f>Sheet2!C3657</f>
        <v>4.589E-2</v>
      </c>
      <c r="C3657">
        <f>Sheet2!H3657</f>
        <v>1.1888233446679202E-3</v>
      </c>
      <c r="D3657">
        <v>7</v>
      </c>
      <c r="E3657">
        <v>33.274999999999999</v>
      </c>
      <c r="F3657">
        <v>63.5</v>
      </c>
    </row>
    <row r="3658" spans="1:6" x14ac:dyDescent="0.4">
      <c r="A3658" s="1">
        <v>43334.538888888892</v>
      </c>
      <c r="B3658">
        <f>Sheet2!C3658</f>
        <v>4.5850000000000002E-2</v>
      </c>
      <c r="C3658">
        <f>Sheet2!H3658</f>
        <v>1.17979386E-3</v>
      </c>
      <c r="D3658">
        <v>7</v>
      </c>
      <c r="E3658">
        <v>33.283332999999999</v>
      </c>
      <c r="F3658">
        <v>64.666667000000004</v>
      </c>
    </row>
    <row r="3659" spans="1:6" x14ac:dyDescent="0.4">
      <c r="A3659" s="1">
        <v>43334.539583333331</v>
      </c>
      <c r="B3659">
        <f>Sheet2!C3659</f>
        <v>4.58825E-2</v>
      </c>
      <c r="C3659">
        <f>Sheet2!H3659</f>
        <v>1.1854294464999999E-3</v>
      </c>
      <c r="D3659">
        <v>7</v>
      </c>
      <c r="E3659">
        <v>33.291666999999997</v>
      </c>
      <c r="F3659">
        <v>65</v>
      </c>
    </row>
    <row r="3660" spans="1:6" x14ac:dyDescent="0.4">
      <c r="A3660" s="1">
        <v>43334.540277777778</v>
      </c>
      <c r="B3660">
        <f>Sheet2!C3660</f>
        <v>4.5872500000000004E-2</v>
      </c>
      <c r="C3660">
        <f>Sheet2!H3660</f>
        <v>1.1755745575000001E-3</v>
      </c>
      <c r="D3660">
        <v>7</v>
      </c>
      <c r="E3660">
        <v>33.325000000000003</v>
      </c>
      <c r="F3660">
        <v>64.166667000000004</v>
      </c>
    </row>
    <row r="3661" spans="1:6" x14ac:dyDescent="0.4">
      <c r="A3661" s="1">
        <v>43334.540972222225</v>
      </c>
      <c r="B3661">
        <f>Sheet2!C3661</f>
        <v>4.5850000000000002E-2</v>
      </c>
      <c r="C3661">
        <f>Sheet2!H3661</f>
        <v>1.1749979499999998E-3</v>
      </c>
      <c r="D3661">
        <v>7</v>
      </c>
      <c r="E3661">
        <v>33.358333000000002</v>
      </c>
      <c r="F3661">
        <v>63.666666999999997</v>
      </c>
    </row>
    <row r="3662" spans="1:6" x14ac:dyDescent="0.4">
      <c r="A3662" s="1">
        <v>43334.541666666664</v>
      </c>
      <c r="B3662">
        <f>Sheet2!C3662</f>
        <v>4.5874999999999999E-2</v>
      </c>
      <c r="C3662">
        <f>Sheet2!H3662</f>
        <v>1.1740391230647001E-3</v>
      </c>
      <c r="D3662">
        <v>7</v>
      </c>
      <c r="E3662">
        <v>33.4</v>
      </c>
      <c r="F3662">
        <v>64.75</v>
      </c>
    </row>
    <row r="3663" spans="1:6" x14ac:dyDescent="0.4">
      <c r="A3663" s="1">
        <v>43334.542361111111</v>
      </c>
      <c r="B3663">
        <f>Sheet2!C3663</f>
        <v>4.5884999999999995E-2</v>
      </c>
      <c r="C3663">
        <f>Sheet2!H3663</f>
        <v>1.1726951170057201E-3</v>
      </c>
      <c r="D3663">
        <v>7</v>
      </c>
      <c r="E3663">
        <v>33.4</v>
      </c>
      <c r="F3663">
        <v>62.083333000000003</v>
      </c>
    </row>
    <row r="3664" spans="1:6" x14ac:dyDescent="0.4">
      <c r="A3664" s="1">
        <v>43334.543055555558</v>
      </c>
      <c r="B3664">
        <f>Sheet2!C3664</f>
        <v>4.5880000000000004E-2</v>
      </c>
      <c r="C3664">
        <f>Sheet2!H3664</f>
        <v>1.1709677120000002E-3</v>
      </c>
      <c r="D3664">
        <v>7</v>
      </c>
      <c r="E3664">
        <v>33.416666999999997</v>
      </c>
      <c r="F3664">
        <v>62</v>
      </c>
    </row>
    <row r="3665" spans="1:6" x14ac:dyDescent="0.4">
      <c r="A3665" s="1">
        <v>43334.543749999997</v>
      </c>
      <c r="B3665">
        <f>Sheet2!C3665</f>
        <v>4.5887500000000005E-2</v>
      </c>
      <c r="C3665">
        <f>Sheet2!H3665</f>
        <v>1.1711591300000001E-3</v>
      </c>
      <c r="D3665">
        <v>7</v>
      </c>
      <c r="E3665">
        <v>33.441667000000002</v>
      </c>
      <c r="F3665">
        <v>62.166666999999997</v>
      </c>
    </row>
    <row r="3666" spans="1:6" x14ac:dyDescent="0.4">
      <c r="A3666" s="1">
        <v>43334.544444444444</v>
      </c>
      <c r="B3666">
        <f>Sheet2!C3666</f>
        <v>4.5922499999999998E-2</v>
      </c>
      <c r="C3666">
        <f>Sheet2!H3666</f>
        <v>1.1720524139999999E-3</v>
      </c>
      <c r="D3666">
        <v>7</v>
      </c>
      <c r="E3666">
        <v>33.441667000000002</v>
      </c>
      <c r="F3666">
        <v>62.583333000000003</v>
      </c>
    </row>
    <row r="3667" spans="1:6" x14ac:dyDescent="0.4">
      <c r="A3667" s="1">
        <v>43334.545138888891</v>
      </c>
      <c r="B3667">
        <f>Sheet2!C3667</f>
        <v>4.5844999999999997E-2</v>
      </c>
      <c r="C3667">
        <f>Sheet2!H3667</f>
        <v>1.1700744279999999E-3</v>
      </c>
      <c r="D3667">
        <v>7</v>
      </c>
      <c r="E3667">
        <v>33.5</v>
      </c>
      <c r="F3667">
        <v>63.666666999999997</v>
      </c>
    </row>
    <row r="3668" spans="1:6" x14ac:dyDescent="0.4">
      <c r="A3668" s="1">
        <v>43334.54583333333</v>
      </c>
      <c r="B3668">
        <f>Sheet2!C3668</f>
        <v>4.5895000000000005E-2</v>
      </c>
      <c r="C3668">
        <f>Sheet2!H3668</f>
        <v>1.1777513066584403E-3</v>
      </c>
      <c r="D3668">
        <v>7</v>
      </c>
      <c r="E3668">
        <v>33.483333000000002</v>
      </c>
      <c r="F3668">
        <v>63.916666999999997</v>
      </c>
    </row>
    <row r="3669" spans="1:6" x14ac:dyDescent="0.4">
      <c r="A3669" s="1">
        <v>43334.546527777777</v>
      </c>
      <c r="B3669">
        <f>Sheet2!C3669</f>
        <v>4.5899999999999996E-2</v>
      </c>
      <c r="C3669">
        <f>Sheet2!H3669</f>
        <v>1.1874818959848005E-3</v>
      </c>
      <c r="D3669">
        <v>7</v>
      </c>
      <c r="E3669">
        <v>33.416666999999997</v>
      </c>
      <c r="F3669">
        <v>63</v>
      </c>
    </row>
    <row r="3670" spans="1:6" x14ac:dyDescent="0.4">
      <c r="A3670" s="1">
        <v>43334.547222222223</v>
      </c>
      <c r="B3670">
        <f>Sheet2!C3670</f>
        <v>4.5884999999999995E-2</v>
      </c>
      <c r="C3670">
        <f>Sheet2!H3670</f>
        <v>1.17909467299428E-3</v>
      </c>
      <c r="D3670">
        <v>7</v>
      </c>
      <c r="E3670">
        <v>33.458333000000003</v>
      </c>
      <c r="F3670">
        <v>63.333333000000003</v>
      </c>
    </row>
    <row r="3671" spans="1:6" x14ac:dyDescent="0.4">
      <c r="A3671" s="1">
        <v>43334.54791666667</v>
      </c>
      <c r="B3671">
        <f>Sheet2!C3671</f>
        <v>4.589E-2</v>
      </c>
      <c r="C3671">
        <f>Sheet2!H3671</f>
        <v>1.1760230300000001E-3</v>
      </c>
      <c r="D3671">
        <v>7</v>
      </c>
      <c r="E3671">
        <v>33.483333000000002</v>
      </c>
      <c r="F3671">
        <v>62.666666999999997</v>
      </c>
    </row>
    <row r="3672" spans="1:6" x14ac:dyDescent="0.4">
      <c r="A3672" s="1">
        <v>43334.548611111109</v>
      </c>
      <c r="B3672">
        <f>Sheet2!C3672</f>
        <v>4.5844999999999997E-2</v>
      </c>
      <c r="C3672">
        <f>Sheet2!H3672</f>
        <v>1.17646821339484E-3</v>
      </c>
      <c r="D3672">
        <v>7</v>
      </c>
      <c r="E3672">
        <v>33.5</v>
      </c>
      <c r="F3672">
        <v>61.583333000000003</v>
      </c>
    </row>
    <row r="3673" spans="1:6" x14ac:dyDescent="0.4">
      <c r="A3673" s="1">
        <v>43334.549305555556</v>
      </c>
      <c r="B3673">
        <f>Sheet2!C3673</f>
        <v>4.5897500000000001E-2</v>
      </c>
      <c r="C3673">
        <f>Sheet2!H3673</f>
        <v>1.1730145828216202E-3</v>
      </c>
      <c r="D3673">
        <v>7</v>
      </c>
      <c r="E3673">
        <v>33.5</v>
      </c>
      <c r="F3673">
        <v>60.666666999999997</v>
      </c>
    </row>
    <row r="3674" spans="1:6" x14ac:dyDescent="0.4">
      <c r="A3674" s="1">
        <v>43334.55</v>
      </c>
      <c r="B3674">
        <f>Sheet2!C3674</f>
        <v>4.5852499999999997E-2</v>
      </c>
      <c r="C3674">
        <f>Sheet2!H3674</f>
        <v>1.1702658460000001E-3</v>
      </c>
      <c r="D3674">
        <v>7</v>
      </c>
      <c r="E3674">
        <v>33.491667</v>
      </c>
      <c r="F3674">
        <v>60.916666999999997</v>
      </c>
    </row>
    <row r="3675" spans="1:6" x14ac:dyDescent="0.4">
      <c r="A3675" s="1">
        <v>43334.550694444442</v>
      </c>
      <c r="B3675">
        <f>Sheet2!C3675</f>
        <v>4.5914999999999997E-2</v>
      </c>
      <c r="C3675">
        <f>Sheet2!H3675</f>
        <v>1.171860996E-3</v>
      </c>
      <c r="D3675">
        <v>7</v>
      </c>
      <c r="E3675">
        <v>33.5</v>
      </c>
      <c r="F3675">
        <v>61.75</v>
      </c>
    </row>
    <row r="3676" spans="1:6" x14ac:dyDescent="0.4">
      <c r="A3676" s="1">
        <v>43334.551388888889</v>
      </c>
      <c r="B3676">
        <f>Sheet2!C3676</f>
        <v>4.5855E-2</v>
      </c>
      <c r="C3676">
        <f>Sheet2!H3676</f>
        <v>1.1703296520000001E-3</v>
      </c>
      <c r="D3676">
        <v>7</v>
      </c>
      <c r="E3676">
        <v>33.5</v>
      </c>
      <c r="F3676">
        <v>61.166666999999997</v>
      </c>
    </row>
    <row r="3677" spans="1:6" x14ac:dyDescent="0.4">
      <c r="A3677" s="1">
        <v>43334.552083333336</v>
      </c>
      <c r="B3677">
        <f>Sheet2!C3677</f>
        <v>4.5884999999999995E-2</v>
      </c>
      <c r="C3677">
        <f>Sheet2!H3677</f>
        <v>1.1710953239999998E-3</v>
      </c>
      <c r="D3677">
        <v>7</v>
      </c>
      <c r="E3677">
        <v>33.516666999999998</v>
      </c>
      <c r="F3677">
        <v>61.333333000000003</v>
      </c>
    </row>
    <row r="3678" spans="1:6" x14ac:dyDescent="0.4">
      <c r="A3678" s="1">
        <v>43334.552777777775</v>
      </c>
      <c r="B3678">
        <f>Sheet2!C3678</f>
        <v>4.5922499999999998E-2</v>
      </c>
      <c r="C3678">
        <f>Sheet2!H3678</f>
        <v>1.1736535144534199E-3</v>
      </c>
      <c r="D3678">
        <v>7</v>
      </c>
      <c r="E3678">
        <v>33.524999999999999</v>
      </c>
      <c r="F3678">
        <v>60.166666999999997</v>
      </c>
    </row>
    <row r="3679" spans="1:6" x14ac:dyDescent="0.4">
      <c r="A3679" s="1">
        <v>43334.553472222222</v>
      </c>
      <c r="B3679">
        <f>Sheet2!C3679</f>
        <v>4.59175E-2</v>
      </c>
      <c r="C3679">
        <f>Sheet2!H3679</f>
        <v>1.1719248020000002E-3</v>
      </c>
      <c r="D3679">
        <v>7</v>
      </c>
      <c r="E3679">
        <v>33.491667</v>
      </c>
      <c r="F3679">
        <v>60.916666999999997</v>
      </c>
    </row>
    <row r="3680" spans="1:6" x14ac:dyDescent="0.4">
      <c r="A3680" s="1">
        <v>43334.554166666669</v>
      </c>
      <c r="B3680">
        <f>Sheet2!C3680</f>
        <v>4.589E-2</v>
      </c>
      <c r="C3680">
        <f>Sheet2!H3680</f>
        <v>1.1712229359999999E-3</v>
      </c>
      <c r="D3680">
        <v>7</v>
      </c>
      <c r="E3680">
        <v>33.491667</v>
      </c>
      <c r="F3680">
        <v>61.75</v>
      </c>
    </row>
    <row r="3681" spans="1:6" x14ac:dyDescent="0.4">
      <c r="A3681" s="1">
        <v>43334.554861111108</v>
      </c>
      <c r="B3681">
        <f>Sheet2!C3681</f>
        <v>4.5840000000000006E-2</v>
      </c>
      <c r="C3681">
        <f>Sheet2!H3681</f>
        <v>1.1699468160000003E-3</v>
      </c>
      <c r="D3681">
        <v>7</v>
      </c>
      <c r="E3681">
        <v>33.524999999999999</v>
      </c>
      <c r="F3681">
        <v>61.166666999999997</v>
      </c>
    </row>
    <row r="3682" spans="1:6" x14ac:dyDescent="0.4">
      <c r="A3682" s="1">
        <v>43334.555555555555</v>
      </c>
      <c r="B3682">
        <f>Sheet2!C3682</f>
        <v>4.5907499999999997E-2</v>
      </c>
      <c r="C3682">
        <f>Sheet2!H3682</f>
        <v>1.171669578E-3</v>
      </c>
      <c r="D3682">
        <v>7</v>
      </c>
      <c r="E3682">
        <v>33.591667000000001</v>
      </c>
      <c r="F3682">
        <v>62.833333000000003</v>
      </c>
    </row>
    <row r="3683" spans="1:6" x14ac:dyDescent="0.4">
      <c r="A3683" s="1">
        <v>43334.556250000001</v>
      </c>
      <c r="B3683">
        <f>Sheet2!C3683</f>
        <v>4.5825000000000005E-2</v>
      </c>
      <c r="C3683">
        <f>Sheet2!H3683</f>
        <v>1.1695639800000002E-3</v>
      </c>
      <c r="D3683">
        <v>7</v>
      </c>
      <c r="E3683">
        <v>33.591667000000001</v>
      </c>
      <c r="F3683">
        <v>62.25</v>
      </c>
    </row>
    <row r="3684" spans="1:6" x14ac:dyDescent="0.4">
      <c r="A3684" s="1">
        <v>43334.556944444441</v>
      </c>
      <c r="B3684">
        <f>Sheet2!C3684</f>
        <v>4.5817500000000004E-2</v>
      </c>
      <c r="C3684">
        <f>Sheet2!H3684</f>
        <v>1.1693725620000003E-3</v>
      </c>
      <c r="D3684">
        <v>7</v>
      </c>
      <c r="E3684">
        <v>33.583333000000003</v>
      </c>
      <c r="F3684">
        <v>61.75</v>
      </c>
    </row>
    <row r="3685" spans="1:6" x14ac:dyDescent="0.4">
      <c r="A3685" s="1">
        <v>43334.557638888888</v>
      </c>
      <c r="B3685">
        <f>Sheet2!C3685</f>
        <v>4.5774999999999996E-2</v>
      </c>
      <c r="C3685">
        <f>Sheet2!H3685</f>
        <v>1.1682878599999999E-3</v>
      </c>
      <c r="D3685">
        <v>7</v>
      </c>
      <c r="E3685">
        <v>33.5</v>
      </c>
      <c r="F3685">
        <v>61.583333000000003</v>
      </c>
    </row>
    <row r="3686" spans="1:6" x14ac:dyDescent="0.4">
      <c r="A3686" s="1">
        <v>43334.558333333334</v>
      </c>
      <c r="B3686">
        <f>Sheet2!C3686</f>
        <v>4.5787500000000002E-2</v>
      </c>
      <c r="C3686">
        <f>Sheet2!H3686</f>
        <v>1.17020334111417E-3</v>
      </c>
      <c r="D3686">
        <v>7</v>
      </c>
      <c r="E3686">
        <v>33.483333000000002</v>
      </c>
      <c r="F3686">
        <v>62</v>
      </c>
    </row>
    <row r="3687" spans="1:6" x14ac:dyDescent="0.4">
      <c r="A3687" s="1">
        <v>43334.559027777781</v>
      </c>
      <c r="B3687">
        <f>Sheet2!C3687</f>
        <v>4.5829999999999996E-2</v>
      </c>
      <c r="C3687">
        <f>Sheet2!H3687</f>
        <v>1.1712894674157602E-3</v>
      </c>
      <c r="D3687">
        <v>7</v>
      </c>
      <c r="E3687">
        <v>33.466667000000001</v>
      </c>
      <c r="F3687">
        <v>62.416666999999997</v>
      </c>
    </row>
    <row r="3688" spans="1:6" x14ac:dyDescent="0.4">
      <c r="A3688" s="1">
        <v>43334.55972222222</v>
      </c>
      <c r="B3688">
        <f>Sheet2!C3688</f>
        <v>4.5840000000000006E-2</v>
      </c>
      <c r="C3688">
        <f>Sheet2!H3688</f>
        <v>1.1715450400684802E-3</v>
      </c>
      <c r="D3688">
        <v>7</v>
      </c>
      <c r="E3688">
        <v>33.424999999999997</v>
      </c>
      <c r="F3688">
        <v>63</v>
      </c>
    </row>
    <row r="3689" spans="1:6" x14ac:dyDescent="0.4">
      <c r="A3689" s="1">
        <v>43334.560416666667</v>
      </c>
      <c r="B3689">
        <f>Sheet2!C3689</f>
        <v>4.5829999999999996E-2</v>
      </c>
      <c r="C3689">
        <f>Sheet2!H3689</f>
        <v>1.1696915920000001E-3</v>
      </c>
      <c r="D3689">
        <v>7</v>
      </c>
      <c r="E3689">
        <v>33.441667000000002</v>
      </c>
      <c r="F3689">
        <v>63.833333000000003</v>
      </c>
    </row>
    <row r="3690" spans="1:6" x14ac:dyDescent="0.4">
      <c r="A3690" s="1">
        <v>43334.561111111114</v>
      </c>
      <c r="B3690">
        <f>Sheet2!C3690</f>
        <v>4.58275E-2</v>
      </c>
      <c r="C3690">
        <f>Sheet2!H3690</f>
        <v>1.1744212849773221E-3</v>
      </c>
      <c r="D3690">
        <v>7</v>
      </c>
      <c r="E3690">
        <v>33.5</v>
      </c>
      <c r="F3690">
        <v>65</v>
      </c>
    </row>
    <row r="3691" spans="1:6" x14ac:dyDescent="0.4">
      <c r="A3691" s="1">
        <v>43334.561805555553</v>
      </c>
      <c r="B3691">
        <f>Sheet2!C3691</f>
        <v>4.5777500000000006E-2</v>
      </c>
      <c r="C3691">
        <f>Sheet2!H3691</f>
        <v>1.1779283190000002E-3</v>
      </c>
      <c r="D3691">
        <v>7</v>
      </c>
      <c r="E3691">
        <v>33.566667000000002</v>
      </c>
      <c r="F3691">
        <v>66.166667000000004</v>
      </c>
    </row>
    <row r="3692" spans="1:6" x14ac:dyDescent="0.4">
      <c r="A3692" s="1">
        <v>43334.5625</v>
      </c>
      <c r="B3692">
        <f>Sheet2!C3692</f>
        <v>4.5795000000000002E-2</v>
      </c>
      <c r="C3692">
        <f>Sheet2!H3692</f>
        <v>1.1879589360000002E-3</v>
      </c>
      <c r="D3692">
        <v>7</v>
      </c>
      <c r="E3692">
        <v>33.616667</v>
      </c>
      <c r="F3692">
        <v>66.083332999999996</v>
      </c>
    </row>
    <row r="3693" spans="1:6" x14ac:dyDescent="0.4">
      <c r="A3693" s="1">
        <v>43334.563194444447</v>
      </c>
      <c r="B3693">
        <f>Sheet2!C3693</f>
        <v>4.5767499999999996E-2</v>
      </c>
      <c r="C3693">
        <f>Sheet2!H3693</f>
        <v>1.1888412603362599E-3</v>
      </c>
      <c r="D3693">
        <v>7</v>
      </c>
      <c r="E3693">
        <v>33.608333000000002</v>
      </c>
      <c r="F3693">
        <v>65.583332999999996</v>
      </c>
    </row>
    <row r="3694" spans="1:6" x14ac:dyDescent="0.4">
      <c r="A3694" s="1">
        <v>43334.563888888886</v>
      </c>
      <c r="B3694">
        <f>Sheet2!C3694</f>
        <v>4.5782499999999997E-2</v>
      </c>
      <c r="C3694">
        <f>Sheet2!H3694</f>
        <v>1.1924235255E-3</v>
      </c>
      <c r="D3694">
        <v>7</v>
      </c>
      <c r="E3694">
        <v>33.6</v>
      </c>
      <c r="F3694">
        <v>65</v>
      </c>
    </row>
    <row r="3695" spans="1:6" x14ac:dyDescent="0.4">
      <c r="A3695" s="1">
        <v>43334.564583333333</v>
      </c>
      <c r="B3695">
        <f>Sheet2!C3695</f>
        <v>4.5784999999999999E-2</v>
      </c>
      <c r="C3695">
        <f>Sheet2!H3695</f>
        <v>1.1892958344785201E-3</v>
      </c>
      <c r="D3695">
        <v>7</v>
      </c>
      <c r="E3695">
        <v>33.591667000000001</v>
      </c>
      <c r="F3695">
        <v>65</v>
      </c>
    </row>
    <row r="3696" spans="1:6" x14ac:dyDescent="0.4">
      <c r="A3696" s="1">
        <v>43334.56527777778</v>
      </c>
      <c r="B3696">
        <f>Sheet2!C3696</f>
        <v>4.5767499999999996E-2</v>
      </c>
      <c r="C3696">
        <f>Sheet2!H3696</f>
        <v>1.1872455640000001E-3</v>
      </c>
      <c r="D3696">
        <v>7</v>
      </c>
      <c r="E3696">
        <v>33.6</v>
      </c>
      <c r="F3696">
        <v>65</v>
      </c>
    </row>
    <row r="3697" spans="1:6" x14ac:dyDescent="0.4">
      <c r="A3697" s="1">
        <v>43334.565972222219</v>
      </c>
      <c r="B3697">
        <f>Sheet2!C3697</f>
        <v>4.5787500000000002E-2</v>
      </c>
      <c r="C3697">
        <f>Sheet2!H3697</f>
        <v>1.1909573588583001E-3</v>
      </c>
      <c r="D3697">
        <v>7</v>
      </c>
      <c r="E3697">
        <v>33.575000000000003</v>
      </c>
      <c r="F3697">
        <v>65</v>
      </c>
    </row>
    <row r="3698" spans="1:6" x14ac:dyDescent="0.4">
      <c r="A3698" s="1">
        <v>43334.566666666666</v>
      </c>
      <c r="B3698">
        <f>Sheet2!C3698</f>
        <v>4.5837499999999996E-2</v>
      </c>
      <c r="C3698">
        <f>Sheet2!H3698</f>
        <v>1.1906595569052998E-3</v>
      </c>
      <c r="D3698">
        <v>7</v>
      </c>
      <c r="E3698">
        <v>33.591667000000001</v>
      </c>
      <c r="F3698">
        <v>64.916667000000004</v>
      </c>
    </row>
    <row r="3699" spans="1:6" x14ac:dyDescent="0.4">
      <c r="A3699" s="1">
        <v>43334.567361111112</v>
      </c>
      <c r="B3699">
        <f>Sheet2!C3699</f>
        <v>4.5812499999999999E-2</v>
      </c>
      <c r="C3699">
        <f>Sheet2!H3699</f>
        <v>1.1932048875000001E-3</v>
      </c>
      <c r="D3699">
        <v>7</v>
      </c>
      <c r="E3699">
        <v>33.575000000000003</v>
      </c>
      <c r="F3699">
        <v>64</v>
      </c>
    </row>
    <row r="3700" spans="1:6" x14ac:dyDescent="0.4">
      <c r="A3700" s="1">
        <v>43334.568055555559</v>
      </c>
      <c r="B3700">
        <f>Sheet2!C3700</f>
        <v>4.5770000000000005E-2</v>
      </c>
      <c r="C3700">
        <f>Sheet2!H3700</f>
        <v>1.1920979580000001E-3</v>
      </c>
      <c r="D3700">
        <v>7</v>
      </c>
      <c r="E3700">
        <v>33.549999999999997</v>
      </c>
      <c r="F3700">
        <v>62.5</v>
      </c>
    </row>
    <row r="3701" spans="1:6" x14ac:dyDescent="0.4">
      <c r="A3701" s="1">
        <v>43334.568749999999</v>
      </c>
      <c r="B3701">
        <f>Sheet2!C3701</f>
        <v>4.573E-2</v>
      </c>
      <c r="C3701">
        <f>Sheet2!H3701</f>
        <v>1.1830838148885604E-3</v>
      </c>
      <c r="D3701">
        <v>7</v>
      </c>
      <c r="E3701">
        <v>33.491667</v>
      </c>
      <c r="F3701">
        <v>61</v>
      </c>
    </row>
    <row r="3702" spans="1:6" x14ac:dyDescent="0.4">
      <c r="A3702" s="1">
        <v>43334.569444444445</v>
      </c>
      <c r="B3702">
        <f>Sheet2!C3702</f>
        <v>4.57925E-2</v>
      </c>
      <c r="C3702">
        <f>Sheet2!H3702</f>
        <v>1.1735243975000002E-3</v>
      </c>
      <c r="D3702">
        <v>7</v>
      </c>
      <c r="E3702">
        <v>33.450000000000003</v>
      </c>
      <c r="F3702">
        <v>61</v>
      </c>
    </row>
    <row r="3703" spans="1:6" x14ac:dyDescent="0.4">
      <c r="A3703" s="1">
        <v>43334.570138888892</v>
      </c>
      <c r="B3703">
        <f>Sheet2!C3703</f>
        <v>4.57375E-2</v>
      </c>
      <c r="C3703">
        <f>Sheet2!H3703</f>
        <v>1.1705202621218999E-3</v>
      </c>
      <c r="D3703">
        <v>7</v>
      </c>
      <c r="E3703">
        <v>33.408332999999999</v>
      </c>
      <c r="F3703">
        <v>62.583333000000003</v>
      </c>
    </row>
    <row r="3704" spans="1:6" x14ac:dyDescent="0.4">
      <c r="A3704" s="1">
        <v>43334.570833333331</v>
      </c>
      <c r="B3704">
        <f>Sheet2!C3704</f>
        <v>4.5770000000000005E-2</v>
      </c>
      <c r="C3704">
        <f>Sheet2!H3704</f>
        <v>1.1761395485005602E-3</v>
      </c>
      <c r="D3704">
        <v>7</v>
      </c>
      <c r="E3704">
        <v>33.4</v>
      </c>
      <c r="F3704">
        <v>63.416666999999997</v>
      </c>
    </row>
    <row r="3705" spans="1:6" x14ac:dyDescent="0.4">
      <c r="A3705" s="1">
        <v>43334.571527777778</v>
      </c>
      <c r="B3705">
        <f>Sheet2!C3705</f>
        <v>4.5755000000000004E-2</v>
      </c>
      <c r="C3705">
        <f>Sheet2!H3705</f>
        <v>1.1837305915203605E-3</v>
      </c>
      <c r="D3705">
        <v>7</v>
      </c>
      <c r="E3705">
        <v>33.4</v>
      </c>
      <c r="F3705">
        <v>64</v>
      </c>
    </row>
    <row r="3706" spans="1:6" x14ac:dyDescent="0.4">
      <c r="A3706" s="1">
        <v>43334.572222222225</v>
      </c>
      <c r="B3706">
        <f>Sheet2!C3706</f>
        <v>4.573E-2</v>
      </c>
      <c r="C3706">
        <f>Sheet2!H3706</f>
        <v>1.1862727840000003E-3</v>
      </c>
      <c r="D3706">
        <v>7</v>
      </c>
      <c r="E3706">
        <v>33.4</v>
      </c>
      <c r="F3706">
        <v>63.333333000000003</v>
      </c>
    </row>
    <row r="3707" spans="1:6" x14ac:dyDescent="0.4">
      <c r="A3707" s="1">
        <v>43334.572916666664</v>
      </c>
      <c r="B3707">
        <f>Sheet2!C3707</f>
        <v>4.5742499999999998E-2</v>
      </c>
      <c r="C3707">
        <f>Sheet2!H3707</f>
        <v>1.1850022192955402E-3</v>
      </c>
      <c r="D3707">
        <v>7</v>
      </c>
      <c r="E3707">
        <v>33.424999999999997</v>
      </c>
      <c r="F3707">
        <v>63.166666999999997</v>
      </c>
    </row>
    <row r="3708" spans="1:6" x14ac:dyDescent="0.4">
      <c r="A3708" s="1">
        <v>43334.573611111111</v>
      </c>
      <c r="B3708">
        <f>Sheet2!C3708</f>
        <v>4.57575E-2</v>
      </c>
      <c r="C3708">
        <f>Sheet2!H3708</f>
        <v>1.1837952691835403E-3</v>
      </c>
      <c r="D3708">
        <v>7</v>
      </c>
      <c r="E3708">
        <v>33.491667</v>
      </c>
      <c r="F3708">
        <v>63.416666999999997</v>
      </c>
    </row>
    <row r="3709" spans="1:6" x14ac:dyDescent="0.4">
      <c r="A3709" s="1">
        <v>43334.574305555558</v>
      </c>
      <c r="B3709">
        <f>Sheet2!C3709</f>
        <v>4.5700000000000005E-2</v>
      </c>
      <c r="C3709">
        <f>Sheet2!H3709</f>
        <v>1.1854945600000004E-3</v>
      </c>
      <c r="D3709">
        <v>7</v>
      </c>
      <c r="E3709">
        <v>33.524999999999999</v>
      </c>
      <c r="F3709">
        <v>63.833333000000003</v>
      </c>
    </row>
    <row r="3710" spans="1:6" x14ac:dyDescent="0.4">
      <c r="A3710" s="1">
        <v>43334.574999999997</v>
      </c>
      <c r="B3710">
        <f>Sheet2!C3710</f>
        <v>4.5719999999999997E-2</v>
      </c>
      <c r="C3710">
        <f>Sheet2!H3710</f>
        <v>1.1860133760000003E-3</v>
      </c>
      <c r="D3710">
        <v>7</v>
      </c>
      <c r="E3710">
        <v>33.575000000000003</v>
      </c>
      <c r="F3710">
        <v>63.5</v>
      </c>
    </row>
    <row r="3711" spans="1:6" x14ac:dyDescent="0.4">
      <c r="A3711" s="1">
        <v>43334.575694444444</v>
      </c>
      <c r="B3711">
        <f>Sheet2!C3711</f>
        <v>4.5740000000000003E-2</v>
      </c>
      <c r="C3711">
        <f>Sheet2!H3711</f>
        <v>1.1865321920000002E-3</v>
      </c>
      <c r="D3711">
        <v>7</v>
      </c>
      <c r="E3711">
        <v>33.608333000000002</v>
      </c>
      <c r="F3711">
        <v>63</v>
      </c>
    </row>
    <row r="3712" spans="1:6" x14ac:dyDescent="0.4">
      <c r="A3712" s="1">
        <v>43334.576388888891</v>
      </c>
      <c r="B3712">
        <f>Sheet2!C3712</f>
        <v>4.5700000000000005E-2</v>
      </c>
      <c r="C3712">
        <f>Sheet2!H3712</f>
        <v>1.1854945600000004E-3</v>
      </c>
      <c r="D3712">
        <v>7</v>
      </c>
      <c r="E3712">
        <v>33.641666999999998</v>
      </c>
      <c r="F3712">
        <v>62.833333000000003</v>
      </c>
    </row>
    <row r="3713" spans="1:6" x14ac:dyDescent="0.4">
      <c r="A3713" s="1">
        <v>43334.57708333333</v>
      </c>
      <c r="B3713">
        <f>Sheet2!C3713</f>
        <v>4.5782499999999997E-2</v>
      </c>
      <c r="C3713">
        <f>Sheet2!H3713</f>
        <v>1.1876346760000002E-3</v>
      </c>
      <c r="D3713">
        <v>7</v>
      </c>
      <c r="E3713">
        <v>33.65</v>
      </c>
      <c r="F3713">
        <v>62</v>
      </c>
    </row>
    <row r="3714" spans="1:6" x14ac:dyDescent="0.4">
      <c r="A3714" s="1">
        <v>43334.577777777777</v>
      </c>
      <c r="B3714">
        <f>Sheet2!C3714</f>
        <v>4.5695E-2</v>
      </c>
      <c r="C3714">
        <f>Sheet2!H3714</f>
        <v>1.185364856E-3</v>
      </c>
      <c r="D3714">
        <v>7</v>
      </c>
      <c r="E3714">
        <v>33.691667000000002</v>
      </c>
      <c r="F3714">
        <v>62.666666999999997</v>
      </c>
    </row>
    <row r="3715" spans="1:6" x14ac:dyDescent="0.4">
      <c r="A3715" s="1">
        <v>43334.578472222223</v>
      </c>
      <c r="B3715">
        <f>Sheet2!C3715</f>
        <v>4.5732500000000002E-2</v>
      </c>
      <c r="C3715">
        <f>Sheet2!H3715</f>
        <v>1.1863376360000003E-3</v>
      </c>
      <c r="D3715">
        <v>7</v>
      </c>
      <c r="E3715">
        <v>33.683332999999998</v>
      </c>
      <c r="F3715">
        <v>63.166666999999997</v>
      </c>
    </row>
    <row r="3716" spans="1:6" x14ac:dyDescent="0.4">
      <c r="A3716" s="1">
        <v>43334.57916666667</v>
      </c>
      <c r="B3716">
        <f>Sheet2!C3716</f>
        <v>4.5759999999999995E-2</v>
      </c>
      <c r="C3716">
        <f>Sheet2!H3716</f>
        <v>1.1886464428467198E-3</v>
      </c>
      <c r="D3716">
        <v>7</v>
      </c>
      <c r="E3716">
        <v>33.683332999999998</v>
      </c>
      <c r="F3716">
        <v>63.75</v>
      </c>
    </row>
    <row r="3717" spans="1:6" x14ac:dyDescent="0.4">
      <c r="A3717" s="1">
        <v>43334.579861111109</v>
      </c>
      <c r="B3717">
        <f>Sheet2!C3717</f>
        <v>4.5734999999999998E-2</v>
      </c>
      <c r="C3717">
        <f>Sheet2!H3717</f>
        <v>1.1911863689999997E-3</v>
      </c>
      <c r="D3717">
        <v>7</v>
      </c>
      <c r="E3717">
        <v>33.691667000000002</v>
      </c>
      <c r="F3717">
        <v>62.916666999999997</v>
      </c>
    </row>
    <row r="3718" spans="1:6" x14ac:dyDescent="0.4">
      <c r="A3718" s="1">
        <v>43334.580555555556</v>
      </c>
      <c r="B3718">
        <f>Sheet2!C3718</f>
        <v>4.5774999999999996E-2</v>
      </c>
      <c r="C3718">
        <f>Sheet2!H3718</f>
        <v>1.1874401200000003E-3</v>
      </c>
      <c r="D3718">
        <v>7</v>
      </c>
      <c r="E3718">
        <v>33.683332999999998</v>
      </c>
      <c r="F3718">
        <v>63.166666999999997</v>
      </c>
    </row>
    <row r="3719" spans="1:6" x14ac:dyDescent="0.4">
      <c r="A3719" s="1">
        <v>43334.581250000003</v>
      </c>
      <c r="B3719">
        <f>Sheet2!C3719</f>
        <v>4.5719999999999997E-2</v>
      </c>
      <c r="C3719">
        <f>Sheet2!H3719</f>
        <v>1.1876074162358399E-3</v>
      </c>
      <c r="D3719">
        <v>7</v>
      </c>
      <c r="E3719">
        <v>33.674999999999997</v>
      </c>
      <c r="F3719">
        <v>62.333333000000003</v>
      </c>
    </row>
    <row r="3720" spans="1:6" x14ac:dyDescent="0.4">
      <c r="A3720" s="1">
        <v>43334.581944444442</v>
      </c>
      <c r="B3720">
        <f>Sheet2!C3720</f>
        <v>4.5780000000000001E-2</v>
      </c>
      <c r="C3720">
        <f>Sheet2!H3720</f>
        <v>1.187569824E-3</v>
      </c>
      <c r="D3720">
        <v>7</v>
      </c>
      <c r="E3720">
        <v>33.658332999999999</v>
      </c>
      <c r="F3720">
        <v>63.583333000000003</v>
      </c>
    </row>
    <row r="3721" spans="1:6" x14ac:dyDescent="0.4">
      <c r="A3721" s="1">
        <v>43334.582638888889</v>
      </c>
      <c r="B3721">
        <f>Sheet2!C3721</f>
        <v>4.5657499999999997E-2</v>
      </c>
      <c r="C3721">
        <f>Sheet2!H3721</f>
        <v>1.1843920760000002E-3</v>
      </c>
      <c r="D3721">
        <v>7</v>
      </c>
      <c r="E3721">
        <v>33.6</v>
      </c>
      <c r="F3721">
        <v>63.25</v>
      </c>
    </row>
    <row r="3722" spans="1:6" x14ac:dyDescent="0.4">
      <c r="A3722" s="1">
        <v>43334.583333333336</v>
      </c>
      <c r="B3722">
        <f>Sheet2!C3722</f>
        <v>4.5777500000000006E-2</v>
      </c>
      <c r="C3722">
        <f>Sheet2!H3722</f>
        <v>1.1875049720000005E-3</v>
      </c>
      <c r="D3722">
        <v>7</v>
      </c>
      <c r="E3722">
        <v>33.575000000000003</v>
      </c>
      <c r="F3722">
        <v>63.833333000000003</v>
      </c>
    </row>
    <row r="3723" spans="1:6" x14ac:dyDescent="0.4">
      <c r="A3723" s="1">
        <v>43334.584027777775</v>
      </c>
      <c r="B3723">
        <f>Sheet2!C3723</f>
        <v>4.5804999999999998E-2</v>
      </c>
      <c r="C3723">
        <f>Sheet2!H3723</f>
        <v>1.1898153477839599E-3</v>
      </c>
      <c r="D3723">
        <v>7</v>
      </c>
      <c r="E3723">
        <v>33.6</v>
      </c>
      <c r="F3723">
        <v>64</v>
      </c>
    </row>
    <row r="3724" spans="1:6" x14ac:dyDescent="0.4">
      <c r="A3724" s="1">
        <v>43334.584722222222</v>
      </c>
      <c r="B3724">
        <f>Sheet2!C3724</f>
        <v>4.5770000000000005E-2</v>
      </c>
      <c r="C3724">
        <f>Sheet2!H3724</f>
        <v>1.1920979580000001E-3</v>
      </c>
      <c r="D3724">
        <v>7</v>
      </c>
      <c r="E3724">
        <v>33.524999999999999</v>
      </c>
      <c r="F3724">
        <v>63.083333000000003</v>
      </c>
    </row>
    <row r="3725" spans="1:6" x14ac:dyDescent="0.4">
      <c r="A3725" s="1">
        <v>43334.585416666669</v>
      </c>
      <c r="B3725">
        <f>Sheet2!C3725</f>
        <v>4.5774999999999996E-2</v>
      </c>
      <c r="C3725">
        <f>Sheet2!H3725</f>
        <v>1.1874401200000003E-3</v>
      </c>
      <c r="D3725">
        <v>7</v>
      </c>
      <c r="E3725">
        <v>33.508333</v>
      </c>
      <c r="F3725">
        <v>62.666666999999997</v>
      </c>
    </row>
    <row r="3726" spans="1:6" x14ac:dyDescent="0.4">
      <c r="A3726" s="1">
        <v>43334.586111111108</v>
      </c>
      <c r="B3726">
        <f>Sheet2!C3726</f>
        <v>4.5712499999999996E-2</v>
      </c>
      <c r="C3726">
        <f>Sheet2!H3726</f>
        <v>1.1858188200000001E-3</v>
      </c>
      <c r="D3726">
        <v>7</v>
      </c>
      <c r="E3726">
        <v>33.491667</v>
      </c>
      <c r="F3726">
        <v>62.333333000000003</v>
      </c>
    </row>
    <row r="3727" spans="1:6" x14ac:dyDescent="0.4">
      <c r="A3727" s="1">
        <v>43334.586805555555</v>
      </c>
      <c r="B3727">
        <f>Sheet2!C3727</f>
        <v>4.57025E-2</v>
      </c>
      <c r="C3727">
        <f>Sheet2!H3727</f>
        <v>1.1855594120000002E-3</v>
      </c>
      <c r="D3727">
        <v>7</v>
      </c>
      <c r="E3727">
        <v>33.424999999999997</v>
      </c>
      <c r="F3727">
        <v>63</v>
      </c>
    </row>
    <row r="3728" spans="1:6" x14ac:dyDescent="0.4">
      <c r="A3728" s="1">
        <v>43334.587500000001</v>
      </c>
      <c r="B3728">
        <f>Sheet2!C3728</f>
        <v>4.5692500000000004E-2</v>
      </c>
      <c r="C3728">
        <f>Sheet2!H3728</f>
        <v>1.1853000040000004E-3</v>
      </c>
      <c r="D3728">
        <v>7</v>
      </c>
      <c r="E3728">
        <v>33.4</v>
      </c>
      <c r="F3728">
        <v>63.333333000000003</v>
      </c>
    </row>
    <row r="3729" spans="1:6" x14ac:dyDescent="0.4">
      <c r="A3729" s="1">
        <v>43334.588194444441</v>
      </c>
      <c r="B3729">
        <f>Sheet2!C3729</f>
        <v>4.5689999999999995E-2</v>
      </c>
      <c r="C3729">
        <f>Sheet2!H3729</f>
        <v>1.18364215772232E-3</v>
      </c>
      <c r="D3729">
        <v>7</v>
      </c>
      <c r="E3729">
        <v>33.4</v>
      </c>
      <c r="F3729">
        <v>63.416666999999997</v>
      </c>
    </row>
    <row r="3730" spans="1:6" x14ac:dyDescent="0.4">
      <c r="A3730" s="1">
        <v>43334.588888888888</v>
      </c>
      <c r="B3730">
        <f>Sheet2!C3730</f>
        <v>4.5697499999999995E-2</v>
      </c>
      <c r="C3730">
        <f>Sheet2!H3730</f>
        <v>1.1838364522327803E-3</v>
      </c>
      <c r="D3730">
        <v>7</v>
      </c>
      <c r="E3730">
        <v>33.391666999999998</v>
      </c>
      <c r="F3730">
        <v>64</v>
      </c>
    </row>
    <row r="3731" spans="1:6" x14ac:dyDescent="0.4">
      <c r="A3731" s="1">
        <v>43334.589583333334</v>
      </c>
      <c r="B3731">
        <f>Sheet2!C3731</f>
        <v>4.56675E-2</v>
      </c>
      <c r="C3731">
        <f>Sheet2!H3731</f>
        <v>1.1846514840000003E-3</v>
      </c>
      <c r="D3731">
        <v>7</v>
      </c>
      <c r="E3731">
        <v>33.358333000000002</v>
      </c>
      <c r="F3731">
        <v>63.583333000000003</v>
      </c>
    </row>
    <row r="3732" spans="1:6" x14ac:dyDescent="0.4">
      <c r="A3732" s="1">
        <v>43334.590277777781</v>
      </c>
      <c r="B3732">
        <f>Sheet2!C3732</f>
        <v>4.5700000000000005E-2</v>
      </c>
      <c r="C3732">
        <f>Sheet2!H3732</f>
        <v>1.1854945600000004E-3</v>
      </c>
      <c r="D3732">
        <v>7</v>
      </c>
      <c r="E3732">
        <v>33.316667000000002</v>
      </c>
      <c r="F3732">
        <v>64.416667000000004</v>
      </c>
    </row>
    <row r="3733" spans="1:6" x14ac:dyDescent="0.4">
      <c r="A3733" s="1">
        <v>43334.59097222222</v>
      </c>
      <c r="B3733">
        <f>Sheet2!C3733</f>
        <v>4.5734999999999998E-2</v>
      </c>
      <c r="C3733">
        <f>Sheet2!H3733</f>
        <v>1.1864024880000005E-3</v>
      </c>
      <c r="D3733">
        <v>7</v>
      </c>
      <c r="E3733">
        <v>33.333333000000003</v>
      </c>
      <c r="F3733">
        <v>64.666667000000004</v>
      </c>
    </row>
    <row r="3734" spans="1:6" x14ac:dyDescent="0.4">
      <c r="A3734" s="1">
        <v>43334.591666666667</v>
      </c>
      <c r="B3734">
        <f>Sheet2!C3734</f>
        <v>4.5687499999999999E-2</v>
      </c>
      <c r="C3734">
        <f>Sheet2!H3734</f>
        <v>1.1835773928855003E-3</v>
      </c>
      <c r="D3734">
        <v>7</v>
      </c>
      <c r="E3734">
        <v>33.358333000000002</v>
      </c>
      <c r="F3734">
        <v>64.916667000000004</v>
      </c>
    </row>
    <row r="3735" spans="1:6" x14ac:dyDescent="0.4">
      <c r="A3735" s="1">
        <v>43334.592361111114</v>
      </c>
      <c r="B3735">
        <f>Sheet2!C3735</f>
        <v>4.5704999999999996E-2</v>
      </c>
      <c r="C3735">
        <f>Sheet2!H3735</f>
        <v>1.1696885177432399E-3</v>
      </c>
      <c r="D3735">
        <v>7</v>
      </c>
      <c r="E3735">
        <v>33.358333000000002</v>
      </c>
      <c r="F3735">
        <v>64.75</v>
      </c>
    </row>
    <row r="3736" spans="1:6" x14ac:dyDescent="0.4">
      <c r="A3736" s="1">
        <v>43334.593055555553</v>
      </c>
      <c r="B3736">
        <f>Sheet2!C3736</f>
        <v>4.5632499999999999E-2</v>
      </c>
      <c r="C3736">
        <f>Sheet2!H3736</f>
        <v>1.1646509179999999E-3</v>
      </c>
      <c r="D3736">
        <v>7</v>
      </c>
      <c r="E3736">
        <v>33.375</v>
      </c>
      <c r="F3736">
        <v>64.166667000000004</v>
      </c>
    </row>
    <row r="3737" spans="1:6" x14ac:dyDescent="0.4">
      <c r="A3737" s="1">
        <v>43334.59375</v>
      </c>
      <c r="B3737">
        <f>Sheet2!C3737</f>
        <v>4.5682500000000001E-2</v>
      </c>
      <c r="C3737">
        <f>Sheet2!H3737</f>
        <v>1.154777392416954E-3</v>
      </c>
      <c r="D3737">
        <v>7</v>
      </c>
      <c r="E3737">
        <v>33.383333</v>
      </c>
      <c r="F3737">
        <v>64</v>
      </c>
    </row>
    <row r="3738" spans="1:6" x14ac:dyDescent="0.4">
      <c r="A3738" s="1">
        <v>43334.594444444447</v>
      </c>
      <c r="B3738">
        <f>Sheet2!C3738</f>
        <v>4.5704999999999996E-2</v>
      </c>
      <c r="C3738">
        <f>Sheet2!H3738</f>
        <v>1.1585333806256759E-3</v>
      </c>
      <c r="D3738">
        <v>7</v>
      </c>
      <c r="E3738">
        <v>33.375</v>
      </c>
      <c r="F3738">
        <v>63.75</v>
      </c>
    </row>
    <row r="3739" spans="1:6" x14ac:dyDescent="0.4">
      <c r="A3739" s="1">
        <v>43334.595138888886</v>
      </c>
      <c r="B3739">
        <f>Sheet2!C3739</f>
        <v>4.5710000000000001E-2</v>
      </c>
      <c r="C3739">
        <f>Sheet2!H3739</f>
        <v>1.1602538890416881E-3</v>
      </c>
      <c r="D3739">
        <v>7</v>
      </c>
      <c r="E3739">
        <v>33.375</v>
      </c>
      <c r="F3739">
        <v>63</v>
      </c>
    </row>
    <row r="3740" spans="1:6" x14ac:dyDescent="0.4">
      <c r="A3740" s="1">
        <v>43334.595833333333</v>
      </c>
      <c r="B3740">
        <f>Sheet2!C3740</f>
        <v>4.5689999999999995E-2</v>
      </c>
      <c r="C3740">
        <f>Sheet2!H3740</f>
        <v>1.1533739282776801E-3</v>
      </c>
      <c r="D3740">
        <v>7</v>
      </c>
      <c r="E3740">
        <v>33.308332999999998</v>
      </c>
      <c r="F3740">
        <v>62.083333000000003</v>
      </c>
    </row>
    <row r="3741" spans="1:6" x14ac:dyDescent="0.4">
      <c r="A3741" s="1">
        <v>43334.59652777778</v>
      </c>
      <c r="B3741">
        <f>Sheet2!C3741</f>
        <v>4.5647500000000001E-2</v>
      </c>
      <c r="C3741">
        <f>Sheet2!H3741</f>
        <v>1.1554842970000001E-3</v>
      </c>
      <c r="D3741">
        <v>7</v>
      </c>
      <c r="E3741">
        <v>33.299999999999997</v>
      </c>
      <c r="F3741">
        <v>62</v>
      </c>
    </row>
    <row r="3742" spans="1:6" x14ac:dyDescent="0.4">
      <c r="A3742" s="1">
        <v>43334.597222222219</v>
      </c>
      <c r="B3742">
        <f>Sheet2!C3742</f>
        <v>4.5609999999999998E-2</v>
      </c>
      <c r="C3742">
        <f>Sheet2!H3742</f>
        <v>1.1434031013615117E-3</v>
      </c>
      <c r="D3742">
        <v>7</v>
      </c>
      <c r="E3742">
        <v>33.283332999999999</v>
      </c>
      <c r="F3742">
        <v>61</v>
      </c>
    </row>
    <row r="3743" spans="1:6" x14ac:dyDescent="0.4">
      <c r="A3743" s="1">
        <v>43334.597916666666</v>
      </c>
      <c r="B3743">
        <f>Sheet2!C3743</f>
        <v>4.5700000000000005E-2</v>
      </c>
      <c r="C3743">
        <f>Sheet2!H3743</f>
        <v>1.15043954322344E-3</v>
      </c>
      <c r="D3743">
        <v>7</v>
      </c>
      <c r="E3743">
        <v>33.291666999999997</v>
      </c>
      <c r="F3743">
        <v>61.666666999999997</v>
      </c>
    </row>
    <row r="3744" spans="1:6" x14ac:dyDescent="0.4">
      <c r="A3744" s="1">
        <v>43334.598611111112</v>
      </c>
      <c r="B3744">
        <f>Sheet2!C3744</f>
        <v>4.5677500000000003E-2</v>
      </c>
      <c r="C3744">
        <f>Sheet2!H3744</f>
        <v>1.15783625146178E-3</v>
      </c>
      <c r="D3744">
        <v>7</v>
      </c>
      <c r="E3744">
        <v>33.291666999999997</v>
      </c>
      <c r="F3744">
        <v>62.916666999999997</v>
      </c>
    </row>
    <row r="3745" spans="1:6" x14ac:dyDescent="0.4">
      <c r="A3745" s="1">
        <v>43334.599305555559</v>
      </c>
      <c r="B3745">
        <f>Sheet2!C3745</f>
        <v>4.5615000000000003E-2</v>
      </c>
      <c r="C3745">
        <f>Sheet2!H3745</f>
        <v>1.1530712386177203E-3</v>
      </c>
      <c r="D3745">
        <v>7</v>
      </c>
      <c r="E3745">
        <v>33.299999999999997</v>
      </c>
      <c r="F3745">
        <v>62.333333000000003</v>
      </c>
    </row>
    <row r="3746" spans="1:6" x14ac:dyDescent="0.4">
      <c r="A3746" s="1">
        <v>43334.6</v>
      </c>
      <c r="B3746">
        <f>Sheet2!C3746</f>
        <v>4.5615000000000003E-2</v>
      </c>
      <c r="C3746">
        <f>Sheet2!H3746</f>
        <v>1.1498903462559482E-3</v>
      </c>
      <c r="D3746">
        <v>7</v>
      </c>
      <c r="E3746">
        <v>33.291666999999997</v>
      </c>
      <c r="F3746">
        <v>62.916666999999997</v>
      </c>
    </row>
    <row r="3747" spans="1:6" x14ac:dyDescent="0.4">
      <c r="A3747" s="1">
        <v>43334.600694444445</v>
      </c>
      <c r="B3747">
        <f>Sheet2!C3747</f>
        <v>4.5664999999999997E-2</v>
      </c>
      <c r="C3747">
        <f>Sheet2!H3747</f>
        <v>1.155927220681292E-3</v>
      </c>
      <c r="D3747">
        <v>7</v>
      </c>
      <c r="E3747">
        <v>33.25</v>
      </c>
      <c r="F3747">
        <v>63</v>
      </c>
    </row>
    <row r="3748" spans="1:6" x14ac:dyDescent="0.4">
      <c r="A3748" s="1">
        <v>43334.601388888892</v>
      </c>
      <c r="B3748">
        <f>Sheet2!C3748</f>
        <v>4.5682500000000001E-2</v>
      </c>
      <c r="C3748">
        <f>Sheet2!H3748</f>
        <v>1.1627415150830462E-3</v>
      </c>
      <c r="D3748">
        <v>7</v>
      </c>
      <c r="E3748">
        <v>33.258333</v>
      </c>
      <c r="F3748">
        <v>63.666666999999997</v>
      </c>
    </row>
    <row r="3749" spans="1:6" x14ac:dyDescent="0.4">
      <c r="A3749" s="1">
        <v>43334.602083333331</v>
      </c>
      <c r="B3749">
        <f>Sheet2!C3749</f>
        <v>4.5649999999999996E-2</v>
      </c>
      <c r="C3749">
        <f>Sheet2!H3749</f>
        <v>1.1650975600000003E-3</v>
      </c>
      <c r="D3749">
        <v>7</v>
      </c>
      <c r="E3749">
        <v>33.225000000000001</v>
      </c>
      <c r="F3749">
        <v>61.916666999999997</v>
      </c>
    </row>
    <row r="3750" spans="1:6" x14ac:dyDescent="0.4">
      <c r="A3750" s="1">
        <v>43334.602777777778</v>
      </c>
      <c r="B3750">
        <f>Sheet2!C3750</f>
        <v>4.5685000000000003E-2</v>
      </c>
      <c r="C3750">
        <f>Sheet2!H3750</f>
        <v>1.1659908440000003E-3</v>
      </c>
      <c r="D3750">
        <v>7</v>
      </c>
      <c r="E3750">
        <v>33.225000000000001</v>
      </c>
      <c r="F3750">
        <v>61</v>
      </c>
    </row>
    <row r="3751" spans="1:6" x14ac:dyDescent="0.4">
      <c r="A3751" s="1">
        <v>43334.603472222225</v>
      </c>
      <c r="B3751">
        <f>Sheet2!C3751</f>
        <v>4.5637500000000004E-2</v>
      </c>
      <c r="C3751">
        <f>Sheet2!H3751</f>
        <v>1.1647785300000005E-3</v>
      </c>
      <c r="D3751">
        <v>7</v>
      </c>
      <c r="E3751">
        <v>33.241667</v>
      </c>
      <c r="F3751">
        <v>61.833333000000003</v>
      </c>
    </row>
    <row r="3752" spans="1:6" x14ac:dyDescent="0.4">
      <c r="A3752" s="1">
        <v>43334.604166666664</v>
      </c>
      <c r="B3752">
        <f>Sheet2!C3752</f>
        <v>4.5649999999999996E-2</v>
      </c>
      <c r="C3752">
        <f>Sheet2!H3752</f>
        <v>1.1635059603332001E-3</v>
      </c>
      <c r="D3752">
        <v>7</v>
      </c>
      <c r="E3752">
        <v>33.225000000000001</v>
      </c>
      <c r="F3752">
        <v>62</v>
      </c>
    </row>
    <row r="3753" spans="1:6" x14ac:dyDescent="0.4">
      <c r="A3753" s="1">
        <v>43334.604861111111</v>
      </c>
      <c r="B3753">
        <f>Sheet2!C3753</f>
        <v>4.5652500000000006E-2</v>
      </c>
      <c r="C3753">
        <f>Sheet2!H3753</f>
        <v>1.1603861145000002E-3</v>
      </c>
      <c r="D3753">
        <v>7</v>
      </c>
      <c r="E3753">
        <v>33.200000000000003</v>
      </c>
      <c r="F3753">
        <v>62.333333000000003</v>
      </c>
    </row>
    <row r="3754" spans="1:6" x14ac:dyDescent="0.4">
      <c r="A3754" s="1">
        <v>43334.605555555558</v>
      </c>
      <c r="B3754">
        <f>Sheet2!C3754</f>
        <v>4.5685000000000003E-2</v>
      </c>
      <c r="C3754">
        <f>Sheet2!H3754</f>
        <v>1.1643980240486802E-3</v>
      </c>
      <c r="D3754">
        <v>7</v>
      </c>
      <c r="E3754">
        <v>33.200000000000003</v>
      </c>
      <c r="F3754">
        <v>62.833333000000003</v>
      </c>
    </row>
    <row r="3755" spans="1:6" x14ac:dyDescent="0.4">
      <c r="A3755" s="1">
        <v>43334.606249999997</v>
      </c>
      <c r="B3755">
        <f>Sheet2!C3755</f>
        <v>4.5655000000000001E-2</v>
      </c>
      <c r="C3755">
        <f>Sheet2!H3755</f>
        <v>1.1652251719999999E-3</v>
      </c>
      <c r="D3755">
        <v>7</v>
      </c>
      <c r="E3755">
        <v>33.183332999999998</v>
      </c>
      <c r="F3755">
        <v>62.916666999999997</v>
      </c>
    </row>
    <row r="3756" spans="1:6" x14ac:dyDescent="0.4">
      <c r="A3756" s="1">
        <v>43334.606944444444</v>
      </c>
      <c r="B3756">
        <f>Sheet2!C3756</f>
        <v>4.5642499999999996E-2</v>
      </c>
      <c r="C3756">
        <f>Sheet2!H3756</f>
        <v>1.1633148038227399E-3</v>
      </c>
      <c r="D3756">
        <v>7</v>
      </c>
      <c r="E3756">
        <v>33.191667000000002</v>
      </c>
      <c r="F3756">
        <v>62.5</v>
      </c>
    </row>
    <row r="3757" spans="1:6" x14ac:dyDescent="0.4">
      <c r="A3757" s="1">
        <v>43334.607638888891</v>
      </c>
      <c r="B3757">
        <f>Sheet2!C3757</f>
        <v>4.5647500000000001E-2</v>
      </c>
      <c r="C3757">
        <f>Sheet2!H3757</f>
        <v>1.161850595300362E-3</v>
      </c>
      <c r="D3757">
        <v>7</v>
      </c>
      <c r="E3757">
        <v>33.200000000000003</v>
      </c>
      <c r="F3757">
        <v>62.916666999999997</v>
      </c>
    </row>
    <row r="3758" spans="1:6" x14ac:dyDescent="0.4">
      <c r="A3758" s="1">
        <v>43334.60833333333</v>
      </c>
      <c r="B3758">
        <f>Sheet2!C3758</f>
        <v>4.5585000000000001E-2</v>
      </c>
      <c r="C3758">
        <f>Sheet2!H3758</f>
        <v>1.1666174615758799E-3</v>
      </c>
      <c r="D3758">
        <v>7</v>
      </c>
      <c r="E3758">
        <v>33.200000000000003</v>
      </c>
      <c r="F3758">
        <v>62.75</v>
      </c>
    </row>
    <row r="3759" spans="1:6" x14ac:dyDescent="0.4">
      <c r="A3759" s="1">
        <v>43334.609027777777</v>
      </c>
      <c r="B3759">
        <f>Sheet2!C3759</f>
        <v>4.5630000000000004E-2</v>
      </c>
      <c r="C3759">
        <f>Sheet2!H3759</f>
        <v>1.169360067274776E-3</v>
      </c>
      <c r="D3759">
        <v>7</v>
      </c>
      <c r="E3759">
        <v>33.216667000000001</v>
      </c>
      <c r="F3759">
        <v>63.083333000000003</v>
      </c>
    </row>
    <row r="3760" spans="1:6" x14ac:dyDescent="0.4">
      <c r="A3760" s="1">
        <v>43334.609722222223</v>
      </c>
      <c r="B3760">
        <f>Sheet2!C3760</f>
        <v>4.5627499999999994E-2</v>
      </c>
      <c r="C3760">
        <f>Sheet2!H3760</f>
        <v>1.1740685789999998E-3</v>
      </c>
      <c r="D3760">
        <v>7</v>
      </c>
      <c r="E3760">
        <v>33.225000000000001</v>
      </c>
      <c r="F3760">
        <v>62.166666999999997</v>
      </c>
    </row>
    <row r="3761" spans="1:6" x14ac:dyDescent="0.4">
      <c r="A3761" s="1">
        <v>43334.61041666667</v>
      </c>
      <c r="B3761">
        <f>Sheet2!C3761</f>
        <v>4.5685000000000003E-2</v>
      </c>
      <c r="C3761">
        <f>Sheet2!H3761</f>
        <v>1.16758366395132E-3</v>
      </c>
      <c r="D3761">
        <v>7</v>
      </c>
      <c r="E3761">
        <v>33.208333000000003</v>
      </c>
      <c r="F3761">
        <v>61.666666999999997</v>
      </c>
    </row>
    <row r="3762" spans="1:6" x14ac:dyDescent="0.4">
      <c r="A3762" s="1">
        <v>43334.611111111109</v>
      </c>
      <c r="B3762">
        <f>Sheet2!C3762</f>
        <v>4.5615000000000003E-2</v>
      </c>
      <c r="C3762">
        <f>Sheet2!H3762</f>
        <v>1.1642042760000003E-3</v>
      </c>
      <c r="D3762">
        <v>7</v>
      </c>
      <c r="E3762">
        <v>33.191667000000002</v>
      </c>
      <c r="F3762">
        <v>61</v>
      </c>
    </row>
    <row r="3763" spans="1:6" x14ac:dyDescent="0.4">
      <c r="A3763" s="1">
        <v>43334.611805555556</v>
      </c>
      <c r="B3763">
        <f>Sheet2!C3763</f>
        <v>4.5602499999999997E-2</v>
      </c>
      <c r="C3763">
        <f>Sheet2!H3763</f>
        <v>1.1622953024336201E-3</v>
      </c>
      <c r="D3763">
        <v>7</v>
      </c>
      <c r="E3763">
        <v>33.174999999999997</v>
      </c>
      <c r="F3763">
        <v>61.916666999999997</v>
      </c>
    </row>
    <row r="3764" spans="1:6" x14ac:dyDescent="0.4">
      <c r="A3764" s="1">
        <v>43334.612500000003</v>
      </c>
      <c r="B3764">
        <f>Sheet2!C3764</f>
        <v>4.5677500000000003E-2</v>
      </c>
      <c r="C3764">
        <f>Sheet2!H3764</f>
        <v>1.165799483334398E-3</v>
      </c>
      <c r="D3764">
        <v>7</v>
      </c>
      <c r="E3764">
        <v>33.191667000000002</v>
      </c>
      <c r="F3764">
        <v>61.333333000000003</v>
      </c>
    </row>
    <row r="3765" spans="1:6" x14ac:dyDescent="0.4">
      <c r="A3765" s="1">
        <v>43334.613194444442</v>
      </c>
      <c r="B3765">
        <f>Sheet2!C3765</f>
        <v>4.5637500000000004E-2</v>
      </c>
      <c r="C3765">
        <f>Sheet2!H3765</f>
        <v>1.1679609149859902E-3</v>
      </c>
      <c r="D3765">
        <v>7</v>
      </c>
      <c r="E3765">
        <v>33.174999999999997</v>
      </c>
      <c r="F3765">
        <v>61.75</v>
      </c>
    </row>
    <row r="3766" spans="1:6" x14ac:dyDescent="0.4">
      <c r="A3766" s="1">
        <v>43334.613888888889</v>
      </c>
      <c r="B3766">
        <f>Sheet2!C3766</f>
        <v>4.56125E-2</v>
      </c>
      <c r="C3766">
        <f>Sheet2!H3766</f>
        <v>1.1641405272528101E-3</v>
      </c>
      <c r="D3766">
        <v>7</v>
      </c>
      <c r="E3766">
        <v>33.174999999999997</v>
      </c>
      <c r="F3766">
        <v>62.083333000000003</v>
      </c>
    </row>
    <row r="3767" spans="1:6" x14ac:dyDescent="0.4">
      <c r="A3767" s="1">
        <v>43334.614583333336</v>
      </c>
      <c r="B3767">
        <f>Sheet2!C3767</f>
        <v>4.5630000000000004E-2</v>
      </c>
      <c r="C3767">
        <f>Sheet2!H3767</f>
        <v>1.1661780143613603E-3</v>
      </c>
      <c r="D3767">
        <v>7</v>
      </c>
      <c r="E3767">
        <v>33.208333000000003</v>
      </c>
      <c r="F3767">
        <v>62.916666999999997</v>
      </c>
    </row>
    <row r="3768" spans="1:6" x14ac:dyDescent="0.4">
      <c r="A3768" s="1">
        <v>43334.615277777775</v>
      </c>
      <c r="B3768">
        <f>Sheet2!C3768</f>
        <v>4.5630000000000004E-2</v>
      </c>
      <c r="C3768">
        <f>Sheet2!H3768</f>
        <v>1.1629961523638638E-3</v>
      </c>
      <c r="D3768">
        <v>7</v>
      </c>
      <c r="E3768">
        <v>33.233333000000002</v>
      </c>
      <c r="F3768">
        <v>62.5</v>
      </c>
    </row>
    <row r="3769" spans="1:6" x14ac:dyDescent="0.4">
      <c r="A3769" s="1">
        <v>43334.615972222222</v>
      </c>
      <c r="B3769">
        <f>Sheet2!C3769</f>
        <v>4.5617499999999998E-2</v>
      </c>
      <c r="C3769">
        <f>Sheet2!H3769</f>
        <v>1.1674492059545398E-3</v>
      </c>
      <c r="D3769">
        <v>7</v>
      </c>
      <c r="E3769">
        <v>33.266666999999998</v>
      </c>
      <c r="F3769">
        <v>63</v>
      </c>
    </row>
    <row r="3770" spans="1:6" x14ac:dyDescent="0.4">
      <c r="A3770" s="1">
        <v>43334.616666666669</v>
      </c>
      <c r="B3770">
        <f>Sheet2!C3770</f>
        <v>4.5575000000000004E-2</v>
      </c>
      <c r="C3770">
        <f>Sheet2!H3770</f>
        <v>1.1711286852286002E-3</v>
      </c>
      <c r="D3770">
        <v>7</v>
      </c>
      <c r="E3770">
        <v>33.283332999999999</v>
      </c>
      <c r="F3770">
        <v>63</v>
      </c>
    </row>
    <row r="3771" spans="1:6" x14ac:dyDescent="0.4">
      <c r="A3771" s="1">
        <v>43334.617361111108</v>
      </c>
      <c r="B3771">
        <f>Sheet2!C3771</f>
        <v>4.5547499999999998E-2</v>
      </c>
      <c r="C3771">
        <f>Sheet2!H3771</f>
        <v>1.17042202502358E-3</v>
      </c>
      <c r="D3771">
        <v>7</v>
      </c>
      <c r="E3771">
        <v>33.25</v>
      </c>
      <c r="F3771">
        <v>62.166666999999997</v>
      </c>
    </row>
    <row r="3772" spans="1:6" x14ac:dyDescent="0.4">
      <c r="A3772" s="1">
        <v>43334.618055555555</v>
      </c>
      <c r="B3772">
        <f>Sheet2!C3772</f>
        <v>4.5615000000000003E-2</v>
      </c>
      <c r="C3772">
        <f>Sheet2!H3772</f>
        <v>1.1657946553822801E-3</v>
      </c>
      <c r="D3772">
        <v>7</v>
      </c>
      <c r="E3772">
        <v>33.216667000000001</v>
      </c>
      <c r="F3772">
        <v>61.833333000000003</v>
      </c>
    </row>
    <row r="3773" spans="1:6" x14ac:dyDescent="0.4">
      <c r="A3773" s="1">
        <v>43334.618750000001</v>
      </c>
      <c r="B3773">
        <f>Sheet2!C3773</f>
        <v>4.55775E-2</v>
      </c>
      <c r="C3773">
        <f>Sheet2!H3773</f>
        <v>1.163247186E-3</v>
      </c>
      <c r="D3773">
        <v>7</v>
      </c>
      <c r="E3773">
        <v>33.191667000000002</v>
      </c>
      <c r="F3773">
        <v>61</v>
      </c>
    </row>
    <row r="3774" spans="1:6" x14ac:dyDescent="0.4">
      <c r="A3774" s="1">
        <v>43334.619444444441</v>
      </c>
      <c r="B3774">
        <f>Sheet2!C3774</f>
        <v>4.5569999999999999E-2</v>
      </c>
      <c r="C3774">
        <f>Sheet2!H3774</f>
        <v>1.163055768E-3</v>
      </c>
      <c r="D3774">
        <v>7</v>
      </c>
      <c r="E3774">
        <v>33.174999999999997</v>
      </c>
      <c r="F3774">
        <v>60.333333000000003</v>
      </c>
    </row>
    <row r="3775" spans="1:6" x14ac:dyDescent="0.4">
      <c r="A3775" s="1">
        <v>43334.620138888888</v>
      </c>
      <c r="B3775">
        <f>Sheet2!C3775</f>
        <v>4.56125E-2</v>
      </c>
      <c r="C3775">
        <f>Sheet2!H3775</f>
        <v>1.16414047E-3</v>
      </c>
      <c r="D3775">
        <v>7</v>
      </c>
      <c r="E3775">
        <v>33.125</v>
      </c>
      <c r="F3775">
        <v>60.25</v>
      </c>
    </row>
    <row r="3776" spans="1:6" x14ac:dyDescent="0.4">
      <c r="A3776" s="1">
        <v>43334.620833333334</v>
      </c>
      <c r="B3776">
        <f>Sheet2!C3776</f>
        <v>4.5572499999999995E-2</v>
      </c>
      <c r="C3776">
        <f>Sheet2!H3776</f>
        <v>1.1599415881082197E-3</v>
      </c>
      <c r="D3776">
        <v>7</v>
      </c>
      <c r="E3776">
        <v>33.091667000000001</v>
      </c>
      <c r="F3776">
        <v>60.166666999999997</v>
      </c>
    </row>
    <row r="3777" spans="1:6" x14ac:dyDescent="0.4">
      <c r="A3777" s="1">
        <v>43334.621527777781</v>
      </c>
      <c r="B3777">
        <f>Sheet2!C3777</f>
        <v>4.5605E-2</v>
      </c>
      <c r="C3777">
        <f>Sheet2!H3777</f>
        <v>1.1591787690000005E-3</v>
      </c>
      <c r="D3777">
        <v>7</v>
      </c>
      <c r="E3777">
        <v>33.1</v>
      </c>
      <c r="F3777">
        <v>61.75</v>
      </c>
    </row>
    <row r="3778" spans="1:6" x14ac:dyDescent="0.4">
      <c r="A3778" s="1">
        <v>43334.62222222222</v>
      </c>
      <c r="B3778">
        <f>Sheet2!C3778</f>
        <v>4.5572499999999995E-2</v>
      </c>
      <c r="C3778">
        <f>Sheet2!H3778</f>
        <v>1.1631195167973978E-3</v>
      </c>
      <c r="D3778">
        <v>7</v>
      </c>
      <c r="E3778">
        <v>33.083333000000003</v>
      </c>
      <c r="F3778">
        <v>62</v>
      </c>
    </row>
    <row r="3779" spans="1:6" x14ac:dyDescent="0.4">
      <c r="A3779" s="1">
        <v>43334.622916666667</v>
      </c>
      <c r="B3779">
        <f>Sheet2!C3779</f>
        <v>4.5530000000000001E-2</v>
      </c>
      <c r="C3779">
        <f>Sheet2!H3779</f>
        <v>1.171559748E-3</v>
      </c>
      <c r="D3779">
        <v>7</v>
      </c>
      <c r="E3779">
        <v>33.091667000000001</v>
      </c>
      <c r="F3779">
        <v>62.083333000000003</v>
      </c>
    </row>
    <row r="3780" spans="1:6" x14ac:dyDescent="0.4">
      <c r="A3780" s="1">
        <v>43334.623611111114</v>
      </c>
      <c r="B3780">
        <f>Sheet2!C3780</f>
        <v>4.5624999999999999E-2</v>
      </c>
      <c r="C3780">
        <f>Sheet2!H3780</f>
        <v>1.1708226603035002E-3</v>
      </c>
      <c r="D3780">
        <v>7</v>
      </c>
      <c r="E3780">
        <v>33.075000000000003</v>
      </c>
      <c r="F3780">
        <v>62</v>
      </c>
    </row>
    <row r="3781" spans="1:6" x14ac:dyDescent="0.4">
      <c r="A3781" s="1">
        <v>43334.624305555553</v>
      </c>
      <c r="B3781">
        <f>Sheet2!C3781</f>
        <v>4.564E-2</v>
      </c>
      <c r="C3781">
        <f>Sheet2!H3781</f>
        <v>1.1680250289859201E-3</v>
      </c>
      <c r="D3781">
        <v>7</v>
      </c>
      <c r="E3781">
        <v>33.049999999999997</v>
      </c>
      <c r="F3781">
        <v>61.666666999999997</v>
      </c>
    </row>
    <row r="3782" spans="1:6" x14ac:dyDescent="0.4">
      <c r="A3782" s="1">
        <v>43334.625</v>
      </c>
      <c r="B3782">
        <f>Sheet2!C3782</f>
        <v>4.5602499999999997E-2</v>
      </c>
      <c r="C3782">
        <f>Sheet2!H3782</f>
        <v>1.17024521106638E-3</v>
      </c>
      <c r="D3782">
        <v>7</v>
      </c>
      <c r="E3782">
        <v>33.049999999999997</v>
      </c>
      <c r="F3782">
        <v>62</v>
      </c>
    </row>
    <row r="3783" spans="1:6" x14ac:dyDescent="0.4">
      <c r="A3783" s="1">
        <v>43334.625694444447</v>
      </c>
      <c r="B3783">
        <f>Sheet2!C3783</f>
        <v>4.5567500000000004E-2</v>
      </c>
      <c r="C3783">
        <f>Sheet2!H3783</f>
        <v>1.1661695992181401E-3</v>
      </c>
      <c r="D3783">
        <v>7</v>
      </c>
      <c r="E3783">
        <v>33.049999999999997</v>
      </c>
      <c r="F3783">
        <v>62</v>
      </c>
    </row>
    <row r="3784" spans="1:6" x14ac:dyDescent="0.4">
      <c r="A3784" s="1">
        <v>43334.626388888886</v>
      </c>
      <c r="B3784">
        <f>Sheet2!C3784</f>
        <v>4.55225E-2</v>
      </c>
      <c r="C3784">
        <f>Sheet2!H3784</f>
        <v>1.1634306083446201E-3</v>
      </c>
      <c r="D3784">
        <v>7</v>
      </c>
      <c r="E3784">
        <v>33.058332999999998</v>
      </c>
      <c r="F3784">
        <v>61.916666999999997</v>
      </c>
    </row>
    <row r="3785" spans="1:6" x14ac:dyDescent="0.4">
      <c r="A3785" s="1">
        <v>43334.627083333333</v>
      </c>
      <c r="B3785">
        <f>Sheet2!C3785</f>
        <v>4.5572499999999995E-2</v>
      </c>
      <c r="C3785">
        <f>Sheet2!H3785</f>
        <v>1.1631195739999999E-3</v>
      </c>
      <c r="D3785">
        <v>7</v>
      </c>
      <c r="E3785">
        <v>33.049999999999997</v>
      </c>
      <c r="F3785">
        <v>61.916666999999997</v>
      </c>
    </row>
    <row r="3786" spans="1:6" x14ac:dyDescent="0.4">
      <c r="A3786" s="1">
        <v>43334.62777777778</v>
      </c>
      <c r="B3786">
        <f>Sheet2!C3786</f>
        <v>4.5532499999999997E-2</v>
      </c>
      <c r="C3786">
        <f>Sheet2!H3786</f>
        <v>1.162098678E-3</v>
      </c>
      <c r="D3786">
        <v>7</v>
      </c>
      <c r="E3786">
        <v>33.024999999999999</v>
      </c>
      <c r="F3786">
        <v>61.25</v>
      </c>
    </row>
    <row r="3787" spans="1:6" x14ac:dyDescent="0.4">
      <c r="A3787" s="1">
        <v>43334.628472222219</v>
      </c>
      <c r="B3787">
        <f>Sheet2!C3787</f>
        <v>4.5617499999999998E-2</v>
      </c>
      <c r="C3787">
        <f>Sheet2!H3787</f>
        <v>1.1658586058045459E-3</v>
      </c>
      <c r="D3787">
        <v>7</v>
      </c>
      <c r="E3787">
        <v>33.041666999999997</v>
      </c>
      <c r="F3787">
        <v>61.416666999999997</v>
      </c>
    </row>
    <row r="3788" spans="1:6" x14ac:dyDescent="0.4">
      <c r="A3788" s="1">
        <v>43334.629166666666</v>
      </c>
      <c r="B3788">
        <f>Sheet2!C3788</f>
        <v>4.5554999999999998E-2</v>
      </c>
      <c r="C3788">
        <f>Sheet2!H3788</f>
        <v>1.165849640353404E-3</v>
      </c>
      <c r="D3788">
        <v>7</v>
      </c>
      <c r="E3788">
        <v>33</v>
      </c>
      <c r="F3788">
        <v>61.083333000000003</v>
      </c>
    </row>
    <row r="3789" spans="1:6" x14ac:dyDescent="0.4">
      <c r="A3789" s="1">
        <v>43334.629861111112</v>
      </c>
      <c r="B3789">
        <f>Sheet2!C3789</f>
        <v>4.5564999999999994E-2</v>
      </c>
      <c r="C3789">
        <f>Sheet2!H3789</f>
        <v>1.1661055616881317E-3</v>
      </c>
      <c r="D3789">
        <v>7</v>
      </c>
      <c r="E3789">
        <v>32.966667000000001</v>
      </c>
      <c r="F3789">
        <v>62</v>
      </c>
    </row>
    <row r="3790" spans="1:6" x14ac:dyDescent="0.4">
      <c r="A3790" s="1">
        <v>43334.630555555559</v>
      </c>
      <c r="B3790">
        <f>Sheet2!C3790</f>
        <v>4.5557500000000001E-2</v>
      </c>
      <c r="C3790">
        <f>Sheet2!H3790</f>
        <v>1.1722673669999999E-3</v>
      </c>
      <c r="D3790">
        <v>7</v>
      </c>
      <c r="E3790">
        <v>33</v>
      </c>
      <c r="F3790">
        <v>61.666666999999997</v>
      </c>
    </row>
    <row r="3791" spans="1:6" x14ac:dyDescent="0.4">
      <c r="A3791" s="1">
        <v>43334.631249999999</v>
      </c>
      <c r="B3791">
        <f>Sheet2!C3791</f>
        <v>4.5482500000000002E-2</v>
      </c>
      <c r="C3791">
        <f>Sheet2!H3791</f>
        <v>1.1750950235896339E-3</v>
      </c>
      <c r="D3791">
        <v>7</v>
      </c>
      <c r="E3791">
        <v>32.983333000000002</v>
      </c>
      <c r="F3791">
        <v>60.166666999999997</v>
      </c>
    </row>
    <row r="3792" spans="1:6" x14ac:dyDescent="0.4">
      <c r="A3792" s="1">
        <v>43334.631944444445</v>
      </c>
      <c r="B3792">
        <f>Sheet2!C3792</f>
        <v>4.5545000000000002E-2</v>
      </c>
      <c r="C3792">
        <f>Sheet2!H3792</f>
        <v>1.1703577831867601E-3</v>
      </c>
      <c r="D3792">
        <v>7</v>
      </c>
      <c r="E3792">
        <v>32.975000000000001</v>
      </c>
      <c r="F3792">
        <v>60</v>
      </c>
    </row>
    <row r="3793" spans="1:6" x14ac:dyDescent="0.4">
      <c r="A3793" s="1">
        <v>43334.632638888892</v>
      </c>
      <c r="B3793">
        <f>Sheet2!C3793</f>
        <v>4.5509999999999995E-2</v>
      </c>
      <c r="C3793">
        <f>Sheet2!H3793</f>
        <v>1.16311114252872E-3</v>
      </c>
      <c r="D3793">
        <v>7</v>
      </c>
      <c r="E3793">
        <v>32.975000000000001</v>
      </c>
      <c r="F3793">
        <v>60.666666999999997</v>
      </c>
    </row>
    <row r="3794" spans="1:6" x14ac:dyDescent="0.4">
      <c r="A3794" s="1">
        <v>43334.633333333331</v>
      </c>
      <c r="B3794">
        <f>Sheet2!C3794</f>
        <v>4.55225E-2</v>
      </c>
      <c r="C3794">
        <f>Sheet2!H3794</f>
        <v>1.1650179531553801E-3</v>
      </c>
      <c r="D3794">
        <v>7</v>
      </c>
      <c r="E3794">
        <v>32.950000000000003</v>
      </c>
      <c r="F3794">
        <v>60.916666999999997</v>
      </c>
    </row>
    <row r="3795" spans="1:6" x14ac:dyDescent="0.4">
      <c r="A3795" s="1">
        <v>43334.634027777778</v>
      </c>
      <c r="B3795">
        <f>Sheet2!C3795</f>
        <v>4.55225E-2</v>
      </c>
      <c r="C3795">
        <f>Sheet2!H3795</f>
        <v>1.163430665484462E-3</v>
      </c>
      <c r="D3795">
        <v>7</v>
      </c>
      <c r="E3795">
        <v>32.958333000000003</v>
      </c>
      <c r="F3795">
        <v>60.333333000000003</v>
      </c>
    </row>
    <row r="3796" spans="1:6" x14ac:dyDescent="0.4">
      <c r="A3796" s="1">
        <v>43334.634722222225</v>
      </c>
      <c r="B3796">
        <f>Sheet2!C3796</f>
        <v>4.5537500000000002E-2</v>
      </c>
      <c r="C3796">
        <f>Sheet2!H3796</f>
        <v>1.16857732319393E-3</v>
      </c>
      <c r="D3796">
        <v>7</v>
      </c>
      <c r="E3796">
        <v>32.941667000000002</v>
      </c>
      <c r="F3796">
        <v>59.916666999999997</v>
      </c>
    </row>
    <row r="3797" spans="1:6" x14ac:dyDescent="0.4">
      <c r="A3797" s="1">
        <v>43334.635416666664</v>
      </c>
      <c r="B3797">
        <f>Sheet2!C3797</f>
        <v>4.5454999999999995E-2</v>
      </c>
      <c r="C3797">
        <f>Sheet2!H3797</f>
        <v>1.1601206919999998E-3</v>
      </c>
      <c r="D3797">
        <v>7</v>
      </c>
      <c r="E3797">
        <v>32.9</v>
      </c>
      <c r="F3797">
        <v>59.416666999999997</v>
      </c>
    </row>
    <row r="3798" spans="1:6" x14ac:dyDescent="0.4">
      <c r="A3798" s="1">
        <v>43334.636111111111</v>
      </c>
      <c r="B3798">
        <f>Sheet2!C3798</f>
        <v>4.548E-2</v>
      </c>
      <c r="C3798">
        <f>Sheet2!H3798</f>
        <v>1.160758752E-3</v>
      </c>
      <c r="D3798">
        <v>7</v>
      </c>
      <c r="E3798">
        <v>32.9</v>
      </c>
      <c r="F3798">
        <v>59.833333000000003</v>
      </c>
    </row>
    <row r="3799" spans="1:6" x14ac:dyDescent="0.4">
      <c r="A3799" s="1">
        <v>43334.636805555558</v>
      </c>
      <c r="B3799">
        <f>Sheet2!C3799</f>
        <v>4.54525E-2</v>
      </c>
      <c r="C3799">
        <f>Sheet2!H3799</f>
        <v>1.1584721151724419E-3</v>
      </c>
      <c r="D3799">
        <v>7</v>
      </c>
      <c r="E3799">
        <v>32.9</v>
      </c>
      <c r="F3799">
        <v>60.333333000000003</v>
      </c>
    </row>
    <row r="3800" spans="1:6" x14ac:dyDescent="0.4">
      <c r="A3800" s="1">
        <v>43334.637499999997</v>
      </c>
      <c r="B3800">
        <f>Sheet2!C3800</f>
        <v>4.5507499999999999E-2</v>
      </c>
      <c r="C3800">
        <f>Sheet2!H3800</f>
        <v>1.1630472493655401E-3</v>
      </c>
      <c r="D3800">
        <v>7</v>
      </c>
      <c r="E3800">
        <v>32.9</v>
      </c>
      <c r="F3800">
        <v>59.5</v>
      </c>
    </row>
    <row r="3801" spans="1:6" x14ac:dyDescent="0.4">
      <c r="A3801" s="1">
        <v>43334.638194444444</v>
      </c>
      <c r="B3801">
        <f>Sheet2!C3801</f>
        <v>4.5462499999999996E-2</v>
      </c>
      <c r="C3801">
        <f>Sheet2!H3801</f>
        <v>1.1571417949283E-3</v>
      </c>
      <c r="D3801">
        <v>7</v>
      </c>
      <c r="E3801">
        <v>32.9</v>
      </c>
      <c r="F3801">
        <v>58.666666999999997</v>
      </c>
    </row>
    <row r="3802" spans="1:6" x14ac:dyDescent="0.4">
      <c r="A3802" s="1">
        <v>43334.638888888891</v>
      </c>
      <c r="B3802">
        <f>Sheet2!C3802</f>
        <v>4.5524999999999996E-2</v>
      </c>
      <c r="C3802">
        <f>Sheet2!H3802</f>
        <v>1.1523834300000001E-3</v>
      </c>
      <c r="D3802">
        <v>7</v>
      </c>
      <c r="E3802">
        <v>32.891666999999998</v>
      </c>
      <c r="F3802">
        <v>58</v>
      </c>
    </row>
    <row r="3803" spans="1:6" x14ac:dyDescent="0.4">
      <c r="A3803" s="1">
        <v>43334.63958333333</v>
      </c>
      <c r="B3803">
        <f>Sheet2!C3803</f>
        <v>4.5532499999999997E-2</v>
      </c>
      <c r="C3803">
        <f>Sheet2!H3803</f>
        <v>1.1430478800000001E-3</v>
      </c>
      <c r="D3803">
        <v>7</v>
      </c>
      <c r="E3803">
        <v>32.825000000000003</v>
      </c>
      <c r="F3803">
        <v>58.5</v>
      </c>
    </row>
    <row r="3804" spans="1:6" x14ac:dyDescent="0.4">
      <c r="A3804" s="1">
        <v>43334.640277777777</v>
      </c>
      <c r="B3804">
        <f>Sheet2!C3804</f>
        <v>4.5530000000000001E-2</v>
      </c>
      <c r="C3804">
        <f>Sheet2!H3804</f>
        <v>1.144572592983416E-3</v>
      </c>
      <c r="D3804">
        <v>7</v>
      </c>
      <c r="E3804">
        <v>32.799999999999997</v>
      </c>
      <c r="F3804">
        <v>58.666666999999997</v>
      </c>
    </row>
    <row r="3805" spans="1:6" x14ac:dyDescent="0.4">
      <c r="A3805" s="1">
        <v>43334.640972222223</v>
      </c>
      <c r="B3805">
        <f>Sheet2!C3805</f>
        <v>4.5547499999999998E-2</v>
      </c>
      <c r="C3805">
        <f>Sheet2!H3805</f>
        <v>1.1450125231476421E-3</v>
      </c>
      <c r="D3805">
        <v>7</v>
      </c>
      <c r="E3805">
        <v>32.808332999999998</v>
      </c>
      <c r="F3805">
        <v>58.916666999999997</v>
      </c>
    </row>
    <row r="3806" spans="1:6" x14ac:dyDescent="0.4">
      <c r="A3806" s="1">
        <v>43334.64166666667</v>
      </c>
      <c r="B3806">
        <f>Sheet2!C3806</f>
        <v>4.5515E-2</v>
      </c>
      <c r="C3806">
        <f>Sheet2!H3806</f>
        <v>1.1553042170144923E-3</v>
      </c>
      <c r="D3806">
        <v>7</v>
      </c>
      <c r="E3806">
        <v>32.791666999999997</v>
      </c>
      <c r="F3806">
        <v>57.333333000000003</v>
      </c>
    </row>
    <row r="3807" spans="1:6" x14ac:dyDescent="0.4">
      <c r="A3807" s="1">
        <v>43334.642361111109</v>
      </c>
      <c r="B3807">
        <f>Sheet2!C3807</f>
        <v>4.5517499999999995E-2</v>
      </c>
      <c r="C3807">
        <f>Sheet2!H3807</f>
        <v>1.1569546543664341E-3</v>
      </c>
      <c r="D3807">
        <v>7</v>
      </c>
      <c r="E3807">
        <v>32.725000000000001</v>
      </c>
      <c r="F3807">
        <v>57.416666999999997</v>
      </c>
    </row>
    <row r="3808" spans="1:6" x14ac:dyDescent="0.4">
      <c r="A3808" s="1">
        <v>43334.643055555556</v>
      </c>
      <c r="B3808">
        <f>Sheet2!C3808</f>
        <v>4.5477499999999997E-2</v>
      </c>
      <c r="C3808">
        <f>Sheet2!H3808</f>
        <v>1.1527666384073801E-3</v>
      </c>
      <c r="D3808">
        <v>7</v>
      </c>
      <c r="E3808">
        <v>32.700000000000003</v>
      </c>
      <c r="F3808">
        <v>58</v>
      </c>
    </row>
    <row r="3809" spans="1:6" x14ac:dyDescent="0.4">
      <c r="A3809" s="1">
        <v>43334.643750000003</v>
      </c>
      <c r="B3809">
        <f>Sheet2!C3809</f>
        <v>4.5432500000000001E-2</v>
      </c>
      <c r="C3809">
        <f>Sheet2!H3809</f>
        <v>1.146873869032846E-3</v>
      </c>
      <c r="D3809">
        <v>7</v>
      </c>
      <c r="E3809">
        <v>32.616667</v>
      </c>
      <c r="F3809">
        <v>57.083333000000003</v>
      </c>
    </row>
    <row r="3810" spans="1:6" x14ac:dyDescent="0.4">
      <c r="A3810" s="1">
        <v>43334.644444444442</v>
      </c>
      <c r="B3810">
        <f>Sheet2!C3810</f>
        <v>4.5497500000000003E-2</v>
      </c>
      <c r="C3810">
        <f>Sheet2!H3810</f>
        <v>1.151687317E-3</v>
      </c>
      <c r="D3810">
        <v>7</v>
      </c>
      <c r="E3810">
        <v>32.6</v>
      </c>
      <c r="F3810">
        <v>57.083333000000003</v>
      </c>
    </row>
    <row r="3811" spans="1:6" x14ac:dyDescent="0.4">
      <c r="A3811" s="1">
        <v>43334.645138888889</v>
      </c>
      <c r="B3811">
        <f>Sheet2!C3811</f>
        <v>4.548E-2</v>
      </c>
      <c r="C3811">
        <f>Sheet2!H3811</f>
        <v>1.1544158143429442E-3</v>
      </c>
      <c r="D3811">
        <v>7</v>
      </c>
      <c r="E3811">
        <v>32.6</v>
      </c>
      <c r="F3811">
        <v>58</v>
      </c>
    </row>
    <row r="3812" spans="1:6" x14ac:dyDescent="0.4">
      <c r="A3812" s="1">
        <v>43334.645833333336</v>
      </c>
      <c r="B3812">
        <f>Sheet2!C3812</f>
        <v>4.5477499999999997E-2</v>
      </c>
      <c r="C3812">
        <f>Sheet2!H3812</f>
        <v>1.1511810530000003E-3</v>
      </c>
      <c r="D3812">
        <v>7</v>
      </c>
      <c r="E3812">
        <v>32.591667000000001</v>
      </c>
      <c r="F3812">
        <v>58</v>
      </c>
    </row>
    <row r="3813" spans="1:6" x14ac:dyDescent="0.4">
      <c r="A3813" s="1">
        <v>43334.646527777775</v>
      </c>
      <c r="B3813">
        <f>Sheet2!C3813</f>
        <v>4.5465000000000005E-2</v>
      </c>
      <c r="C3813">
        <f>Sheet2!H3813</f>
        <v>1.1445238494085202E-3</v>
      </c>
      <c r="D3813">
        <v>7</v>
      </c>
      <c r="E3813">
        <v>32.6</v>
      </c>
      <c r="F3813">
        <v>58</v>
      </c>
    </row>
    <row r="3814" spans="1:6" x14ac:dyDescent="0.4">
      <c r="A3814" s="1">
        <v>43334.647222222222</v>
      </c>
      <c r="B3814">
        <f>Sheet2!C3814</f>
        <v>4.5444999999999999E-2</v>
      </c>
      <c r="C3814">
        <f>Sheet2!H3814</f>
        <v>1.14085128E-3</v>
      </c>
      <c r="D3814">
        <v>7</v>
      </c>
      <c r="E3814">
        <v>32.6</v>
      </c>
      <c r="F3814">
        <v>58</v>
      </c>
    </row>
    <row r="3815" spans="1:6" x14ac:dyDescent="0.4">
      <c r="A3815" s="1">
        <v>43334.647916666669</v>
      </c>
      <c r="B3815">
        <f>Sheet2!C3815</f>
        <v>4.5490000000000003E-2</v>
      </c>
      <c r="C3815">
        <f>Sheet2!H3815</f>
        <v>1.143567038322328E-3</v>
      </c>
      <c r="D3815">
        <v>7</v>
      </c>
      <c r="E3815">
        <v>32.6</v>
      </c>
      <c r="F3815">
        <v>58.166666999999997</v>
      </c>
    </row>
    <row r="3816" spans="1:6" x14ac:dyDescent="0.4">
      <c r="A3816" s="1">
        <v>43334.648611111108</v>
      </c>
      <c r="B3816">
        <f>Sheet2!C3816</f>
        <v>4.5499999999999999E-2</v>
      </c>
      <c r="C3816">
        <f>Sheet2!H3816</f>
        <v>1.1485777269876001E-3</v>
      </c>
      <c r="D3816">
        <v>7</v>
      </c>
      <c r="E3816">
        <v>32.6</v>
      </c>
      <c r="F3816">
        <v>59.583333000000003</v>
      </c>
    </row>
    <row r="3817" spans="1:6" x14ac:dyDescent="0.4">
      <c r="A3817" s="1">
        <v>43334.649305555555</v>
      </c>
      <c r="B3817">
        <f>Sheet2!C3817</f>
        <v>4.5454999999999995E-2</v>
      </c>
      <c r="C3817">
        <f>Sheet2!H3817</f>
        <v>1.1506115059999999E-3</v>
      </c>
      <c r="D3817">
        <v>7</v>
      </c>
      <c r="E3817">
        <v>32.6</v>
      </c>
      <c r="F3817">
        <v>60</v>
      </c>
    </row>
    <row r="3818" spans="1:6" x14ac:dyDescent="0.4">
      <c r="A3818" s="1">
        <v>43334.65</v>
      </c>
      <c r="B3818">
        <f>Sheet2!C3818</f>
        <v>4.54175E-2</v>
      </c>
      <c r="C3818">
        <f>Sheet2!H3818</f>
        <v>1.1544129314999998E-3</v>
      </c>
      <c r="D3818">
        <v>7</v>
      </c>
      <c r="E3818">
        <v>32.583333000000003</v>
      </c>
      <c r="F3818">
        <v>60</v>
      </c>
    </row>
    <row r="3819" spans="1:6" x14ac:dyDescent="0.4">
      <c r="A3819" s="1">
        <v>43334.650694444441</v>
      </c>
      <c r="B3819">
        <f>Sheet2!C3819</f>
        <v>4.5407499999999996E-2</v>
      </c>
      <c r="C3819">
        <f>Sheet2!H3819</f>
        <v>1.158908378E-3</v>
      </c>
      <c r="D3819">
        <v>7</v>
      </c>
      <c r="E3819">
        <v>32.583333000000003</v>
      </c>
      <c r="F3819">
        <v>60.166666999999997</v>
      </c>
    </row>
    <row r="3820" spans="1:6" x14ac:dyDescent="0.4">
      <c r="A3820" s="1">
        <v>43334.651388888888</v>
      </c>
      <c r="B3820">
        <f>Sheet2!C3820</f>
        <v>4.5442500000000004E-2</v>
      </c>
      <c r="C3820">
        <f>Sheet2!H3820</f>
        <v>1.159801662E-3</v>
      </c>
      <c r="D3820">
        <v>7</v>
      </c>
      <c r="E3820">
        <v>32.6</v>
      </c>
      <c r="F3820">
        <v>59</v>
      </c>
    </row>
    <row r="3821" spans="1:6" x14ac:dyDescent="0.4">
      <c r="A3821" s="1">
        <v>43334.652083333334</v>
      </c>
      <c r="B3821">
        <f>Sheet2!C3821</f>
        <v>4.5499999999999999E-2</v>
      </c>
      <c r="C3821">
        <f>Sheet2!H3821</f>
        <v>1.1612692E-3</v>
      </c>
      <c r="D3821">
        <v>7</v>
      </c>
      <c r="E3821">
        <v>32.583333000000003</v>
      </c>
      <c r="F3821">
        <v>59.5</v>
      </c>
    </row>
    <row r="3822" spans="1:6" x14ac:dyDescent="0.4">
      <c r="A3822" s="1">
        <v>43334.652777777781</v>
      </c>
      <c r="B3822">
        <f>Sheet2!C3822</f>
        <v>4.54525E-2</v>
      </c>
      <c r="C3822">
        <f>Sheet2!H3822</f>
        <v>1.160056886E-3</v>
      </c>
      <c r="D3822">
        <v>7</v>
      </c>
      <c r="E3822">
        <v>32.591667000000001</v>
      </c>
      <c r="F3822">
        <v>59</v>
      </c>
    </row>
    <row r="3823" spans="1:6" x14ac:dyDescent="0.4">
      <c r="A3823" s="1">
        <v>43334.65347222222</v>
      </c>
      <c r="B3823">
        <f>Sheet2!C3823</f>
        <v>4.5469999999999997E-2</v>
      </c>
      <c r="C3823">
        <f>Sheet2!H3823</f>
        <v>1.1573326899178399E-3</v>
      </c>
      <c r="D3823">
        <v>7</v>
      </c>
      <c r="E3823">
        <v>32.575000000000003</v>
      </c>
      <c r="F3823">
        <v>59</v>
      </c>
    </row>
    <row r="3824" spans="1:6" x14ac:dyDescent="0.4">
      <c r="A3824" s="1">
        <v>43334.654166666667</v>
      </c>
      <c r="B3824">
        <f>Sheet2!C3824</f>
        <v>4.5457500000000005E-2</v>
      </c>
      <c r="C3824">
        <f>Sheet2!H3824</f>
        <v>1.1506747890000005E-3</v>
      </c>
      <c r="D3824">
        <v>7</v>
      </c>
      <c r="E3824">
        <v>32.583333000000003</v>
      </c>
      <c r="F3824">
        <v>59.333333000000003</v>
      </c>
    </row>
    <row r="3825" spans="1:6" x14ac:dyDescent="0.4">
      <c r="A3825" s="1">
        <v>43334.654861111114</v>
      </c>
      <c r="B3825">
        <f>Sheet2!C3825</f>
        <v>4.5467500000000001E-2</v>
      </c>
      <c r="C3825">
        <f>Sheet2!H3825</f>
        <v>1.1461720205000001E-3</v>
      </c>
      <c r="D3825">
        <v>7</v>
      </c>
      <c r="E3825">
        <v>32.541666999999997</v>
      </c>
      <c r="F3825">
        <v>58.416666999999997</v>
      </c>
    </row>
    <row r="3826" spans="1:6" x14ac:dyDescent="0.4">
      <c r="A3826" s="1">
        <v>43334.655555555553</v>
      </c>
      <c r="B3826">
        <f>Sheet2!C3826</f>
        <v>4.5450000000000004E-2</v>
      </c>
      <c r="C3826">
        <f>Sheet2!H3826</f>
        <v>1.1441462433876002E-3</v>
      </c>
      <c r="D3826">
        <v>7</v>
      </c>
      <c r="E3826">
        <v>32.508333</v>
      </c>
      <c r="F3826">
        <v>59</v>
      </c>
    </row>
    <row r="3827" spans="1:6" x14ac:dyDescent="0.4">
      <c r="A3827" s="1">
        <v>43334.65625</v>
      </c>
      <c r="B3827">
        <f>Sheet2!C3827</f>
        <v>4.5472499999999999E-2</v>
      </c>
      <c r="C3827">
        <f>Sheet2!H3827</f>
        <v>1.1415416400000001E-3</v>
      </c>
      <c r="D3827">
        <v>7</v>
      </c>
      <c r="E3827">
        <v>32.5</v>
      </c>
      <c r="F3827">
        <v>59.25</v>
      </c>
    </row>
    <row r="3828" spans="1:6" x14ac:dyDescent="0.4">
      <c r="A3828" s="1">
        <v>43334.656944444447</v>
      </c>
      <c r="B3828">
        <f>Sheet2!C3828</f>
        <v>4.5439999999999994E-2</v>
      </c>
      <c r="C3828">
        <f>Sheet2!H3828</f>
        <v>1.142310094995968E-3</v>
      </c>
      <c r="D3828">
        <v>7</v>
      </c>
      <c r="E3828">
        <v>32.5</v>
      </c>
      <c r="F3828">
        <v>58.916666999999997</v>
      </c>
    </row>
    <row r="3829" spans="1:6" x14ac:dyDescent="0.4">
      <c r="A3829" s="1">
        <v>43334.657638888886</v>
      </c>
      <c r="B3829">
        <f>Sheet2!C3829</f>
        <v>4.5405000000000001E-2</v>
      </c>
      <c r="C3829">
        <f>Sheet2!H3829</f>
        <v>1.147762655342676E-3</v>
      </c>
      <c r="D3829">
        <v>7</v>
      </c>
      <c r="E3829">
        <v>32.5</v>
      </c>
      <c r="F3829">
        <v>59.833333000000003</v>
      </c>
    </row>
    <row r="3830" spans="1:6" x14ac:dyDescent="0.4">
      <c r="A3830" s="1">
        <v>43334.658333333333</v>
      </c>
      <c r="B3830">
        <f>Sheet2!C3830</f>
        <v>4.54175E-2</v>
      </c>
      <c r="C3830">
        <f>Sheet2!H3830</f>
        <v>1.1496622610000001E-3</v>
      </c>
      <c r="D3830">
        <v>7</v>
      </c>
      <c r="E3830">
        <v>32.5</v>
      </c>
      <c r="F3830">
        <v>59.166666999999997</v>
      </c>
    </row>
    <row r="3831" spans="1:6" x14ac:dyDescent="0.4">
      <c r="A3831" s="1">
        <v>43334.65902777778</v>
      </c>
      <c r="B3831">
        <f>Sheet2!C3831</f>
        <v>4.5365000000000003E-2</v>
      </c>
      <c r="C3831">
        <f>Sheet2!H3831</f>
        <v>1.1467515220707084E-3</v>
      </c>
      <c r="D3831">
        <v>7</v>
      </c>
      <c r="E3831">
        <v>32.5</v>
      </c>
      <c r="F3831">
        <v>59</v>
      </c>
    </row>
    <row r="3832" spans="1:6" x14ac:dyDescent="0.4">
      <c r="A3832" s="1">
        <v>43334.659722222219</v>
      </c>
      <c r="B3832">
        <f>Sheet2!C3832</f>
        <v>4.5427500000000003E-2</v>
      </c>
      <c r="C3832">
        <f>Sheet2!H3832</f>
        <v>1.1293246848562203E-3</v>
      </c>
      <c r="D3832">
        <v>7</v>
      </c>
      <c r="E3832">
        <v>32.5</v>
      </c>
      <c r="F3832">
        <v>58.583333000000003</v>
      </c>
    </row>
    <row r="3833" spans="1:6" x14ac:dyDescent="0.4">
      <c r="A3833" s="1">
        <v>43334.660416666666</v>
      </c>
      <c r="B3833">
        <f>Sheet2!C3833</f>
        <v>4.5435000000000003E-2</v>
      </c>
      <c r="C3833">
        <f>Sheet2!H3833</f>
        <v>1.1358477390000002E-3</v>
      </c>
      <c r="D3833">
        <v>7</v>
      </c>
      <c r="E3833">
        <v>32.5</v>
      </c>
      <c r="F3833">
        <v>57.75</v>
      </c>
    </row>
    <row r="3834" spans="1:6" x14ac:dyDescent="0.4">
      <c r="A3834" s="1">
        <v>43334.661111111112</v>
      </c>
      <c r="B3834">
        <f>Sheet2!C3834</f>
        <v>4.5450000000000004E-2</v>
      </c>
      <c r="C3834">
        <f>Sheet2!H3834</f>
        <v>1.1251298302736401E-3</v>
      </c>
      <c r="D3834">
        <v>7</v>
      </c>
      <c r="E3834">
        <v>32.483333000000002</v>
      </c>
      <c r="F3834">
        <v>58</v>
      </c>
    </row>
    <row r="3835" spans="1:6" x14ac:dyDescent="0.4">
      <c r="A3835" s="1">
        <v>43334.661805555559</v>
      </c>
      <c r="B3835">
        <f>Sheet2!C3835</f>
        <v>4.5442500000000004E-2</v>
      </c>
      <c r="C3835">
        <f>Sheet2!H3835</f>
        <v>1.1296975838771405E-3</v>
      </c>
      <c r="D3835">
        <v>7</v>
      </c>
      <c r="E3835">
        <v>32.5</v>
      </c>
      <c r="F3835">
        <v>58.583333000000003</v>
      </c>
    </row>
    <row r="3836" spans="1:6" x14ac:dyDescent="0.4">
      <c r="A3836" s="1">
        <v>43334.662499999999</v>
      </c>
      <c r="B3836">
        <f>Sheet2!C3836</f>
        <v>4.5469999999999997E-2</v>
      </c>
      <c r="C3836">
        <f>Sheet2!H3836</f>
        <v>1.1335519369917836E-3</v>
      </c>
      <c r="D3836">
        <v>7</v>
      </c>
      <c r="E3836">
        <v>32.475000000000001</v>
      </c>
      <c r="F3836">
        <v>58</v>
      </c>
    </row>
    <row r="3837" spans="1:6" x14ac:dyDescent="0.4">
      <c r="A3837" s="1">
        <v>43334.663194444445</v>
      </c>
      <c r="B3837">
        <f>Sheet2!C3837</f>
        <v>4.5467500000000001E-2</v>
      </c>
      <c r="C3837">
        <f>Sheet2!H3837</f>
        <v>1.1192219113254659E-3</v>
      </c>
      <c r="D3837">
        <v>7</v>
      </c>
      <c r="E3837">
        <v>32.441667000000002</v>
      </c>
      <c r="F3837">
        <v>57.25</v>
      </c>
    </row>
    <row r="3838" spans="1:6" x14ac:dyDescent="0.4">
      <c r="A3838" s="1">
        <v>43334.663888888892</v>
      </c>
      <c r="B3838">
        <f>Sheet2!C3838</f>
        <v>4.5429999999999998E-2</v>
      </c>
      <c r="C3838">
        <f>Sheet2!H3838</f>
        <v>1.1198828786930398E-3</v>
      </c>
      <c r="D3838">
        <v>7</v>
      </c>
      <c r="E3838">
        <v>32.424999999999997</v>
      </c>
      <c r="F3838">
        <v>58</v>
      </c>
    </row>
    <row r="3839" spans="1:6" x14ac:dyDescent="0.4">
      <c r="A3839" s="1">
        <v>43334.664583333331</v>
      </c>
      <c r="B3839">
        <f>Sheet2!C3839</f>
        <v>4.5442500000000004E-2</v>
      </c>
      <c r="C3839">
        <f>Sheet2!H3839</f>
        <v>1.1154376703377141E-3</v>
      </c>
      <c r="D3839">
        <v>7</v>
      </c>
      <c r="E3839">
        <v>32.391666999999998</v>
      </c>
      <c r="F3839">
        <v>58</v>
      </c>
    </row>
    <row r="3840" spans="1:6" x14ac:dyDescent="0.4">
      <c r="A3840" s="1">
        <v>43334.665277777778</v>
      </c>
      <c r="B3840">
        <f>Sheet2!C3840</f>
        <v>4.5457500000000005E-2</v>
      </c>
      <c r="C3840">
        <f>Sheet2!H3840</f>
        <v>1.104711189160194E-3</v>
      </c>
      <c r="D3840">
        <v>7</v>
      </c>
      <c r="E3840">
        <v>32.4</v>
      </c>
      <c r="F3840">
        <v>58.5</v>
      </c>
    </row>
    <row r="3841" spans="1:6" x14ac:dyDescent="0.4">
      <c r="A3841" s="1">
        <v>43334.665972222225</v>
      </c>
      <c r="B3841">
        <f>Sheet2!C3841</f>
        <v>4.5465000000000005E-2</v>
      </c>
      <c r="C3841">
        <f>Sheet2!H3841</f>
        <v>1.1048933975914804E-3</v>
      </c>
      <c r="D3841">
        <v>7</v>
      </c>
      <c r="E3841">
        <v>32.4</v>
      </c>
      <c r="F3841">
        <v>59.083333000000003</v>
      </c>
    </row>
    <row r="3842" spans="1:6" x14ac:dyDescent="0.4">
      <c r="A3842" s="1">
        <v>43334.666666666664</v>
      </c>
      <c r="B3842">
        <f>Sheet2!C3842</f>
        <v>4.5450000000000004E-2</v>
      </c>
      <c r="C3842">
        <f>Sheet2!H3842</f>
        <v>1.1029442400000001E-3</v>
      </c>
      <c r="D3842">
        <v>7</v>
      </c>
      <c r="E3842">
        <v>32.4</v>
      </c>
      <c r="F3842">
        <v>58.083333000000003</v>
      </c>
    </row>
    <row r="3843" spans="1:6" x14ac:dyDescent="0.4">
      <c r="A3843" s="1">
        <v>43334.667361111111</v>
      </c>
      <c r="B3843">
        <f>Sheet2!C3843</f>
        <v>4.5427500000000003E-2</v>
      </c>
      <c r="C3843">
        <f>Sheet2!H3843</f>
        <v>1.1023982280000003E-3</v>
      </c>
      <c r="D3843">
        <v>7</v>
      </c>
      <c r="E3843">
        <v>32.391666999999998</v>
      </c>
      <c r="F3843">
        <v>58.333333000000003</v>
      </c>
    </row>
    <row r="3844" spans="1:6" x14ac:dyDescent="0.4">
      <c r="A3844" s="1">
        <v>43334.668055555558</v>
      </c>
      <c r="B3844">
        <f>Sheet2!C3844</f>
        <v>4.5472499999999999E-2</v>
      </c>
      <c r="C3844">
        <f>Sheet2!H3844</f>
        <v>1.1050756630810201E-3</v>
      </c>
      <c r="D3844">
        <v>7</v>
      </c>
      <c r="E3844">
        <v>32.4</v>
      </c>
      <c r="F3844">
        <v>58.166666999999997</v>
      </c>
    </row>
    <row r="3845" spans="1:6" x14ac:dyDescent="0.4">
      <c r="A3845" s="1">
        <v>43334.668749999997</v>
      </c>
      <c r="B3845">
        <f>Sheet2!C3845</f>
        <v>4.5462499999999996E-2</v>
      </c>
      <c r="C3845">
        <f>Sheet2!H3845</f>
        <v>1.1000773219928301E-3</v>
      </c>
      <c r="D3845">
        <v>7</v>
      </c>
      <c r="E3845">
        <v>32.4</v>
      </c>
      <c r="F3845">
        <v>58</v>
      </c>
    </row>
    <row r="3846" spans="1:6" x14ac:dyDescent="0.4">
      <c r="A3846" s="1">
        <v>43334.669444444444</v>
      </c>
      <c r="B3846">
        <f>Sheet2!C3846</f>
        <v>4.5414999999999997E-2</v>
      </c>
      <c r="C3846">
        <f>Sheet2!H3846</f>
        <v>1.0989278853278802E-3</v>
      </c>
      <c r="D3846">
        <v>7</v>
      </c>
      <c r="E3846">
        <v>32.408332999999999</v>
      </c>
      <c r="F3846">
        <v>58</v>
      </c>
    </row>
    <row r="3847" spans="1:6" x14ac:dyDescent="0.4">
      <c r="A3847" s="1">
        <v>43334.670138888891</v>
      </c>
      <c r="B3847">
        <f>Sheet2!C3847</f>
        <v>4.5472499999999999E-2</v>
      </c>
      <c r="C3847">
        <f>Sheet2!H3847</f>
        <v>1.1003192966581022E-3</v>
      </c>
      <c r="D3847">
        <v>7</v>
      </c>
      <c r="E3847">
        <v>32.433332999999998</v>
      </c>
      <c r="F3847">
        <v>57.333333000000003</v>
      </c>
    </row>
    <row r="3848" spans="1:6" x14ac:dyDescent="0.4">
      <c r="A3848" s="1">
        <v>43334.67083333333</v>
      </c>
      <c r="B3848">
        <f>Sheet2!C3848</f>
        <v>4.5447499999999995E-2</v>
      </c>
      <c r="C3848">
        <f>Sheet2!H3848</f>
        <v>1.093376012045702E-3</v>
      </c>
      <c r="D3848">
        <v>7</v>
      </c>
      <c r="E3848">
        <v>32.4</v>
      </c>
      <c r="F3848">
        <v>57.833333000000003</v>
      </c>
    </row>
    <row r="3849" spans="1:6" x14ac:dyDescent="0.4">
      <c r="A3849" s="1">
        <v>43334.671527777777</v>
      </c>
      <c r="B3849">
        <f>Sheet2!C3849</f>
        <v>4.5509999999999995E-2</v>
      </c>
      <c r="C3849">
        <f>Sheet2!H3849</f>
        <v>1.0917059525287199E-3</v>
      </c>
      <c r="D3849">
        <v>7</v>
      </c>
      <c r="E3849">
        <v>32.4</v>
      </c>
      <c r="F3849">
        <v>58.083333000000003</v>
      </c>
    </row>
    <row r="3850" spans="1:6" x14ac:dyDescent="0.4">
      <c r="A3850" s="1">
        <v>43334.672222222223</v>
      </c>
      <c r="B3850">
        <f>Sheet2!C3850</f>
        <v>4.5465000000000005E-2</v>
      </c>
      <c r="C3850">
        <f>Sheet2!H3850</f>
        <v>1.0985526090000004E-3</v>
      </c>
      <c r="D3850">
        <v>7</v>
      </c>
      <c r="E3850">
        <v>32.4</v>
      </c>
      <c r="F3850">
        <v>58.25</v>
      </c>
    </row>
    <row r="3851" spans="1:6" x14ac:dyDescent="0.4">
      <c r="A3851" s="1">
        <v>43334.67291666667</v>
      </c>
      <c r="B3851">
        <f>Sheet2!C3851</f>
        <v>4.5509999999999995E-2</v>
      </c>
      <c r="C3851">
        <f>Sheet2!H3851</f>
        <v>1.1012267016528717E-3</v>
      </c>
      <c r="D3851">
        <v>7</v>
      </c>
      <c r="E3851">
        <v>32.383333</v>
      </c>
      <c r="F3851">
        <v>57.5</v>
      </c>
    </row>
    <row r="3852" spans="1:6" x14ac:dyDescent="0.4">
      <c r="A3852" s="1">
        <v>43334.673611111109</v>
      </c>
      <c r="B3852">
        <f>Sheet2!C3852</f>
        <v>4.5472499999999999E-2</v>
      </c>
      <c r="C3852">
        <f>Sheet2!H3852</f>
        <v>1.0971483603418981E-3</v>
      </c>
      <c r="D3852">
        <v>7</v>
      </c>
      <c r="E3852">
        <v>32.375</v>
      </c>
      <c r="F3852">
        <v>58</v>
      </c>
    </row>
    <row r="3853" spans="1:6" x14ac:dyDescent="0.4">
      <c r="A3853" s="1">
        <v>43334.674305555556</v>
      </c>
      <c r="B3853">
        <f>Sheet2!C3853</f>
        <v>4.54875E-2</v>
      </c>
      <c r="C3853">
        <f>Sheet2!H3853</f>
        <v>1.0943382750000005E-3</v>
      </c>
      <c r="D3853">
        <v>7</v>
      </c>
      <c r="E3853">
        <v>32.366667</v>
      </c>
      <c r="F3853">
        <v>57.416666999999997</v>
      </c>
    </row>
    <row r="3854" spans="1:6" x14ac:dyDescent="0.4">
      <c r="A3854" s="1">
        <v>43334.675000000003</v>
      </c>
      <c r="B3854">
        <f>Sheet2!C3854</f>
        <v>4.5484999999999998E-2</v>
      </c>
      <c r="C3854">
        <f>Sheet2!H3854</f>
        <v>1.0863485719896922E-3</v>
      </c>
      <c r="D3854">
        <v>7</v>
      </c>
      <c r="E3854">
        <v>32.333333000000003</v>
      </c>
      <c r="F3854">
        <v>57.5</v>
      </c>
    </row>
    <row r="3855" spans="1:6" x14ac:dyDescent="0.4">
      <c r="A3855" s="1">
        <v>43334.675694444442</v>
      </c>
      <c r="B3855">
        <f>Sheet2!C3855</f>
        <v>4.54525E-2</v>
      </c>
      <c r="C3855">
        <f>Sheet2!H3855</f>
        <v>1.0934962449999999E-3</v>
      </c>
      <c r="D3855">
        <v>7</v>
      </c>
      <c r="E3855">
        <v>32.299999999999997</v>
      </c>
      <c r="F3855">
        <v>57.5</v>
      </c>
    </row>
    <row r="3856" spans="1:6" x14ac:dyDescent="0.4">
      <c r="A3856" s="1">
        <v>43334.676388888889</v>
      </c>
      <c r="B3856">
        <f>Sheet2!C3856</f>
        <v>4.5462499999999996E-2</v>
      </c>
      <c r="C3856">
        <f>Sheet2!H3856</f>
        <v>1.0905665099282997E-3</v>
      </c>
      <c r="D3856">
        <v>7</v>
      </c>
      <c r="E3856">
        <v>32.299999999999997</v>
      </c>
      <c r="F3856">
        <v>57</v>
      </c>
    </row>
    <row r="3857" spans="1:6" x14ac:dyDescent="0.4">
      <c r="A3857" s="1">
        <v>43334.677083333336</v>
      </c>
      <c r="B3857">
        <f>Sheet2!C3857</f>
        <v>4.5482500000000002E-2</v>
      </c>
      <c r="C3857">
        <f>Sheet2!H3857</f>
        <v>1.0799455194103664E-3</v>
      </c>
      <c r="D3857">
        <v>7</v>
      </c>
      <c r="E3857">
        <v>32.299999999999997</v>
      </c>
      <c r="F3857">
        <v>57</v>
      </c>
    </row>
    <row r="3858" spans="1:6" x14ac:dyDescent="0.4">
      <c r="A3858" s="1">
        <v>43334.677777777775</v>
      </c>
      <c r="B3858">
        <f>Sheet2!C3858</f>
        <v>4.5447499999999995E-2</v>
      </c>
      <c r="C3858">
        <f>Sheet2!H3858</f>
        <v>1.0759453935558581E-3</v>
      </c>
      <c r="D3858">
        <v>7</v>
      </c>
      <c r="E3858">
        <v>32.299999999999997</v>
      </c>
      <c r="F3858">
        <v>57.5</v>
      </c>
    </row>
    <row r="3859" spans="1:6" x14ac:dyDescent="0.4">
      <c r="A3859" s="1">
        <v>43334.678472222222</v>
      </c>
      <c r="B3859">
        <f>Sheet2!C3859</f>
        <v>4.5472499999999999E-2</v>
      </c>
      <c r="C3859">
        <f>Sheet2!H3859</f>
        <v>1.0797081345000001E-3</v>
      </c>
      <c r="D3859">
        <v>7</v>
      </c>
      <c r="E3859">
        <v>32.299999999999997</v>
      </c>
      <c r="F3859">
        <v>58</v>
      </c>
    </row>
    <row r="3860" spans="1:6" x14ac:dyDescent="0.4">
      <c r="A3860" s="1">
        <v>43334.679166666669</v>
      </c>
      <c r="B3860">
        <f>Sheet2!C3860</f>
        <v>4.5477499999999997E-2</v>
      </c>
      <c r="C3860">
        <f>Sheet2!H3860</f>
        <v>1.0956833374907379E-3</v>
      </c>
      <c r="D3860">
        <v>7</v>
      </c>
      <c r="E3860">
        <v>32.291666999999997</v>
      </c>
      <c r="F3860">
        <v>57.833333000000003</v>
      </c>
    </row>
    <row r="3861" spans="1:6" x14ac:dyDescent="0.4">
      <c r="A3861" s="1">
        <v>43334.679861111108</v>
      </c>
      <c r="B3861">
        <f>Sheet2!C3861</f>
        <v>4.5490000000000003E-2</v>
      </c>
      <c r="C3861">
        <f>Sheet2!H3861</f>
        <v>1.0801236580000005E-3</v>
      </c>
      <c r="D3861">
        <v>7</v>
      </c>
      <c r="E3861">
        <v>32.241667</v>
      </c>
      <c r="F3861">
        <v>57</v>
      </c>
    </row>
    <row r="3862" spans="1:6" x14ac:dyDescent="0.4">
      <c r="A3862" s="1">
        <v>43334.680555555555</v>
      </c>
      <c r="B3862">
        <f>Sheet2!C3862</f>
        <v>4.5444999999999999E-2</v>
      </c>
      <c r="C3862">
        <f>Sheet2!H3862</f>
        <v>1.0743015649574362E-3</v>
      </c>
      <c r="D3862">
        <v>7</v>
      </c>
      <c r="E3862">
        <v>32.25</v>
      </c>
      <c r="F3862">
        <v>57.416666999999997</v>
      </c>
    </row>
    <row r="3863" spans="1:6" x14ac:dyDescent="0.4">
      <c r="A3863" s="1">
        <v>43334.681250000001</v>
      </c>
      <c r="B3863">
        <f>Sheet2!C3863</f>
        <v>4.5472499999999999E-2</v>
      </c>
      <c r="C3863">
        <f>Sheet2!H3863</f>
        <v>1.0844645580000004E-3</v>
      </c>
      <c r="D3863">
        <v>7</v>
      </c>
      <c r="E3863">
        <v>32.216667000000001</v>
      </c>
      <c r="F3863">
        <v>57.5</v>
      </c>
    </row>
    <row r="3864" spans="1:6" x14ac:dyDescent="0.4">
      <c r="A3864" s="1">
        <v>43334.681944444441</v>
      </c>
      <c r="B3864">
        <f>Sheet2!C3864</f>
        <v>4.5395000000000005E-2</v>
      </c>
      <c r="C3864">
        <f>Sheet2!H3864</f>
        <v>1.0810334340246842E-3</v>
      </c>
      <c r="D3864">
        <v>7</v>
      </c>
      <c r="E3864">
        <v>32.200000000000003</v>
      </c>
      <c r="F3864">
        <v>58</v>
      </c>
    </row>
    <row r="3865" spans="1:6" x14ac:dyDescent="0.4">
      <c r="A3865" s="1">
        <v>43334.682638888888</v>
      </c>
      <c r="B3865">
        <f>Sheet2!C3865</f>
        <v>4.5414999999999997E-2</v>
      </c>
      <c r="C3865">
        <f>Sheet2!H3865</f>
        <v>1.078342843E-3</v>
      </c>
      <c r="D3865">
        <v>7</v>
      </c>
      <c r="E3865">
        <v>32.200000000000003</v>
      </c>
      <c r="F3865">
        <v>58</v>
      </c>
    </row>
    <row r="3866" spans="1:6" x14ac:dyDescent="0.4">
      <c r="A3866" s="1">
        <v>43334.683333333334</v>
      </c>
      <c r="B3866">
        <f>Sheet2!C3866</f>
        <v>4.54525E-2</v>
      </c>
      <c r="C3866">
        <f>Sheet2!H3866</f>
        <v>1.0744789760519782E-3</v>
      </c>
      <c r="D3866">
        <v>7</v>
      </c>
      <c r="E3866">
        <v>32.183332999999998</v>
      </c>
      <c r="F3866">
        <v>58</v>
      </c>
    </row>
    <row r="3867" spans="1:6" x14ac:dyDescent="0.4">
      <c r="A3867" s="1">
        <v>43334.684027777781</v>
      </c>
      <c r="B3867">
        <f>Sheet2!C3867</f>
        <v>4.5450000000000004E-2</v>
      </c>
      <c r="C3867">
        <f>Sheet2!H3867</f>
        <v>1.0807585166124002E-3</v>
      </c>
      <c r="D3867">
        <v>7</v>
      </c>
      <c r="E3867">
        <v>32.133333</v>
      </c>
      <c r="F3867">
        <v>58</v>
      </c>
    </row>
    <row r="3868" spans="1:6" x14ac:dyDescent="0.4">
      <c r="A3868" s="1">
        <v>43334.68472222222</v>
      </c>
      <c r="B3868">
        <f>Sheet2!C3868</f>
        <v>4.54525E-2</v>
      </c>
      <c r="C3868">
        <f>Sheet2!H3868</f>
        <v>1.0855723528275579E-3</v>
      </c>
      <c r="D3868">
        <v>7</v>
      </c>
      <c r="E3868">
        <v>32.158332999999999</v>
      </c>
      <c r="F3868">
        <v>57.916666999999997</v>
      </c>
    </row>
    <row r="3869" spans="1:6" x14ac:dyDescent="0.4">
      <c r="A3869" s="1">
        <v>43334.685416666667</v>
      </c>
      <c r="B3869">
        <f>Sheet2!C3869</f>
        <v>4.54175E-2</v>
      </c>
      <c r="C3869">
        <f>Sheet2!H3869</f>
        <v>1.08156938050894E-3</v>
      </c>
      <c r="D3869">
        <v>7</v>
      </c>
      <c r="E3869">
        <v>32.183332999999998</v>
      </c>
      <c r="F3869">
        <v>58</v>
      </c>
    </row>
    <row r="3870" spans="1:6" x14ac:dyDescent="0.4">
      <c r="A3870" s="1">
        <v>43334.686111111114</v>
      </c>
      <c r="B3870">
        <f>Sheet2!C3870</f>
        <v>4.5454999999999995E-2</v>
      </c>
      <c r="C3870">
        <f>Sheet2!H3870</f>
        <v>1.0792926109999999E-3</v>
      </c>
      <c r="D3870">
        <v>7</v>
      </c>
      <c r="E3870">
        <v>32.15</v>
      </c>
      <c r="F3870">
        <v>58</v>
      </c>
    </row>
    <row r="3871" spans="1:6" x14ac:dyDescent="0.4">
      <c r="A3871" s="1">
        <v>43334.686805555553</v>
      </c>
      <c r="B3871">
        <f>Sheet2!C3871</f>
        <v>4.548E-2</v>
      </c>
      <c r="C3871">
        <f>Sheet2!H3871</f>
        <v>1.0830576182276159E-3</v>
      </c>
      <c r="D3871">
        <v>7</v>
      </c>
      <c r="E3871">
        <v>32.108333000000002</v>
      </c>
      <c r="F3871">
        <v>57.5</v>
      </c>
    </row>
    <row r="3872" spans="1:6" x14ac:dyDescent="0.4">
      <c r="A3872" s="1">
        <v>43334.6875</v>
      </c>
      <c r="B3872">
        <f>Sheet2!C3872</f>
        <v>4.5450000000000004E-2</v>
      </c>
      <c r="C3872">
        <f>Sheet2!H3872</f>
        <v>1.0823432763387602E-3</v>
      </c>
      <c r="D3872">
        <v>7</v>
      </c>
      <c r="E3872">
        <v>32.1</v>
      </c>
      <c r="F3872">
        <v>57.416666999999997</v>
      </c>
    </row>
    <row r="3873" spans="1:6" x14ac:dyDescent="0.4">
      <c r="A3873" s="1">
        <v>43334.688194444447</v>
      </c>
      <c r="B3873">
        <f>Sheet2!C3873</f>
        <v>4.5444999999999999E-2</v>
      </c>
      <c r="C3873">
        <f>Sheet2!H3873</f>
        <v>1.0806396783286038E-3</v>
      </c>
      <c r="D3873">
        <v>7</v>
      </c>
      <c r="E3873">
        <v>32.1</v>
      </c>
      <c r="F3873">
        <v>57</v>
      </c>
    </row>
    <row r="3874" spans="1:6" x14ac:dyDescent="0.4">
      <c r="A3874" s="1">
        <v>43334.688888888886</v>
      </c>
      <c r="B3874">
        <f>Sheet2!C3874</f>
        <v>4.5432500000000001E-2</v>
      </c>
      <c r="C3874">
        <f>Sheet2!H3874</f>
        <v>1.0819265325029861E-3</v>
      </c>
      <c r="D3874">
        <v>7</v>
      </c>
      <c r="E3874">
        <v>32.1</v>
      </c>
      <c r="F3874">
        <v>57.5</v>
      </c>
    </row>
    <row r="3875" spans="1:6" x14ac:dyDescent="0.4">
      <c r="A3875" s="1">
        <v>43334.689583333333</v>
      </c>
      <c r="B3875">
        <f>Sheet2!C3875</f>
        <v>4.5427500000000003E-2</v>
      </c>
      <c r="C3875">
        <f>Sheet2!H3875</f>
        <v>1.083391362E-3</v>
      </c>
      <c r="D3875">
        <v>7</v>
      </c>
      <c r="E3875">
        <v>32.1</v>
      </c>
      <c r="F3875">
        <v>58</v>
      </c>
    </row>
    <row r="3876" spans="1:6" x14ac:dyDescent="0.4">
      <c r="A3876" s="1">
        <v>43334.69027777778</v>
      </c>
      <c r="B3876">
        <f>Sheet2!C3876</f>
        <v>4.5442500000000004E-2</v>
      </c>
      <c r="C3876">
        <f>Sheet2!H3876</f>
        <v>1.083749094E-3</v>
      </c>
      <c r="D3876">
        <v>7</v>
      </c>
      <c r="E3876">
        <v>32.091667000000001</v>
      </c>
      <c r="F3876">
        <v>58</v>
      </c>
    </row>
    <row r="3877" spans="1:6" x14ac:dyDescent="0.4">
      <c r="A3877" s="1">
        <v>43334.690972222219</v>
      </c>
      <c r="B3877">
        <f>Sheet2!C3877</f>
        <v>4.5467500000000001E-2</v>
      </c>
      <c r="C3877">
        <f>Sheet2!H3877</f>
        <v>1.0843453140000001E-3</v>
      </c>
      <c r="D3877">
        <v>7</v>
      </c>
      <c r="E3877">
        <v>32.049999999999997</v>
      </c>
      <c r="F3877">
        <v>58.166666999999997</v>
      </c>
    </row>
    <row r="3878" spans="1:6" x14ac:dyDescent="0.4">
      <c r="A3878" s="1">
        <v>43334.691666666666</v>
      </c>
      <c r="B3878">
        <f>Sheet2!C3878</f>
        <v>4.5454999999999995E-2</v>
      </c>
      <c r="C3878">
        <f>Sheet2!H3878</f>
        <v>1.0840472039999997E-3</v>
      </c>
      <c r="D3878">
        <v>7</v>
      </c>
      <c r="E3878">
        <v>32.016666999999998</v>
      </c>
      <c r="F3878">
        <v>58.833333000000003</v>
      </c>
    </row>
    <row r="3879" spans="1:6" x14ac:dyDescent="0.4">
      <c r="A3879" s="1">
        <v>43334.692361111112</v>
      </c>
      <c r="B3879">
        <f>Sheet2!C3879</f>
        <v>4.5469999999999997E-2</v>
      </c>
      <c r="C3879">
        <f>Sheet2!H3879</f>
        <v>1.0844049359999999E-3</v>
      </c>
      <c r="D3879">
        <v>7</v>
      </c>
      <c r="E3879">
        <v>31.991667</v>
      </c>
      <c r="F3879">
        <v>58.083333000000003</v>
      </c>
    </row>
    <row r="3880" spans="1:6" x14ac:dyDescent="0.4">
      <c r="A3880" s="1">
        <v>43334.693055555559</v>
      </c>
      <c r="B3880">
        <f>Sheet2!C3880</f>
        <v>4.5462499999999996E-2</v>
      </c>
      <c r="C3880">
        <f>Sheet2!H3880</f>
        <v>1.0842260699999999E-3</v>
      </c>
      <c r="D3880">
        <v>7</v>
      </c>
      <c r="E3880">
        <v>32</v>
      </c>
      <c r="F3880">
        <v>58.666666999999997</v>
      </c>
    </row>
    <row r="3881" spans="1:6" x14ac:dyDescent="0.4">
      <c r="A3881" s="1">
        <v>43334.693749999999</v>
      </c>
      <c r="B3881">
        <f>Sheet2!C3881</f>
        <v>4.5477499999999997E-2</v>
      </c>
      <c r="C3881">
        <f>Sheet2!H3881</f>
        <v>1.0845838019999999E-3</v>
      </c>
      <c r="D3881">
        <v>7</v>
      </c>
      <c r="E3881">
        <v>31.975000000000001</v>
      </c>
      <c r="F3881">
        <v>58.75</v>
      </c>
    </row>
    <row r="3882" spans="1:6" x14ac:dyDescent="0.4">
      <c r="A3882" s="1">
        <v>43334.694444444445</v>
      </c>
      <c r="B3882">
        <f>Sheet2!C3882</f>
        <v>4.5420000000000002E-2</v>
      </c>
      <c r="C3882">
        <f>Sheet2!H3882</f>
        <v>1.0832124959999998E-3</v>
      </c>
      <c r="D3882">
        <v>7</v>
      </c>
      <c r="E3882">
        <v>31.966667000000001</v>
      </c>
      <c r="F3882">
        <v>59</v>
      </c>
    </row>
    <row r="3883" spans="1:6" x14ac:dyDescent="0.4">
      <c r="A3883" s="1">
        <v>43334.695138888892</v>
      </c>
      <c r="B3883">
        <f>Sheet2!C3883</f>
        <v>4.5414999999999997E-2</v>
      </c>
      <c r="C3883">
        <f>Sheet2!H3883</f>
        <v>1.0830932519999999E-3</v>
      </c>
      <c r="D3883">
        <v>7</v>
      </c>
      <c r="E3883">
        <v>31.908332999999999</v>
      </c>
      <c r="F3883">
        <v>59</v>
      </c>
    </row>
    <row r="3884" spans="1:6" x14ac:dyDescent="0.4">
      <c r="A3884" s="1">
        <v>43334.695833333331</v>
      </c>
      <c r="B3884">
        <f>Sheet2!C3884</f>
        <v>4.54175E-2</v>
      </c>
      <c r="C3884">
        <f>Sheet2!H3884</f>
        <v>1.084736424499106E-3</v>
      </c>
      <c r="D3884">
        <v>7</v>
      </c>
      <c r="E3884">
        <v>31.9</v>
      </c>
      <c r="F3884">
        <v>59</v>
      </c>
    </row>
    <row r="3885" spans="1:6" x14ac:dyDescent="0.4">
      <c r="A3885" s="1">
        <v>43334.696527777778</v>
      </c>
      <c r="B3885">
        <f>Sheet2!C3885</f>
        <v>4.5492499999999998E-2</v>
      </c>
      <c r="C3885">
        <f>Sheet2!H3885</f>
        <v>1.0944585649999999E-3</v>
      </c>
      <c r="D3885">
        <v>7</v>
      </c>
      <c r="E3885">
        <v>31.9</v>
      </c>
      <c r="F3885">
        <v>59</v>
      </c>
    </row>
    <row r="3886" spans="1:6" x14ac:dyDescent="0.4">
      <c r="A3886" s="1">
        <v>43334.697222222225</v>
      </c>
      <c r="B3886">
        <f>Sheet2!C3886</f>
        <v>4.548E-2</v>
      </c>
      <c r="C3886">
        <f>Sheet2!H3886</f>
        <v>1.097329242227616E-3</v>
      </c>
      <c r="D3886">
        <v>7</v>
      </c>
      <c r="E3886">
        <v>31.9</v>
      </c>
      <c r="F3886">
        <v>59</v>
      </c>
    </row>
    <row r="3887" spans="1:6" x14ac:dyDescent="0.4">
      <c r="A3887" s="1">
        <v>43334.697916666664</v>
      </c>
      <c r="B3887">
        <f>Sheet2!C3887</f>
        <v>4.5454999999999995E-2</v>
      </c>
      <c r="C3887">
        <f>Sheet2!H3887</f>
        <v>1.0967261820612397E-3</v>
      </c>
      <c r="D3887">
        <v>7</v>
      </c>
      <c r="E3887">
        <v>31.9</v>
      </c>
      <c r="F3887">
        <v>59</v>
      </c>
    </row>
    <row r="3888" spans="1:6" x14ac:dyDescent="0.4">
      <c r="A3888" s="1">
        <v>43334.698611111111</v>
      </c>
      <c r="B3888">
        <f>Sheet2!C3888</f>
        <v>4.5412500000000001E-2</v>
      </c>
      <c r="C3888">
        <f>Sheet2!H3888</f>
        <v>1.0893670966647001E-3</v>
      </c>
      <c r="D3888">
        <v>7</v>
      </c>
      <c r="E3888">
        <v>31.9</v>
      </c>
      <c r="F3888">
        <v>59</v>
      </c>
    </row>
    <row r="3889" spans="1:6" x14ac:dyDescent="0.4">
      <c r="A3889" s="1">
        <v>43334.699305555558</v>
      </c>
      <c r="B3889">
        <f>Sheet2!C3889</f>
        <v>4.5407499999999996E-2</v>
      </c>
      <c r="C3889">
        <f>Sheet2!H3889</f>
        <v>1.0939968368338339E-3</v>
      </c>
      <c r="D3889">
        <v>7</v>
      </c>
      <c r="E3889">
        <v>31.891667000000002</v>
      </c>
      <c r="F3889">
        <v>59.333333000000003</v>
      </c>
    </row>
    <row r="3890" spans="1:6" x14ac:dyDescent="0.4">
      <c r="A3890" s="1">
        <v>43334.7</v>
      </c>
      <c r="B3890">
        <f>Sheet2!C3890</f>
        <v>4.5454999999999995E-2</v>
      </c>
      <c r="C3890">
        <f>Sheet2!H3890</f>
        <v>1.0998958409938759E-3</v>
      </c>
      <c r="D3890">
        <v>7</v>
      </c>
      <c r="E3890">
        <v>31.891667000000002</v>
      </c>
      <c r="F3890">
        <v>60</v>
      </c>
    </row>
    <row r="3891" spans="1:6" x14ac:dyDescent="0.4">
      <c r="A3891" s="1">
        <v>43334.700694444444</v>
      </c>
      <c r="B3891">
        <f>Sheet2!C3891</f>
        <v>4.5429999999999998E-2</v>
      </c>
      <c r="C3891">
        <f>Sheet2!H3891</f>
        <v>1.1024588960000001E-3</v>
      </c>
      <c r="D3891">
        <v>7</v>
      </c>
      <c r="E3891">
        <v>31.858332999999998</v>
      </c>
      <c r="F3891">
        <v>60</v>
      </c>
    </row>
    <row r="3892" spans="1:6" x14ac:dyDescent="0.4">
      <c r="A3892" s="1">
        <v>43334.701388888891</v>
      </c>
      <c r="B3892">
        <f>Sheet2!C3892</f>
        <v>4.5437499999999999E-2</v>
      </c>
      <c r="C3892">
        <f>Sheet2!H3892</f>
        <v>1.1026408999999999E-3</v>
      </c>
      <c r="D3892">
        <v>7</v>
      </c>
      <c r="E3892">
        <v>31.833333</v>
      </c>
      <c r="F3892">
        <v>60</v>
      </c>
    </row>
    <row r="3893" spans="1:6" x14ac:dyDescent="0.4">
      <c r="A3893" s="1">
        <v>43334.70208333333</v>
      </c>
      <c r="B3893">
        <f>Sheet2!C3893</f>
        <v>4.5429999999999998E-2</v>
      </c>
      <c r="C3893">
        <f>Sheet2!H3893</f>
        <v>1.097706860976264E-3</v>
      </c>
      <c r="D3893">
        <v>7</v>
      </c>
      <c r="E3893">
        <v>31.85</v>
      </c>
      <c r="F3893">
        <v>60</v>
      </c>
    </row>
    <row r="3894" spans="1:6" x14ac:dyDescent="0.4">
      <c r="A3894" s="1">
        <v>43334.702777777777</v>
      </c>
      <c r="B3894">
        <f>Sheet2!C3894</f>
        <v>4.5442500000000004E-2</v>
      </c>
      <c r="C3894">
        <f>Sheet2!H3894</f>
        <v>1.1027622360000003E-3</v>
      </c>
      <c r="D3894">
        <v>7</v>
      </c>
      <c r="E3894">
        <v>31.858332999999998</v>
      </c>
      <c r="F3894">
        <v>60</v>
      </c>
    </row>
    <row r="3895" spans="1:6" x14ac:dyDescent="0.4">
      <c r="A3895" s="1">
        <v>43334.703472222223</v>
      </c>
      <c r="B3895">
        <f>Sheet2!C3895</f>
        <v>4.5457500000000005E-2</v>
      </c>
      <c r="C3895">
        <f>Sheet2!H3895</f>
        <v>1.1031262440000002E-3</v>
      </c>
      <c r="D3895">
        <v>7</v>
      </c>
      <c r="E3895">
        <v>31.891667000000002</v>
      </c>
      <c r="F3895">
        <v>60</v>
      </c>
    </row>
    <row r="3896" spans="1:6" x14ac:dyDescent="0.4">
      <c r="A3896" s="1">
        <v>43334.70416666667</v>
      </c>
      <c r="B3896">
        <f>Sheet2!C3896</f>
        <v>4.5472499999999999E-2</v>
      </c>
      <c r="C3896">
        <f>Sheet2!H3896</f>
        <v>1.1003193727608779E-3</v>
      </c>
      <c r="D3896">
        <v>7</v>
      </c>
      <c r="E3896">
        <v>31.891667000000002</v>
      </c>
      <c r="F3896">
        <v>60</v>
      </c>
    </row>
    <row r="3897" spans="1:6" x14ac:dyDescent="0.4">
      <c r="A3897" s="1">
        <v>43334.704861111109</v>
      </c>
      <c r="B3897">
        <f>Sheet2!C3897</f>
        <v>4.5469999999999997E-2</v>
      </c>
      <c r="C3897">
        <f>Sheet2!H3897</f>
        <v>1.0986734219999999E-3</v>
      </c>
      <c r="D3897">
        <v>7</v>
      </c>
      <c r="E3897">
        <v>31.841667000000001</v>
      </c>
      <c r="F3897">
        <v>60</v>
      </c>
    </row>
    <row r="3898" spans="1:6" x14ac:dyDescent="0.4">
      <c r="A3898" s="1">
        <v>43334.705555555556</v>
      </c>
      <c r="B3898">
        <f>Sheet2!C3898</f>
        <v>4.5515E-2</v>
      </c>
      <c r="C3898">
        <f>Sheet2!H3898</f>
        <v>1.1029347151449201E-3</v>
      </c>
      <c r="D3898">
        <v>7</v>
      </c>
      <c r="E3898">
        <v>31.816666999999999</v>
      </c>
      <c r="F3898">
        <v>60</v>
      </c>
    </row>
    <row r="3899" spans="1:6" x14ac:dyDescent="0.4">
      <c r="A3899" s="1">
        <v>43334.706250000003</v>
      </c>
      <c r="B3899">
        <f>Sheet2!C3899</f>
        <v>4.5462499999999996E-2</v>
      </c>
      <c r="C3899">
        <f>Sheet2!H3899</f>
        <v>1.0984922024999998E-3</v>
      </c>
      <c r="D3899">
        <v>7</v>
      </c>
      <c r="E3899">
        <v>31.824999999999999</v>
      </c>
      <c r="F3899">
        <v>60</v>
      </c>
    </row>
    <row r="3900" spans="1:6" x14ac:dyDescent="0.4">
      <c r="A3900" s="1">
        <v>43334.706944444442</v>
      </c>
      <c r="B3900">
        <f>Sheet2!C3900</f>
        <v>4.5439999999999994E-2</v>
      </c>
      <c r="C3900">
        <f>Sheet2!H3900</f>
        <v>1.0995328219596801E-3</v>
      </c>
      <c r="D3900">
        <v>7</v>
      </c>
      <c r="E3900">
        <v>31.824999999999999</v>
      </c>
      <c r="F3900">
        <v>60</v>
      </c>
    </row>
    <row r="3901" spans="1:6" x14ac:dyDescent="0.4">
      <c r="A3901" s="1">
        <v>43334.707638888889</v>
      </c>
      <c r="B3901">
        <f>Sheet2!C3901</f>
        <v>4.5427500000000003E-2</v>
      </c>
      <c r="C3901">
        <f>Sheet2!H3901</f>
        <v>1.0913109528562202E-3</v>
      </c>
      <c r="D3901">
        <v>7</v>
      </c>
      <c r="E3901">
        <v>31.8</v>
      </c>
      <c r="F3901">
        <v>60</v>
      </c>
    </row>
    <row r="3902" spans="1:6" x14ac:dyDescent="0.4">
      <c r="A3902" s="1">
        <v>43334.708333333336</v>
      </c>
      <c r="B3902">
        <f>Sheet2!C3902</f>
        <v>4.54175E-2</v>
      </c>
      <c r="C3902">
        <f>Sheet2!H3902</f>
        <v>1.0910707215089402E-3</v>
      </c>
      <c r="D3902">
        <v>7</v>
      </c>
      <c r="E3902">
        <v>31.8</v>
      </c>
      <c r="F3902">
        <v>60</v>
      </c>
    </row>
    <row r="3903" spans="1:6" x14ac:dyDescent="0.4">
      <c r="A3903" s="1">
        <v>43334.709027777775</v>
      </c>
      <c r="B3903">
        <f>Sheet2!C3903</f>
        <v>4.5402500000000005E-2</v>
      </c>
      <c r="C3903">
        <f>Sheet2!H3903</f>
        <v>1.0907103744880202E-3</v>
      </c>
      <c r="D3903">
        <v>7</v>
      </c>
      <c r="E3903">
        <v>31.8</v>
      </c>
      <c r="F3903">
        <v>60</v>
      </c>
    </row>
    <row r="3904" spans="1:6" x14ac:dyDescent="0.4">
      <c r="A3904" s="1">
        <v>43334.709722222222</v>
      </c>
      <c r="B3904">
        <f>Sheet2!C3904</f>
        <v>4.5420000000000002E-2</v>
      </c>
      <c r="C3904">
        <f>Sheet2!H3904</f>
        <v>1.0879634280000002E-3</v>
      </c>
      <c r="D3904">
        <v>7</v>
      </c>
      <c r="E3904">
        <v>31.783332999999999</v>
      </c>
      <c r="F3904">
        <v>60</v>
      </c>
    </row>
    <row r="3905" spans="1:6" x14ac:dyDescent="0.4">
      <c r="A3905" s="1">
        <v>43334.710416666669</v>
      </c>
      <c r="B3905">
        <f>Sheet2!C3905</f>
        <v>4.5409999999999999E-2</v>
      </c>
      <c r="C3905">
        <f>Sheet2!H3905</f>
        <v>1.0924737800000002E-3</v>
      </c>
      <c r="D3905">
        <v>7</v>
      </c>
      <c r="E3905">
        <v>31.766667000000002</v>
      </c>
      <c r="F3905">
        <v>60.583333000000003</v>
      </c>
    </row>
    <row r="3906" spans="1:6" x14ac:dyDescent="0.4">
      <c r="A3906" s="1">
        <v>43334.711111111108</v>
      </c>
      <c r="B3906">
        <f>Sheet2!C3906</f>
        <v>4.54525E-2</v>
      </c>
      <c r="C3906">
        <f>Sheet2!H3906</f>
        <v>1.09191153122442E-3</v>
      </c>
      <c r="D3906">
        <v>7</v>
      </c>
      <c r="E3906">
        <v>31.758333</v>
      </c>
      <c r="F3906">
        <v>60</v>
      </c>
    </row>
    <row r="3907" spans="1:6" x14ac:dyDescent="0.4">
      <c r="A3907" s="1">
        <v>43334.711805555555</v>
      </c>
      <c r="B3907">
        <f>Sheet2!C3907</f>
        <v>4.5429999999999998E-2</v>
      </c>
      <c r="C3907">
        <f>Sheet2!H3907</f>
        <v>1.0929549400000001E-3</v>
      </c>
      <c r="D3907">
        <v>7</v>
      </c>
      <c r="E3907">
        <v>31.716667000000001</v>
      </c>
      <c r="F3907">
        <v>60.5</v>
      </c>
    </row>
    <row r="3908" spans="1:6" x14ac:dyDescent="0.4">
      <c r="A3908" s="1">
        <v>43334.712500000001</v>
      </c>
      <c r="B3908">
        <f>Sheet2!C3908</f>
        <v>4.5465000000000005E-2</v>
      </c>
      <c r="C3908">
        <f>Sheet2!H3908</f>
        <v>1.0874561814085202E-3</v>
      </c>
      <c r="D3908">
        <v>7</v>
      </c>
      <c r="E3908">
        <v>31.708333</v>
      </c>
      <c r="F3908">
        <v>60</v>
      </c>
    </row>
    <row r="3909" spans="1:6" x14ac:dyDescent="0.4">
      <c r="A3909" s="1">
        <v>43334.713194444441</v>
      </c>
      <c r="B3909">
        <f>Sheet2!C3909</f>
        <v>4.5412500000000001E-2</v>
      </c>
      <c r="C3909">
        <f>Sheet2!H3909</f>
        <v>1.08303363E-3</v>
      </c>
      <c r="D3909">
        <v>7</v>
      </c>
      <c r="E3909">
        <v>31.691666999999999</v>
      </c>
      <c r="F3909">
        <v>60</v>
      </c>
    </row>
    <row r="3910" spans="1:6" x14ac:dyDescent="0.4">
      <c r="A3910" s="1">
        <v>43334.713888888888</v>
      </c>
      <c r="B3910">
        <f>Sheet2!C3910</f>
        <v>4.5350000000000001E-2</v>
      </c>
      <c r="C3910">
        <f>Sheet2!H3910</f>
        <v>1.08154308E-3</v>
      </c>
      <c r="D3910">
        <v>7</v>
      </c>
      <c r="E3910">
        <v>31.691666999999999</v>
      </c>
      <c r="F3910">
        <v>60</v>
      </c>
    </row>
    <row r="3911" spans="1:6" x14ac:dyDescent="0.4">
      <c r="A3911" s="1">
        <v>43334.714583333334</v>
      </c>
      <c r="B3911">
        <f>Sheet2!C3911</f>
        <v>4.5405000000000001E-2</v>
      </c>
      <c r="C3911">
        <f>Sheet2!H3911</f>
        <v>1.0828547640000003E-3</v>
      </c>
      <c r="D3911">
        <v>7</v>
      </c>
      <c r="E3911">
        <v>31.691666999999999</v>
      </c>
      <c r="F3911">
        <v>59.833333000000003</v>
      </c>
    </row>
    <row r="3912" spans="1:6" x14ac:dyDescent="0.4">
      <c r="A3912" s="1">
        <v>43334.715277777781</v>
      </c>
      <c r="B3912">
        <f>Sheet2!C3912</f>
        <v>4.5392499999999995E-2</v>
      </c>
      <c r="C3912">
        <f>Sheet2!H3912</f>
        <v>1.0825566540000001E-3</v>
      </c>
      <c r="D3912">
        <v>7</v>
      </c>
      <c r="E3912">
        <v>31.691666999999999</v>
      </c>
      <c r="F3912">
        <v>59</v>
      </c>
    </row>
    <row r="3913" spans="1:6" x14ac:dyDescent="0.4">
      <c r="A3913" s="1">
        <v>43334.71597222222</v>
      </c>
      <c r="B3913">
        <f>Sheet2!C3913</f>
        <v>4.5384999999999995E-2</v>
      </c>
      <c r="C3913">
        <f>Sheet2!H3913</f>
        <v>1.07446560636972E-3</v>
      </c>
      <c r="D3913">
        <v>7</v>
      </c>
      <c r="E3913">
        <v>31.7</v>
      </c>
      <c r="F3913">
        <v>59.416666999999997</v>
      </c>
    </row>
    <row r="3914" spans="1:6" x14ac:dyDescent="0.4">
      <c r="A3914" s="1">
        <v>43334.716666666667</v>
      </c>
      <c r="B3914">
        <f>Sheet2!C3914</f>
        <v>4.5340000000000005E-2</v>
      </c>
      <c r="C3914">
        <f>Sheet2!H3914</f>
        <v>1.0797237436567522E-3</v>
      </c>
      <c r="D3914">
        <v>7</v>
      </c>
      <c r="E3914">
        <v>31.7</v>
      </c>
      <c r="F3914">
        <v>60</v>
      </c>
    </row>
    <row r="3915" spans="1:6" x14ac:dyDescent="0.4">
      <c r="A3915" s="1">
        <v>43334.717361111114</v>
      </c>
      <c r="B3915">
        <f>Sheet2!C3915</f>
        <v>4.5377500000000001E-2</v>
      </c>
      <c r="C3915">
        <f>Sheet2!H3915</f>
        <v>1.0821989789578379E-3</v>
      </c>
      <c r="D3915">
        <v>7</v>
      </c>
      <c r="E3915">
        <v>31.675000000000001</v>
      </c>
      <c r="F3915">
        <v>60</v>
      </c>
    </row>
    <row r="3916" spans="1:6" x14ac:dyDescent="0.4">
      <c r="A3916" s="1">
        <v>43334.718055555553</v>
      </c>
      <c r="B3916">
        <f>Sheet2!C3916</f>
        <v>4.5337499999999996E-2</v>
      </c>
      <c r="C3916">
        <f>Sheet2!H3916</f>
        <v>1.08124491309237E-3</v>
      </c>
      <c r="D3916">
        <v>7</v>
      </c>
      <c r="E3916">
        <v>31.658332999999999</v>
      </c>
      <c r="F3916">
        <v>60</v>
      </c>
    </row>
    <row r="3917" spans="1:6" x14ac:dyDescent="0.4">
      <c r="A3917" s="1">
        <v>43334.71875</v>
      </c>
      <c r="B3917">
        <f>Sheet2!C3917</f>
        <v>4.5392499999999995E-2</v>
      </c>
      <c r="C3917">
        <f>Sheet2!H3917</f>
        <v>1.0762258436951859E-3</v>
      </c>
      <c r="D3917">
        <v>7</v>
      </c>
      <c r="E3917">
        <v>31.625</v>
      </c>
      <c r="F3917">
        <v>60</v>
      </c>
    </row>
    <row r="3918" spans="1:6" x14ac:dyDescent="0.4">
      <c r="A3918" s="1">
        <v>43334.719444444447</v>
      </c>
      <c r="B3918">
        <f>Sheet2!C3918</f>
        <v>4.5325000000000004E-2</v>
      </c>
      <c r="C3918">
        <f>Sheet2!H3918</f>
        <v>1.0746255965466004E-3</v>
      </c>
      <c r="D3918">
        <v>7</v>
      </c>
      <c r="E3918">
        <v>31.608332999999998</v>
      </c>
      <c r="F3918">
        <v>60</v>
      </c>
    </row>
    <row r="3919" spans="1:6" x14ac:dyDescent="0.4">
      <c r="A3919" s="1">
        <v>43334.720138888886</v>
      </c>
      <c r="B3919">
        <f>Sheet2!C3919</f>
        <v>4.5422499999999998E-2</v>
      </c>
      <c r="C3919">
        <f>Sheet2!H3919</f>
        <v>1.0864395106491619E-3</v>
      </c>
      <c r="D3919">
        <v>7</v>
      </c>
      <c r="E3919">
        <v>31.591667000000001</v>
      </c>
      <c r="F3919">
        <v>60.75</v>
      </c>
    </row>
    <row r="3920" spans="1:6" x14ac:dyDescent="0.4">
      <c r="A3920" s="1">
        <v>43334.720833333333</v>
      </c>
      <c r="B3920">
        <f>Sheet2!C3920</f>
        <v>4.5344999999999996E-2</v>
      </c>
      <c r="C3920">
        <f>Sheet2!H3920</f>
        <v>1.0861669230000002E-3</v>
      </c>
      <c r="D3920">
        <v>7</v>
      </c>
      <c r="E3920">
        <v>31.6</v>
      </c>
      <c r="F3920">
        <v>61</v>
      </c>
    </row>
    <row r="3921" spans="1:6" x14ac:dyDescent="0.4">
      <c r="A3921" s="1">
        <v>43334.72152777778</v>
      </c>
      <c r="B3921">
        <f>Sheet2!C3921</f>
        <v>4.5357500000000002E-2</v>
      </c>
      <c r="C3921">
        <f>Sheet2!H3921</f>
        <v>1.0848848819925263E-3</v>
      </c>
      <c r="D3921">
        <v>7</v>
      </c>
      <c r="E3921">
        <v>31.574999999999999</v>
      </c>
      <c r="F3921">
        <v>60.666666999999997</v>
      </c>
    </row>
    <row r="3922" spans="1:6" x14ac:dyDescent="0.4">
      <c r="A3922" s="1">
        <v>43334.722222222219</v>
      </c>
      <c r="B3922">
        <f>Sheet2!C3922</f>
        <v>4.5382499999999999E-2</v>
      </c>
      <c r="C3922">
        <f>Sheet2!H3922</f>
        <v>1.09022991179346E-3</v>
      </c>
      <c r="D3922">
        <v>7</v>
      </c>
      <c r="E3922">
        <v>31.55</v>
      </c>
      <c r="F3922">
        <v>60.75</v>
      </c>
    </row>
    <row r="3923" spans="1:6" x14ac:dyDescent="0.4">
      <c r="A3923" s="1">
        <v>43334.722916666666</v>
      </c>
      <c r="B3923">
        <f>Sheet2!C3923</f>
        <v>4.53275E-2</v>
      </c>
      <c r="C3923">
        <f>Sheet2!H3923</f>
        <v>1.0841673828834203E-3</v>
      </c>
      <c r="D3923">
        <v>7</v>
      </c>
      <c r="E3923">
        <v>31.508333</v>
      </c>
      <c r="F3923">
        <v>60</v>
      </c>
    </row>
    <row r="3924" spans="1:6" x14ac:dyDescent="0.4">
      <c r="A3924" s="1">
        <v>43334.723611111112</v>
      </c>
      <c r="B3924">
        <f>Sheet2!C3924</f>
        <v>4.5414999999999997E-2</v>
      </c>
      <c r="C3924">
        <f>Sheet2!H3924</f>
        <v>1.08467665832788E-3</v>
      </c>
      <c r="D3924">
        <v>7</v>
      </c>
      <c r="E3924">
        <v>31.508333</v>
      </c>
      <c r="F3924">
        <v>60.583333000000003</v>
      </c>
    </row>
    <row r="3925" spans="1:6" x14ac:dyDescent="0.4">
      <c r="A3925" s="1">
        <v>43334.724305555559</v>
      </c>
      <c r="B3925">
        <f>Sheet2!C3925</f>
        <v>4.5307500000000001E-2</v>
      </c>
      <c r="C3925">
        <f>Sheet2!H3925</f>
        <v>1.0805295060000001E-3</v>
      </c>
      <c r="D3925">
        <v>7</v>
      </c>
      <c r="E3925">
        <v>31.5</v>
      </c>
      <c r="F3925">
        <v>61.25</v>
      </c>
    </row>
    <row r="3926" spans="1:6" x14ac:dyDescent="0.4">
      <c r="A3926" s="1">
        <v>43334.724999999999</v>
      </c>
      <c r="B3926">
        <f>Sheet2!C3926</f>
        <v>4.5387500000000004E-2</v>
      </c>
      <c r="C3926">
        <f>Sheet2!H3926</f>
        <v>1.0824374100000002E-3</v>
      </c>
      <c r="D3926">
        <v>7</v>
      </c>
      <c r="E3926">
        <v>31.5</v>
      </c>
      <c r="F3926">
        <v>61.75</v>
      </c>
    </row>
    <row r="3927" spans="1:6" x14ac:dyDescent="0.4">
      <c r="A3927" s="1">
        <v>43334.725694444445</v>
      </c>
      <c r="B3927">
        <f>Sheet2!C3927</f>
        <v>4.5295000000000002E-2</v>
      </c>
      <c r="C3927">
        <f>Sheet2!H3927</f>
        <v>1.0818106184952404E-3</v>
      </c>
      <c r="D3927">
        <v>7</v>
      </c>
      <c r="E3927">
        <v>31.5</v>
      </c>
      <c r="F3927">
        <v>61.833333000000003</v>
      </c>
    </row>
    <row r="3928" spans="1:6" x14ac:dyDescent="0.4">
      <c r="A3928" s="1">
        <v>43334.726388888892</v>
      </c>
      <c r="B3928">
        <f>Sheet2!C3928</f>
        <v>4.5372500000000003E-2</v>
      </c>
      <c r="C3928">
        <f>Sheet2!H3928</f>
        <v>1.0836616025538205E-3</v>
      </c>
      <c r="D3928">
        <v>7</v>
      </c>
      <c r="E3928">
        <v>31.5</v>
      </c>
      <c r="F3928">
        <v>61.666666999999997</v>
      </c>
    </row>
    <row r="3929" spans="1:6" x14ac:dyDescent="0.4">
      <c r="A3929" s="1">
        <v>43334.727083333331</v>
      </c>
      <c r="B3929">
        <f>Sheet2!C3929</f>
        <v>4.5365000000000003E-2</v>
      </c>
      <c r="C3929">
        <f>Sheet2!H3929</f>
        <v>1.0819008120000002E-3</v>
      </c>
      <c r="D3929">
        <v>7</v>
      </c>
      <c r="E3929">
        <v>31.466667000000001</v>
      </c>
      <c r="F3929">
        <v>61.666666999999997</v>
      </c>
    </row>
    <row r="3930" spans="1:6" x14ac:dyDescent="0.4">
      <c r="A3930" s="1">
        <v>43334.727777777778</v>
      </c>
      <c r="B3930">
        <f>Sheet2!C3930</f>
        <v>4.5402500000000005E-2</v>
      </c>
      <c r="C3930">
        <f>Sheet2!H3930</f>
        <v>1.0843781695011982E-3</v>
      </c>
      <c r="D3930">
        <v>7</v>
      </c>
      <c r="E3930">
        <v>31.416667</v>
      </c>
      <c r="F3930">
        <v>62</v>
      </c>
    </row>
    <row r="3931" spans="1:6" x14ac:dyDescent="0.4">
      <c r="A3931" s="1">
        <v>43334.728472222225</v>
      </c>
      <c r="B3931">
        <f>Sheet2!C3931</f>
        <v>4.53275E-2</v>
      </c>
      <c r="C3931">
        <f>Sheet2!H3931</f>
        <v>1.0825868945116581E-3</v>
      </c>
      <c r="D3931">
        <v>7</v>
      </c>
      <c r="E3931">
        <v>31.408332999999999</v>
      </c>
      <c r="F3931">
        <v>62</v>
      </c>
    </row>
    <row r="3932" spans="1:6" x14ac:dyDescent="0.4">
      <c r="A3932" s="1">
        <v>43334.729166666664</v>
      </c>
      <c r="B3932">
        <f>Sheet2!C3932</f>
        <v>4.5302500000000002E-2</v>
      </c>
      <c r="C3932">
        <f>Sheet2!H3932</f>
        <v>1.0835693626515222E-3</v>
      </c>
      <c r="D3932">
        <v>7</v>
      </c>
      <c r="E3932">
        <v>31.4</v>
      </c>
      <c r="F3932">
        <v>62.5</v>
      </c>
    </row>
    <row r="3933" spans="1:6" x14ac:dyDescent="0.4">
      <c r="A3933" s="1">
        <v>43334.729861111111</v>
      </c>
      <c r="B3933">
        <f>Sheet2!C3933</f>
        <v>4.5370000000000001E-2</v>
      </c>
      <c r="C3933">
        <f>Sheet2!H3933</f>
        <v>1.0820200560000002E-3</v>
      </c>
      <c r="D3933">
        <v>7</v>
      </c>
      <c r="E3933">
        <v>31.4</v>
      </c>
      <c r="F3933">
        <v>63</v>
      </c>
    </row>
    <row r="3934" spans="1:6" x14ac:dyDescent="0.4">
      <c r="A3934" s="1">
        <v>43334.730555555558</v>
      </c>
      <c r="B3934">
        <f>Sheet2!C3934</f>
        <v>4.5372500000000003E-2</v>
      </c>
      <c r="C3934">
        <f>Sheet2!H3934</f>
        <v>1.0884076989407983E-3</v>
      </c>
      <c r="D3934">
        <v>7</v>
      </c>
      <c r="E3934">
        <v>31.4</v>
      </c>
      <c r="F3934">
        <v>63.833333000000003</v>
      </c>
    </row>
    <row r="3935" spans="1:6" x14ac:dyDescent="0.4">
      <c r="A3935" s="1">
        <v>43334.731249999997</v>
      </c>
      <c r="B3935">
        <f>Sheet2!C3935</f>
        <v>4.53275E-2</v>
      </c>
      <c r="C3935">
        <f>Sheet2!H3935</f>
        <v>1.0999715648950781E-3</v>
      </c>
      <c r="D3935">
        <v>7</v>
      </c>
      <c r="E3935">
        <v>31.4</v>
      </c>
      <c r="F3935">
        <v>64</v>
      </c>
    </row>
    <row r="3936" spans="1:6" x14ac:dyDescent="0.4">
      <c r="A3936" s="1">
        <v>43334.731944444444</v>
      </c>
      <c r="B3936">
        <f>Sheet2!C3936</f>
        <v>4.5407499999999996E-2</v>
      </c>
      <c r="C3936">
        <f>Sheet2!H3936</f>
        <v>1.0987464043383402E-3</v>
      </c>
      <c r="D3936">
        <v>7</v>
      </c>
      <c r="E3936">
        <v>31.4</v>
      </c>
      <c r="F3936">
        <v>64</v>
      </c>
    </row>
    <row r="3937" spans="1:6" x14ac:dyDescent="0.4">
      <c r="A3937" s="1">
        <v>43334.732638888891</v>
      </c>
      <c r="B3937">
        <f>Sheet2!C3937</f>
        <v>4.5354999999999999E-2</v>
      </c>
      <c r="C3937">
        <f>Sheet2!H3937</f>
        <v>1.0895692186588442E-3</v>
      </c>
      <c r="D3937">
        <v>7</v>
      </c>
      <c r="E3937">
        <v>31.4</v>
      </c>
      <c r="F3937">
        <v>64</v>
      </c>
    </row>
    <row r="3938" spans="1:6" x14ac:dyDescent="0.4">
      <c r="A3938" s="1">
        <v>43334.73333333333</v>
      </c>
      <c r="B3938">
        <f>Sheet2!C3938</f>
        <v>4.5342500000000001E-2</v>
      </c>
      <c r="C3938">
        <f>Sheet2!H3938</f>
        <v>1.0940117549904339E-3</v>
      </c>
      <c r="D3938">
        <v>7</v>
      </c>
      <c r="E3938">
        <v>31.4</v>
      </c>
      <c r="F3938">
        <v>64.25</v>
      </c>
    </row>
    <row r="3939" spans="1:6" x14ac:dyDescent="0.4">
      <c r="A3939" s="1">
        <v>43334.734027777777</v>
      </c>
      <c r="B3939">
        <f>Sheet2!C3939</f>
        <v>4.5317500000000004E-2</v>
      </c>
      <c r="C3939">
        <f>Sheet2!H3939</f>
        <v>1.0949885686174742E-3</v>
      </c>
      <c r="D3939">
        <v>7</v>
      </c>
      <c r="E3939">
        <v>31.383333</v>
      </c>
      <c r="F3939">
        <v>65</v>
      </c>
    </row>
    <row r="3940" spans="1:6" x14ac:dyDescent="0.4">
      <c r="A3940" s="1">
        <v>43334.734722222223</v>
      </c>
      <c r="B3940">
        <f>Sheet2!C3940</f>
        <v>4.5315000000000001E-2</v>
      </c>
      <c r="C3940">
        <f>Sheet2!H3940</f>
        <v>1.0965081388006801E-3</v>
      </c>
      <c r="D3940">
        <v>7</v>
      </c>
      <c r="E3940">
        <v>31.324999999999999</v>
      </c>
      <c r="F3940">
        <v>65</v>
      </c>
    </row>
    <row r="3941" spans="1:6" x14ac:dyDescent="0.4">
      <c r="A3941" s="1">
        <v>43334.73541666667</v>
      </c>
      <c r="B3941">
        <f>Sheet2!C3941</f>
        <v>4.5292499999999999E-2</v>
      </c>
      <c r="C3941">
        <f>Sheet2!H3941</f>
        <v>1.100701423984734E-3</v>
      </c>
      <c r="D3941">
        <v>7</v>
      </c>
      <c r="E3941">
        <v>31.3</v>
      </c>
      <c r="F3941">
        <v>65.333332999999996</v>
      </c>
    </row>
    <row r="3942" spans="1:6" x14ac:dyDescent="0.4">
      <c r="A3942" s="1">
        <v>43334.736111111109</v>
      </c>
      <c r="B3942">
        <f>Sheet2!C3942</f>
        <v>4.5325000000000004E-2</v>
      </c>
      <c r="C3942">
        <f>Sheet2!H3942</f>
        <v>1.10307150965466E-3</v>
      </c>
      <c r="D3942">
        <v>7</v>
      </c>
      <c r="E3942">
        <v>31.283332999999999</v>
      </c>
      <c r="F3942">
        <v>66</v>
      </c>
    </row>
    <row r="3943" spans="1:6" x14ac:dyDescent="0.4">
      <c r="A3943" s="1">
        <v>43334.736805555556</v>
      </c>
      <c r="B3943">
        <f>Sheet2!C3943</f>
        <v>4.5317500000000004E-2</v>
      </c>
      <c r="C3943">
        <f>Sheet2!H3943</f>
        <v>1.09814882903614E-3</v>
      </c>
      <c r="D3943">
        <v>7</v>
      </c>
      <c r="E3943">
        <v>31.266667000000002</v>
      </c>
      <c r="F3943">
        <v>66</v>
      </c>
    </row>
    <row r="3944" spans="1:6" x14ac:dyDescent="0.4">
      <c r="A3944" s="1">
        <v>43334.737500000003</v>
      </c>
      <c r="B3944">
        <f>Sheet2!C3944</f>
        <v>4.5352499999999997E-2</v>
      </c>
      <c r="C3944">
        <f>Sheet2!H3944</f>
        <v>1.100578188E-3</v>
      </c>
      <c r="D3944">
        <v>7</v>
      </c>
      <c r="E3944">
        <v>31.2</v>
      </c>
      <c r="F3944">
        <v>66</v>
      </c>
    </row>
    <row r="3945" spans="1:6" x14ac:dyDescent="0.4">
      <c r="A3945" s="1">
        <v>43334.738194444442</v>
      </c>
      <c r="B3945">
        <f>Sheet2!C3945</f>
        <v>4.5344999999999996E-2</v>
      </c>
      <c r="C3945">
        <f>Sheet2!H3945</f>
        <v>1.1003961840000001E-3</v>
      </c>
      <c r="D3945">
        <v>7</v>
      </c>
      <c r="E3945">
        <v>31.166667</v>
      </c>
      <c r="F3945">
        <v>66.666667000000004</v>
      </c>
    </row>
    <row r="3946" spans="1:6" x14ac:dyDescent="0.4">
      <c r="A3946" s="1">
        <v>43334.738888888889</v>
      </c>
      <c r="B3946">
        <f>Sheet2!C3946</f>
        <v>4.5344999999999996E-2</v>
      </c>
      <c r="C3946">
        <f>Sheet2!H3946</f>
        <v>1.101977206675884E-3</v>
      </c>
      <c r="D3946">
        <v>7</v>
      </c>
      <c r="E3946">
        <v>31.141667000000002</v>
      </c>
      <c r="F3946">
        <v>67</v>
      </c>
    </row>
    <row r="3947" spans="1:6" x14ac:dyDescent="0.4">
      <c r="A3947" s="1">
        <v>43334.739583333336</v>
      </c>
      <c r="B3947">
        <f>Sheet2!C3947</f>
        <v>4.5342500000000001E-2</v>
      </c>
      <c r="C3947">
        <f>Sheet2!H3947</f>
        <v>1.1019163945956601E-3</v>
      </c>
      <c r="D3947">
        <v>7</v>
      </c>
      <c r="E3947">
        <v>31.1</v>
      </c>
      <c r="F3947">
        <v>67</v>
      </c>
    </row>
    <row r="3948" spans="1:6" x14ac:dyDescent="0.4">
      <c r="A3948" s="1">
        <v>43334.740277777775</v>
      </c>
      <c r="B3948">
        <f>Sheet2!C3948</f>
        <v>4.5367499999999998E-2</v>
      </c>
      <c r="C3948">
        <f>Sheet2!H3948</f>
        <v>1.1072693867274601E-3</v>
      </c>
      <c r="D3948">
        <v>7</v>
      </c>
      <c r="E3948">
        <v>31.1</v>
      </c>
      <c r="F3948">
        <v>67.5</v>
      </c>
    </row>
    <row r="3949" spans="1:6" x14ac:dyDescent="0.4">
      <c r="A3949" s="1">
        <v>43334.740972222222</v>
      </c>
      <c r="B3949">
        <f>Sheet2!C3949</f>
        <v>4.5312499999999999E-2</v>
      </c>
      <c r="C3949">
        <f>Sheet2!H3949</f>
        <v>1.109086875E-3</v>
      </c>
      <c r="D3949">
        <v>7</v>
      </c>
      <c r="E3949">
        <v>31.091667000000001</v>
      </c>
      <c r="F3949">
        <v>67.833332999999996</v>
      </c>
    </row>
    <row r="3950" spans="1:6" x14ac:dyDescent="0.4">
      <c r="A3950" s="1">
        <v>43334.741666666669</v>
      </c>
      <c r="B3950">
        <f>Sheet2!C3950</f>
        <v>4.53275E-2</v>
      </c>
      <c r="C3950">
        <f>Sheet2!H3950</f>
        <v>1.10629312011658E-3</v>
      </c>
      <c r="D3950">
        <v>7</v>
      </c>
      <c r="E3950">
        <v>31.066666999999999</v>
      </c>
      <c r="F3950">
        <v>68</v>
      </c>
    </row>
    <row r="3951" spans="1:6" x14ac:dyDescent="0.4">
      <c r="A3951" s="1">
        <v>43334.742361111108</v>
      </c>
      <c r="B3951">
        <f>Sheet2!C3951</f>
        <v>4.5317500000000004E-2</v>
      </c>
      <c r="C3951">
        <f>Sheet2!H3951</f>
        <v>1.1123694605361402E-3</v>
      </c>
      <c r="D3951">
        <v>7</v>
      </c>
      <c r="E3951">
        <v>31.041667</v>
      </c>
      <c r="F3951">
        <v>68</v>
      </c>
    </row>
    <row r="3952" spans="1:6" x14ac:dyDescent="0.4">
      <c r="A3952" s="1">
        <v>43334.743055555555</v>
      </c>
      <c r="B3952">
        <f>Sheet2!C3952</f>
        <v>4.5377500000000001E-2</v>
      </c>
      <c r="C3952">
        <f>Sheet2!H3952</f>
        <v>1.1170064263801801E-3</v>
      </c>
      <c r="D3952">
        <v>7</v>
      </c>
      <c r="E3952">
        <v>31</v>
      </c>
      <c r="F3952">
        <v>68</v>
      </c>
    </row>
    <row r="3953" spans="1:6" x14ac:dyDescent="0.4">
      <c r="A3953" s="1">
        <v>43334.743750000001</v>
      </c>
      <c r="B3953">
        <f>Sheet2!C3953</f>
        <v>4.5365000000000003E-2</v>
      </c>
      <c r="C3953">
        <f>Sheet2!H3953</f>
        <v>1.11669872806428E-3</v>
      </c>
      <c r="D3953">
        <v>7</v>
      </c>
      <c r="E3953">
        <v>31</v>
      </c>
      <c r="F3953">
        <v>68.416667000000004</v>
      </c>
    </row>
    <row r="3954" spans="1:6" x14ac:dyDescent="0.4">
      <c r="A3954" s="1">
        <v>43334.744444444441</v>
      </c>
      <c r="B3954">
        <f>Sheet2!C3954</f>
        <v>4.5312499999999999E-2</v>
      </c>
      <c r="C3954">
        <f>Sheet2!H3954</f>
        <v>1.11224667298625E-3</v>
      </c>
      <c r="D3954">
        <v>7</v>
      </c>
      <c r="E3954">
        <v>30.991667</v>
      </c>
      <c r="F3954">
        <v>68.833332999999996</v>
      </c>
    </row>
    <row r="3955" spans="1:6" x14ac:dyDescent="0.4">
      <c r="A3955" s="1">
        <v>43334.745138888888</v>
      </c>
      <c r="B3955">
        <f>Sheet2!C3955</f>
        <v>4.53275E-2</v>
      </c>
      <c r="C3955">
        <f>Sheet2!H3955</f>
        <v>1.1157756331165801E-3</v>
      </c>
      <c r="D3955">
        <v>7</v>
      </c>
      <c r="E3955">
        <v>30.958333</v>
      </c>
      <c r="F3955">
        <v>69</v>
      </c>
    </row>
    <row r="3956" spans="1:6" x14ac:dyDescent="0.4">
      <c r="A3956" s="1">
        <v>43334.745833333334</v>
      </c>
      <c r="B3956">
        <f>Sheet2!C3956</f>
        <v>4.5340000000000005E-2</v>
      </c>
      <c r="C3956">
        <f>Sheet2!H3956</f>
        <v>1.1176642556567523E-3</v>
      </c>
      <c r="D3956">
        <v>7</v>
      </c>
      <c r="E3956">
        <v>30.916667</v>
      </c>
      <c r="F3956">
        <v>69</v>
      </c>
    </row>
    <row r="3957" spans="1:6" x14ac:dyDescent="0.4">
      <c r="A3957" s="1">
        <v>43334.746527777781</v>
      </c>
      <c r="B3957">
        <f>Sheet2!C3957</f>
        <v>4.5332500000000005E-2</v>
      </c>
      <c r="C3957">
        <f>Sheet2!H3957</f>
        <v>1.1190599620000002E-3</v>
      </c>
      <c r="D3957">
        <v>7</v>
      </c>
      <c r="E3957">
        <v>30.908332999999999</v>
      </c>
      <c r="F3957">
        <v>69.083332999999996</v>
      </c>
    </row>
    <row r="3958" spans="1:6" x14ac:dyDescent="0.4">
      <c r="A3958" s="1">
        <v>43334.74722222222</v>
      </c>
      <c r="B3958">
        <f>Sheet2!C3958</f>
        <v>4.5317500000000004E-2</v>
      </c>
      <c r="C3958">
        <f>Sheet2!H3958</f>
        <v>1.1186896780000001E-3</v>
      </c>
      <c r="D3958">
        <v>7</v>
      </c>
      <c r="E3958">
        <v>30.891667000000002</v>
      </c>
      <c r="F3958">
        <v>69.916667000000004</v>
      </c>
    </row>
    <row r="3959" spans="1:6" x14ac:dyDescent="0.4">
      <c r="A3959" s="1">
        <v>43334.747916666667</v>
      </c>
      <c r="B3959">
        <f>Sheet2!C3959</f>
        <v>4.5315000000000001E-2</v>
      </c>
      <c r="C3959">
        <f>Sheet2!H3959</f>
        <v>1.1154679916800679E-3</v>
      </c>
      <c r="D3959">
        <v>7</v>
      </c>
      <c r="E3959">
        <v>30.841667000000001</v>
      </c>
      <c r="F3959">
        <v>70</v>
      </c>
    </row>
    <row r="3960" spans="1:6" x14ac:dyDescent="0.4">
      <c r="A3960" s="1">
        <v>43334.748611111114</v>
      </c>
      <c r="B3960">
        <f>Sheet2!C3960</f>
        <v>4.5347499999999999E-2</v>
      </c>
      <c r="C3960">
        <f>Sheet2!H3960</f>
        <v>1.1146868975000002E-3</v>
      </c>
      <c r="D3960">
        <v>7</v>
      </c>
      <c r="E3960">
        <v>30.8</v>
      </c>
      <c r="F3960">
        <v>70</v>
      </c>
    </row>
    <row r="3961" spans="1:6" x14ac:dyDescent="0.4">
      <c r="A3961" s="1">
        <v>43334.749305555553</v>
      </c>
      <c r="B3961">
        <f>Sheet2!C3961</f>
        <v>4.3819999999999998E-2</v>
      </c>
      <c r="C3961">
        <f>Sheet2!H3961</f>
        <v>1.0695002005590563E-3</v>
      </c>
      <c r="D3961">
        <v>7</v>
      </c>
      <c r="E3961">
        <v>30.774999999999999</v>
      </c>
      <c r="F3961">
        <v>70.25</v>
      </c>
    </row>
    <row r="3962" spans="1:6" x14ac:dyDescent="0.4">
      <c r="A3962" s="1">
        <v>43334.75</v>
      </c>
      <c r="B3962">
        <f>Sheet2!C3962</f>
        <v>7.5899999999999995E-3</v>
      </c>
      <c r="C3962">
        <f>Sheet2!H3962</f>
        <v>1.2993724635592801E-4</v>
      </c>
      <c r="D3962">
        <v>7</v>
      </c>
      <c r="E3962">
        <v>30.708333</v>
      </c>
      <c r="F3962">
        <v>70.5</v>
      </c>
    </row>
    <row r="3963" spans="1:6" x14ac:dyDescent="0.4">
      <c r="A3963" s="1">
        <v>43334.750694444447</v>
      </c>
      <c r="B3963">
        <f>Sheet2!C3963</f>
        <v>0</v>
      </c>
      <c r="C3963">
        <f>Sheet2!H3963</f>
        <v>0</v>
      </c>
      <c r="D3963">
        <v>7</v>
      </c>
      <c r="E3963">
        <v>30.7</v>
      </c>
      <c r="F3963">
        <v>70</v>
      </c>
    </row>
    <row r="3964" spans="1:6" x14ac:dyDescent="0.4">
      <c r="A3964" s="1">
        <v>43334.751388888886</v>
      </c>
      <c r="B3964">
        <f>Sheet2!C3964</f>
        <v>0</v>
      </c>
      <c r="C3964">
        <f>Sheet2!H3964</f>
        <v>0</v>
      </c>
      <c r="D3964">
        <v>7</v>
      </c>
      <c r="E3964">
        <v>30.633333</v>
      </c>
      <c r="F3964">
        <v>69.416667000000004</v>
      </c>
    </row>
    <row r="3965" spans="1:6" x14ac:dyDescent="0.4">
      <c r="A3965" s="1">
        <v>43334.752083333333</v>
      </c>
      <c r="B3965">
        <f>Sheet2!C3965</f>
        <v>0</v>
      </c>
      <c r="C3965">
        <f>Sheet2!H3965</f>
        <v>0</v>
      </c>
      <c r="D3965">
        <v>7</v>
      </c>
      <c r="E3965">
        <v>30.6</v>
      </c>
      <c r="F3965">
        <v>68.333332999999996</v>
      </c>
    </row>
    <row r="3966" spans="1:6" x14ac:dyDescent="0.4">
      <c r="A3966" s="1">
        <v>43334.75277777778</v>
      </c>
      <c r="B3966">
        <f>Sheet2!C3966</f>
        <v>0</v>
      </c>
      <c r="C3966">
        <f>Sheet2!H3966</f>
        <v>0</v>
      </c>
      <c r="D3966">
        <v>7</v>
      </c>
      <c r="E3966">
        <v>30.524999999999999</v>
      </c>
      <c r="F3966">
        <v>65.583332999999996</v>
      </c>
    </row>
    <row r="3967" spans="1:6" x14ac:dyDescent="0.4">
      <c r="A3967" s="1">
        <v>43334.753472222219</v>
      </c>
      <c r="B3967">
        <f>Sheet2!C3967</f>
        <v>0</v>
      </c>
      <c r="C3967">
        <f>Sheet2!H3967</f>
        <v>0</v>
      </c>
      <c r="D3967">
        <v>7</v>
      </c>
      <c r="E3967">
        <v>30.441666999999999</v>
      </c>
      <c r="F3967">
        <v>62.25</v>
      </c>
    </row>
    <row r="3968" spans="1:6" x14ac:dyDescent="0.4">
      <c r="A3968" s="1">
        <v>43334.754166666666</v>
      </c>
      <c r="B3968">
        <f>Sheet2!C3968</f>
        <v>0</v>
      </c>
      <c r="C3968">
        <f>Sheet2!H3968</f>
        <v>0</v>
      </c>
      <c r="D3968">
        <v>7</v>
      </c>
      <c r="E3968">
        <v>30.324999999999999</v>
      </c>
      <c r="F3968">
        <v>58.333333000000003</v>
      </c>
    </row>
    <row r="3969" spans="1:6" x14ac:dyDescent="0.4">
      <c r="A3969" s="1">
        <v>43334.754861111112</v>
      </c>
      <c r="B3969">
        <f>Sheet2!C3969</f>
        <v>0</v>
      </c>
      <c r="C3969">
        <f>Sheet2!H3969</f>
        <v>0</v>
      </c>
      <c r="D3969">
        <v>7</v>
      </c>
      <c r="E3969">
        <v>30.274999999999999</v>
      </c>
      <c r="F3969">
        <v>55.25</v>
      </c>
    </row>
    <row r="3970" spans="1:6" x14ac:dyDescent="0.4">
      <c r="A3970" s="1">
        <v>43334.755555555559</v>
      </c>
      <c r="B3970">
        <f>Sheet2!C3970</f>
        <v>0</v>
      </c>
      <c r="C3970">
        <f>Sheet2!H3970</f>
        <v>0</v>
      </c>
      <c r="D3970">
        <v>7</v>
      </c>
      <c r="E3970">
        <v>30.2</v>
      </c>
      <c r="F3970">
        <v>53.25</v>
      </c>
    </row>
    <row r="3971" spans="1:6" x14ac:dyDescent="0.4">
      <c r="A3971" s="1">
        <v>43334.756249999999</v>
      </c>
      <c r="B3971">
        <f>Sheet2!C3971</f>
        <v>0</v>
      </c>
      <c r="C3971">
        <f>Sheet2!H3971</f>
        <v>0</v>
      </c>
      <c r="D3971">
        <v>7</v>
      </c>
      <c r="E3971">
        <v>30.141667000000002</v>
      </c>
      <c r="F3971">
        <v>51.666666999999997</v>
      </c>
    </row>
    <row r="3972" spans="1:6" x14ac:dyDescent="0.4">
      <c r="A3972" s="1">
        <v>43334.756944444445</v>
      </c>
      <c r="B3972">
        <f>Sheet2!C3972</f>
        <v>0</v>
      </c>
      <c r="C3972">
        <f>Sheet2!H3972</f>
        <v>0</v>
      </c>
      <c r="D3972">
        <v>7</v>
      </c>
      <c r="E3972">
        <v>30.1</v>
      </c>
      <c r="F3972">
        <v>50.416666999999997</v>
      </c>
    </row>
    <row r="3973" spans="1:6" x14ac:dyDescent="0.4">
      <c r="A3973" s="1">
        <v>43334.757638888892</v>
      </c>
      <c r="B3973">
        <f>Sheet2!C3973</f>
        <v>0</v>
      </c>
      <c r="C3973">
        <f>Sheet2!H3973</f>
        <v>0</v>
      </c>
      <c r="D3973">
        <v>7</v>
      </c>
      <c r="E3973">
        <v>30.1</v>
      </c>
      <c r="F3973">
        <v>50.25</v>
      </c>
    </row>
    <row r="3974" spans="1:6" x14ac:dyDescent="0.4">
      <c r="A3974" s="1">
        <v>43334.758333333331</v>
      </c>
      <c r="B3974">
        <f>Sheet2!C3974</f>
        <v>0</v>
      </c>
      <c r="C3974">
        <f>Sheet2!H3974</f>
        <v>0</v>
      </c>
      <c r="D3974">
        <v>7</v>
      </c>
      <c r="E3974">
        <v>30.041667</v>
      </c>
      <c r="F3974">
        <v>47.916666999999997</v>
      </c>
    </row>
    <row r="3975" spans="1:6" x14ac:dyDescent="0.4">
      <c r="A3975" s="1">
        <v>43334.759027777778</v>
      </c>
      <c r="B3975">
        <f>Sheet2!C3975</f>
        <v>0</v>
      </c>
      <c r="C3975">
        <f>Sheet2!H3975</f>
        <v>0</v>
      </c>
      <c r="D3975">
        <v>7</v>
      </c>
      <c r="E3975">
        <v>30</v>
      </c>
      <c r="F3975">
        <v>47.25</v>
      </c>
    </row>
    <row r="3976" spans="1:6" x14ac:dyDescent="0.4">
      <c r="A3976" s="1">
        <v>43334.759722222225</v>
      </c>
      <c r="B3976">
        <f>Sheet2!C3976</f>
        <v>0</v>
      </c>
      <c r="C3976">
        <f>Sheet2!H3976</f>
        <v>0</v>
      </c>
      <c r="D3976">
        <v>7</v>
      </c>
      <c r="E3976">
        <v>29.991667</v>
      </c>
      <c r="F3976">
        <v>48.916666999999997</v>
      </c>
    </row>
    <row r="3977" spans="1:6" x14ac:dyDescent="0.4">
      <c r="A3977" s="1">
        <v>43334.760416666664</v>
      </c>
      <c r="B3977">
        <f>Sheet2!C3977</f>
        <v>0</v>
      </c>
      <c r="C3977">
        <f>Sheet2!H3977</f>
        <v>0</v>
      </c>
      <c r="D3977">
        <v>7</v>
      </c>
      <c r="E3977">
        <v>29.958333</v>
      </c>
      <c r="F3977">
        <v>46.166666999999997</v>
      </c>
    </row>
    <row r="3978" spans="1:6" x14ac:dyDescent="0.4">
      <c r="A3978" s="1">
        <v>43334.761111111111</v>
      </c>
      <c r="B3978">
        <f>Sheet2!C3978</f>
        <v>0</v>
      </c>
      <c r="C3978">
        <f>Sheet2!H3978</f>
        <v>0</v>
      </c>
      <c r="D3978">
        <v>7</v>
      </c>
      <c r="E3978">
        <v>29.9</v>
      </c>
      <c r="F3978">
        <v>44.5</v>
      </c>
    </row>
    <row r="3979" spans="1:6" x14ac:dyDescent="0.4">
      <c r="A3979" s="1">
        <v>43334.761805555558</v>
      </c>
      <c r="B3979">
        <f>Sheet2!C3979</f>
        <v>0</v>
      </c>
      <c r="C3979">
        <f>Sheet2!H3979</f>
        <v>0</v>
      </c>
      <c r="D3979">
        <v>7</v>
      </c>
      <c r="E3979">
        <v>29.866667</v>
      </c>
      <c r="F3979">
        <v>44.416666999999997</v>
      </c>
    </row>
    <row r="3980" spans="1:6" x14ac:dyDescent="0.4">
      <c r="A3980" s="1">
        <v>43334.762499999997</v>
      </c>
      <c r="B3980">
        <f>Sheet2!C3980</f>
        <v>0</v>
      </c>
      <c r="C3980">
        <f>Sheet2!H3980</f>
        <v>0</v>
      </c>
      <c r="D3980">
        <v>7</v>
      </c>
      <c r="E3980">
        <v>29.8</v>
      </c>
      <c r="F3980">
        <v>45.083333000000003</v>
      </c>
    </row>
    <row r="3981" spans="1:6" x14ac:dyDescent="0.4">
      <c r="A3981" s="1">
        <v>43334.763194444444</v>
      </c>
      <c r="B3981">
        <f>Sheet2!C3981</f>
        <v>0</v>
      </c>
      <c r="C3981">
        <f>Sheet2!H3981</f>
        <v>0</v>
      </c>
      <c r="D3981">
        <v>7</v>
      </c>
      <c r="E3981">
        <v>29.8</v>
      </c>
      <c r="F3981">
        <v>42.416666999999997</v>
      </c>
    </row>
    <row r="3982" spans="1:6" x14ac:dyDescent="0.4">
      <c r="A3982" s="1">
        <v>43334.763888888891</v>
      </c>
      <c r="B3982">
        <f>Sheet2!C3982</f>
        <v>0</v>
      </c>
      <c r="C3982">
        <f>Sheet2!H3982</f>
        <v>0</v>
      </c>
      <c r="D3982">
        <v>7</v>
      </c>
      <c r="E3982">
        <v>29.766667000000002</v>
      </c>
      <c r="F3982">
        <v>40.5</v>
      </c>
    </row>
    <row r="3983" spans="1:6" x14ac:dyDescent="0.4">
      <c r="A3983" s="1">
        <v>43334.76458333333</v>
      </c>
      <c r="B3983">
        <f>Sheet2!C3983</f>
        <v>0</v>
      </c>
      <c r="C3983">
        <f>Sheet2!H3983</f>
        <v>0</v>
      </c>
      <c r="D3983">
        <v>7</v>
      </c>
      <c r="E3983">
        <v>29.7</v>
      </c>
      <c r="F3983">
        <v>41.833333000000003</v>
      </c>
    </row>
    <row r="3984" spans="1:6" x14ac:dyDescent="0.4">
      <c r="A3984" s="1">
        <v>43334.765277777777</v>
      </c>
      <c r="B3984">
        <f>Sheet2!C3984</f>
        <v>0</v>
      </c>
      <c r="C3984">
        <f>Sheet2!H3984</f>
        <v>0</v>
      </c>
      <c r="D3984">
        <v>7</v>
      </c>
      <c r="E3984">
        <v>29.691666999999999</v>
      </c>
      <c r="F3984">
        <v>42.833333000000003</v>
      </c>
    </row>
    <row r="3985" spans="1:6" x14ac:dyDescent="0.4">
      <c r="A3985" s="1">
        <v>43334.765972222223</v>
      </c>
      <c r="B3985">
        <f>Sheet2!C3985</f>
        <v>0</v>
      </c>
      <c r="C3985">
        <f>Sheet2!H3985</f>
        <v>0</v>
      </c>
      <c r="D3985">
        <v>7</v>
      </c>
      <c r="E3985">
        <v>29.625</v>
      </c>
      <c r="F3985">
        <v>42.166666999999997</v>
      </c>
    </row>
    <row r="3986" spans="1:6" x14ac:dyDescent="0.4">
      <c r="A3986" s="1">
        <v>43334.76666666667</v>
      </c>
      <c r="B3986">
        <f>Sheet2!C3986</f>
        <v>0</v>
      </c>
      <c r="C3986">
        <f>Sheet2!H3986</f>
        <v>0</v>
      </c>
      <c r="D3986">
        <v>7</v>
      </c>
      <c r="E3986">
        <v>29.574999999999999</v>
      </c>
      <c r="F3986">
        <v>40.333333000000003</v>
      </c>
    </row>
    <row r="3987" spans="1:6" x14ac:dyDescent="0.4">
      <c r="A3987" s="1">
        <v>43334.767361111109</v>
      </c>
      <c r="B3987">
        <f>Sheet2!C3987</f>
        <v>0</v>
      </c>
      <c r="C3987">
        <f>Sheet2!H3987</f>
        <v>0</v>
      </c>
      <c r="D3987">
        <v>7</v>
      </c>
      <c r="E3987">
        <v>29.541667</v>
      </c>
      <c r="F3987">
        <v>42.666666999999997</v>
      </c>
    </row>
    <row r="3988" spans="1:6" x14ac:dyDescent="0.4">
      <c r="A3988" s="1">
        <v>43334.768055555556</v>
      </c>
      <c r="B3988">
        <f>Sheet2!C3988</f>
        <v>0</v>
      </c>
      <c r="C3988">
        <f>Sheet2!H3988</f>
        <v>0</v>
      </c>
      <c r="D3988">
        <v>7</v>
      </c>
      <c r="E3988">
        <v>29.508333</v>
      </c>
      <c r="F3988">
        <v>44.75</v>
      </c>
    </row>
    <row r="3989" spans="1:6" x14ac:dyDescent="0.4">
      <c r="A3989" s="1">
        <v>43334.768750000003</v>
      </c>
      <c r="B3989">
        <f>Sheet2!C3989</f>
        <v>0</v>
      </c>
      <c r="C3989">
        <f>Sheet2!H3989</f>
        <v>0</v>
      </c>
      <c r="D3989">
        <v>7</v>
      </c>
      <c r="E3989">
        <v>29.5</v>
      </c>
      <c r="F3989">
        <v>45.916666999999997</v>
      </c>
    </row>
    <row r="3990" spans="1:6" x14ac:dyDescent="0.4">
      <c r="A3990" s="1">
        <v>43334.769444444442</v>
      </c>
      <c r="B3990">
        <f>Sheet2!C3990</f>
        <v>0</v>
      </c>
      <c r="C3990">
        <f>Sheet2!H3990</f>
        <v>0</v>
      </c>
      <c r="D3990">
        <v>7</v>
      </c>
      <c r="E3990">
        <v>29.5</v>
      </c>
      <c r="F3990">
        <v>47.333333000000003</v>
      </c>
    </row>
    <row r="3991" spans="1:6" x14ac:dyDescent="0.4">
      <c r="A3991" s="1">
        <v>43334.770138888889</v>
      </c>
      <c r="B3991">
        <f>Sheet2!C3991</f>
        <v>0</v>
      </c>
      <c r="C3991">
        <f>Sheet2!H3991</f>
        <v>0</v>
      </c>
      <c r="D3991">
        <v>7</v>
      </c>
      <c r="E3991">
        <v>29.483332999999998</v>
      </c>
      <c r="F3991">
        <v>46.083333000000003</v>
      </c>
    </row>
    <row r="3992" spans="1:6" x14ac:dyDescent="0.4">
      <c r="A3992" s="1">
        <v>43334.770833333336</v>
      </c>
      <c r="B3992">
        <f>Sheet2!C3992</f>
        <v>0</v>
      </c>
      <c r="C3992">
        <f>Sheet2!H3992</f>
        <v>0</v>
      </c>
      <c r="D3992">
        <v>7</v>
      </c>
      <c r="E3992">
        <v>29.408332999999999</v>
      </c>
      <c r="F3992">
        <v>45.5</v>
      </c>
    </row>
    <row r="3993" spans="1:6" x14ac:dyDescent="0.4">
      <c r="A3993" s="1">
        <v>43334.771527777775</v>
      </c>
      <c r="B3993">
        <f>Sheet2!C3993</f>
        <v>0</v>
      </c>
      <c r="C3993">
        <f>Sheet2!H3993</f>
        <v>0</v>
      </c>
      <c r="D3993">
        <v>7</v>
      </c>
      <c r="E3993">
        <v>29.4</v>
      </c>
      <c r="F3993">
        <v>45.166666999999997</v>
      </c>
    </row>
    <row r="3994" spans="1:6" x14ac:dyDescent="0.4">
      <c r="A3994" s="1">
        <v>43334.772222222222</v>
      </c>
      <c r="B3994">
        <f>Sheet2!C3994</f>
        <v>0</v>
      </c>
      <c r="C3994">
        <f>Sheet2!H3994</f>
        <v>0</v>
      </c>
      <c r="D3994">
        <v>7</v>
      </c>
      <c r="E3994">
        <v>29.333333</v>
      </c>
      <c r="F3994">
        <v>44.5</v>
      </c>
    </row>
    <row r="3995" spans="1:6" x14ac:dyDescent="0.4">
      <c r="A3995" s="1">
        <v>43334.772916666669</v>
      </c>
      <c r="B3995">
        <f>Sheet2!C3995</f>
        <v>0</v>
      </c>
      <c r="C3995">
        <f>Sheet2!H3995</f>
        <v>0</v>
      </c>
      <c r="D3995">
        <v>7</v>
      </c>
      <c r="E3995">
        <v>29.3</v>
      </c>
      <c r="F3995">
        <v>45.25</v>
      </c>
    </row>
    <row r="3996" spans="1:6" x14ac:dyDescent="0.4">
      <c r="A3996" s="1">
        <v>43334.773611111108</v>
      </c>
      <c r="B3996">
        <f>Sheet2!C3996</f>
        <v>0</v>
      </c>
      <c r="C3996">
        <f>Sheet2!H3996</f>
        <v>0</v>
      </c>
      <c r="D3996">
        <v>7</v>
      </c>
      <c r="E3996">
        <v>29.3</v>
      </c>
      <c r="F3996">
        <v>49.666666999999997</v>
      </c>
    </row>
    <row r="3997" spans="1:6" x14ac:dyDescent="0.4">
      <c r="A3997" s="1">
        <v>43334.774305555555</v>
      </c>
      <c r="B3997">
        <f>Sheet2!C3997</f>
        <v>0</v>
      </c>
      <c r="C3997">
        <f>Sheet2!H3997</f>
        <v>0</v>
      </c>
      <c r="D3997">
        <v>7</v>
      </c>
      <c r="E3997">
        <v>29.3</v>
      </c>
      <c r="F3997">
        <v>50.083333000000003</v>
      </c>
    </row>
    <row r="3998" spans="1:6" x14ac:dyDescent="0.4">
      <c r="A3998" s="1">
        <v>43334.775000000001</v>
      </c>
      <c r="B3998">
        <f>Sheet2!C3998</f>
        <v>0</v>
      </c>
      <c r="C3998">
        <f>Sheet2!H3998</f>
        <v>0</v>
      </c>
      <c r="D3998">
        <v>7</v>
      </c>
      <c r="E3998">
        <v>29.283332999999999</v>
      </c>
      <c r="F3998">
        <v>46.916666999999997</v>
      </c>
    </row>
    <row r="3999" spans="1:6" x14ac:dyDescent="0.4">
      <c r="A3999" s="1">
        <v>43334.775694444441</v>
      </c>
      <c r="B3999">
        <f>Sheet2!C3999</f>
        <v>0</v>
      </c>
      <c r="C3999">
        <f>Sheet2!H3999</f>
        <v>0</v>
      </c>
      <c r="D3999">
        <v>7</v>
      </c>
      <c r="E3999">
        <v>29.216667000000001</v>
      </c>
      <c r="F3999">
        <v>48.75</v>
      </c>
    </row>
    <row r="4000" spans="1:6" x14ac:dyDescent="0.4">
      <c r="A4000" s="1">
        <v>43334.776388888888</v>
      </c>
      <c r="B4000">
        <f>Sheet2!C4000</f>
        <v>0</v>
      </c>
      <c r="C4000">
        <f>Sheet2!H4000</f>
        <v>0</v>
      </c>
      <c r="D4000">
        <v>7</v>
      </c>
      <c r="E4000">
        <v>29.208333</v>
      </c>
      <c r="F4000">
        <v>50.166666999999997</v>
      </c>
    </row>
    <row r="4001" spans="1:6" x14ac:dyDescent="0.4">
      <c r="A4001" s="1">
        <v>43334.777083333334</v>
      </c>
      <c r="B4001">
        <f>Sheet2!C4001</f>
        <v>0</v>
      </c>
      <c r="C4001">
        <f>Sheet2!H4001</f>
        <v>0</v>
      </c>
      <c r="D4001">
        <v>7</v>
      </c>
      <c r="E4001">
        <v>29.2</v>
      </c>
      <c r="F4001">
        <v>48.5</v>
      </c>
    </row>
    <row r="4002" spans="1:6" x14ac:dyDescent="0.4">
      <c r="A4002" s="1">
        <v>43334.777777777781</v>
      </c>
      <c r="B4002">
        <f>Sheet2!C4002</f>
        <v>0</v>
      </c>
      <c r="C4002">
        <f>Sheet2!H4002</f>
        <v>0</v>
      </c>
      <c r="D4002">
        <v>7</v>
      </c>
      <c r="E4002">
        <v>29.183333000000001</v>
      </c>
      <c r="F4002">
        <v>46.5</v>
      </c>
    </row>
    <row r="4003" spans="1:6" x14ac:dyDescent="0.4">
      <c r="A4003" s="1">
        <v>43334.77847222222</v>
      </c>
      <c r="B4003">
        <f>Sheet2!C4003</f>
        <v>0</v>
      </c>
      <c r="C4003">
        <f>Sheet2!H4003</f>
        <v>0</v>
      </c>
      <c r="D4003">
        <v>7</v>
      </c>
      <c r="E4003">
        <v>29.133333</v>
      </c>
      <c r="F4003">
        <v>48.166666999999997</v>
      </c>
    </row>
    <row r="4004" spans="1:6" x14ac:dyDescent="0.4">
      <c r="A4004" s="1">
        <v>43334.779166666667</v>
      </c>
      <c r="B4004">
        <f>Sheet2!C4004</f>
        <v>0</v>
      </c>
      <c r="C4004">
        <f>Sheet2!H4004</f>
        <v>0</v>
      </c>
      <c r="D4004">
        <v>7</v>
      </c>
      <c r="E4004">
        <v>29.133333</v>
      </c>
      <c r="F4004">
        <v>52.083333000000003</v>
      </c>
    </row>
    <row r="4005" spans="1:6" x14ac:dyDescent="0.4">
      <c r="A4005" s="1">
        <v>43334.779861111114</v>
      </c>
      <c r="B4005">
        <f>Sheet2!C4005</f>
        <v>0</v>
      </c>
      <c r="C4005">
        <f>Sheet2!H4005</f>
        <v>0</v>
      </c>
      <c r="D4005">
        <v>7</v>
      </c>
      <c r="E4005">
        <v>29.083333</v>
      </c>
      <c r="F4005">
        <v>48.5</v>
      </c>
    </row>
    <row r="4006" spans="1:6" x14ac:dyDescent="0.4">
      <c r="A4006" s="1">
        <v>43334.780555555553</v>
      </c>
      <c r="B4006">
        <f>Sheet2!C4006</f>
        <v>0</v>
      </c>
      <c r="C4006">
        <f>Sheet2!H4006</f>
        <v>0</v>
      </c>
      <c r="D4006">
        <v>7</v>
      </c>
      <c r="E4006">
        <v>29.033332999999999</v>
      </c>
      <c r="F4006">
        <v>47.666666999999997</v>
      </c>
    </row>
    <row r="4007" spans="1:6" x14ac:dyDescent="0.4">
      <c r="A4007" s="1">
        <v>43334.78125</v>
      </c>
      <c r="B4007">
        <f>Sheet2!C4007</f>
        <v>0</v>
      </c>
      <c r="C4007">
        <f>Sheet2!H4007</f>
        <v>0</v>
      </c>
      <c r="D4007">
        <v>7</v>
      </c>
      <c r="E4007">
        <v>29</v>
      </c>
      <c r="F4007">
        <v>46.5</v>
      </c>
    </row>
    <row r="4008" spans="1:6" x14ac:dyDescent="0.4">
      <c r="A4008" s="1">
        <v>43334.781944444447</v>
      </c>
      <c r="B4008">
        <f>Sheet2!C4008</f>
        <v>0</v>
      </c>
      <c r="C4008">
        <f>Sheet2!H4008</f>
        <v>0</v>
      </c>
      <c r="D4008">
        <v>7</v>
      </c>
      <c r="E4008">
        <v>29</v>
      </c>
      <c r="F4008">
        <v>47.166666999999997</v>
      </c>
    </row>
    <row r="4009" spans="1:6" x14ac:dyDescent="0.4">
      <c r="A4009" s="1">
        <v>43334.782638888886</v>
      </c>
      <c r="B4009">
        <f>Sheet2!C4009</f>
        <v>0</v>
      </c>
      <c r="C4009">
        <f>Sheet2!H4009</f>
        <v>0</v>
      </c>
      <c r="D4009">
        <v>7</v>
      </c>
      <c r="E4009">
        <v>28.991667</v>
      </c>
      <c r="F4009">
        <v>49.25</v>
      </c>
    </row>
    <row r="4010" spans="1:6" x14ac:dyDescent="0.4">
      <c r="A4010" s="1">
        <v>43334.783333333333</v>
      </c>
      <c r="B4010">
        <f>Sheet2!C4010</f>
        <v>0</v>
      </c>
      <c r="C4010">
        <f>Sheet2!H4010</f>
        <v>0</v>
      </c>
      <c r="D4010">
        <v>7</v>
      </c>
      <c r="E4010">
        <v>28.975000000000001</v>
      </c>
      <c r="F4010">
        <v>49.5</v>
      </c>
    </row>
    <row r="4011" spans="1:6" x14ac:dyDescent="0.4">
      <c r="A4011" s="1">
        <v>43334.78402777778</v>
      </c>
      <c r="B4011">
        <f>Sheet2!C4011</f>
        <v>0</v>
      </c>
      <c r="C4011">
        <f>Sheet2!H4011</f>
        <v>0</v>
      </c>
      <c r="D4011">
        <v>7</v>
      </c>
      <c r="E4011">
        <v>28.933333000000001</v>
      </c>
      <c r="F4011">
        <v>48.916666999999997</v>
      </c>
    </row>
    <row r="4012" spans="1:6" x14ac:dyDescent="0.4">
      <c r="A4012" s="1">
        <v>43334.784722222219</v>
      </c>
      <c r="B4012">
        <f>Sheet2!C4012</f>
        <v>0</v>
      </c>
      <c r="C4012">
        <f>Sheet2!H4012</f>
        <v>0</v>
      </c>
      <c r="D4012">
        <v>7</v>
      </c>
      <c r="E4012">
        <v>28.9</v>
      </c>
      <c r="F4012">
        <v>48.666666999999997</v>
      </c>
    </row>
    <row r="4013" spans="1:6" x14ac:dyDescent="0.4">
      <c r="A4013" s="1">
        <v>43334.785416666666</v>
      </c>
      <c r="B4013">
        <f>Sheet2!C4013</f>
        <v>0</v>
      </c>
      <c r="C4013">
        <f>Sheet2!H4013</f>
        <v>0</v>
      </c>
      <c r="D4013">
        <v>7</v>
      </c>
      <c r="E4013">
        <v>28.883333</v>
      </c>
      <c r="F4013">
        <v>51.416666999999997</v>
      </c>
    </row>
    <row r="4014" spans="1:6" x14ac:dyDescent="0.4">
      <c r="A4014" s="1">
        <v>43334.786111111112</v>
      </c>
      <c r="B4014">
        <f>Sheet2!C4014</f>
        <v>0</v>
      </c>
      <c r="C4014">
        <f>Sheet2!H4014</f>
        <v>0</v>
      </c>
      <c r="D4014">
        <v>7</v>
      </c>
      <c r="E4014">
        <v>28.875</v>
      </c>
      <c r="F4014">
        <v>52.083333000000003</v>
      </c>
    </row>
    <row r="4015" spans="1:6" x14ac:dyDescent="0.4">
      <c r="A4015" s="1">
        <v>43334.786805555559</v>
      </c>
      <c r="B4015">
        <f>Sheet2!C4015</f>
        <v>0</v>
      </c>
      <c r="C4015">
        <f>Sheet2!H4015</f>
        <v>0</v>
      </c>
      <c r="D4015">
        <v>7</v>
      </c>
      <c r="E4015">
        <v>28.841667000000001</v>
      </c>
      <c r="F4015">
        <v>52</v>
      </c>
    </row>
    <row r="4016" spans="1:6" x14ac:dyDescent="0.4">
      <c r="A4016" s="1">
        <v>43334.787499999999</v>
      </c>
      <c r="B4016">
        <f>Sheet2!C4016</f>
        <v>0</v>
      </c>
      <c r="C4016">
        <f>Sheet2!H4016</f>
        <v>0</v>
      </c>
      <c r="D4016">
        <v>7</v>
      </c>
      <c r="E4016">
        <v>28.791667</v>
      </c>
      <c r="F4016">
        <v>50.833333000000003</v>
      </c>
    </row>
    <row r="4017" spans="1:6" x14ac:dyDescent="0.4">
      <c r="A4017" s="1">
        <v>43334.788194444445</v>
      </c>
      <c r="B4017">
        <f>Sheet2!C4017</f>
        <v>0</v>
      </c>
      <c r="C4017">
        <f>Sheet2!H4017</f>
        <v>0</v>
      </c>
      <c r="D4017">
        <v>7</v>
      </c>
      <c r="E4017">
        <v>28.741667</v>
      </c>
      <c r="F4017">
        <v>48.416666999999997</v>
      </c>
    </row>
    <row r="4018" spans="1:6" x14ac:dyDescent="0.4">
      <c r="A4018" s="1">
        <v>43334.788888888892</v>
      </c>
      <c r="B4018">
        <f>Sheet2!C4018</f>
        <v>0</v>
      </c>
      <c r="C4018">
        <f>Sheet2!H4018</f>
        <v>0</v>
      </c>
      <c r="D4018">
        <v>7</v>
      </c>
      <c r="E4018">
        <v>28.7</v>
      </c>
      <c r="F4018">
        <v>46.833333000000003</v>
      </c>
    </row>
    <row r="4019" spans="1:6" x14ac:dyDescent="0.4">
      <c r="A4019" s="1">
        <v>43334.789583333331</v>
      </c>
      <c r="B4019">
        <f>Sheet2!C4019</f>
        <v>0</v>
      </c>
      <c r="C4019">
        <f>Sheet2!H4019</f>
        <v>0</v>
      </c>
      <c r="D4019">
        <v>7</v>
      </c>
      <c r="E4019">
        <v>28.7</v>
      </c>
      <c r="F4019">
        <v>46.083333000000003</v>
      </c>
    </row>
    <row r="4020" spans="1:6" x14ac:dyDescent="0.4">
      <c r="A4020" s="1">
        <v>43334.790277777778</v>
      </c>
      <c r="B4020">
        <f>Sheet2!C4020</f>
        <v>0</v>
      </c>
      <c r="C4020">
        <f>Sheet2!H4020</f>
        <v>0</v>
      </c>
      <c r="D4020">
        <v>7</v>
      </c>
      <c r="E4020">
        <v>28.683333000000001</v>
      </c>
      <c r="F4020">
        <v>46.5</v>
      </c>
    </row>
    <row r="4021" spans="1:6" x14ac:dyDescent="0.4">
      <c r="A4021" s="1">
        <v>43334.790972222225</v>
      </c>
      <c r="B4021">
        <f>Sheet2!C4021</f>
        <v>0</v>
      </c>
      <c r="C4021">
        <f>Sheet2!H4021</f>
        <v>0</v>
      </c>
      <c r="D4021">
        <v>7</v>
      </c>
      <c r="E4021">
        <v>28.65</v>
      </c>
      <c r="F4021">
        <v>50.416666999999997</v>
      </c>
    </row>
    <row r="4022" spans="1:6" x14ac:dyDescent="0.4">
      <c r="A4022" s="1">
        <v>43334.791666666664</v>
      </c>
      <c r="B4022">
        <f>Sheet2!C4022</f>
        <v>0</v>
      </c>
      <c r="C4022">
        <f>Sheet2!H4022</f>
        <v>0</v>
      </c>
      <c r="D4022">
        <v>7</v>
      </c>
      <c r="E4022">
        <v>28.616667</v>
      </c>
      <c r="F4022">
        <v>49.916666999999997</v>
      </c>
    </row>
    <row r="4023" spans="1:6" x14ac:dyDescent="0.4">
      <c r="A4023" s="1">
        <v>43334.792361111111</v>
      </c>
      <c r="B4023">
        <f>Sheet2!C4023</f>
        <v>0</v>
      </c>
      <c r="C4023">
        <f>Sheet2!H4023</f>
        <v>0</v>
      </c>
      <c r="D4023">
        <v>7</v>
      </c>
      <c r="E4023">
        <v>28.6</v>
      </c>
      <c r="F4023">
        <v>50.416666999999997</v>
      </c>
    </row>
    <row r="4024" spans="1:6" x14ac:dyDescent="0.4">
      <c r="A4024" s="1">
        <v>43334.793055555558</v>
      </c>
      <c r="B4024">
        <f>Sheet2!C4024</f>
        <v>0</v>
      </c>
      <c r="C4024">
        <f>Sheet2!H4024</f>
        <v>0</v>
      </c>
      <c r="D4024">
        <v>7</v>
      </c>
      <c r="E4024">
        <v>28.591667000000001</v>
      </c>
      <c r="F4024">
        <v>50.583333000000003</v>
      </c>
    </row>
    <row r="4025" spans="1:6" x14ac:dyDescent="0.4">
      <c r="A4025" s="1">
        <v>43334.793749999997</v>
      </c>
      <c r="B4025">
        <f>Sheet2!C4025</f>
        <v>0</v>
      </c>
      <c r="C4025">
        <f>Sheet2!H4025</f>
        <v>0</v>
      </c>
      <c r="D4025">
        <v>7</v>
      </c>
      <c r="E4025">
        <v>28.574999999999999</v>
      </c>
      <c r="F4025">
        <v>52.583333000000003</v>
      </c>
    </row>
    <row r="4026" spans="1:6" x14ac:dyDescent="0.4">
      <c r="A4026" s="1">
        <v>43334.794444444444</v>
      </c>
      <c r="B4026">
        <f>Sheet2!C4026</f>
        <v>0</v>
      </c>
      <c r="C4026">
        <f>Sheet2!H4026</f>
        <v>0</v>
      </c>
      <c r="D4026">
        <v>7</v>
      </c>
      <c r="E4026">
        <v>28.583333</v>
      </c>
      <c r="F4026">
        <v>52.666666999999997</v>
      </c>
    </row>
    <row r="4027" spans="1:6" x14ac:dyDescent="0.4">
      <c r="A4027" s="1">
        <v>43334.795138888891</v>
      </c>
      <c r="B4027">
        <f>Sheet2!C4027</f>
        <v>0</v>
      </c>
      <c r="C4027">
        <f>Sheet2!H4027</f>
        <v>0</v>
      </c>
      <c r="D4027">
        <v>7</v>
      </c>
      <c r="E4027">
        <v>28.55</v>
      </c>
      <c r="F4027">
        <v>54.333333000000003</v>
      </c>
    </row>
    <row r="4028" spans="1:6" x14ac:dyDescent="0.4">
      <c r="A4028" s="1">
        <v>43334.79583333333</v>
      </c>
      <c r="B4028">
        <f>Sheet2!C4028</f>
        <v>0</v>
      </c>
      <c r="C4028">
        <f>Sheet2!H4028</f>
        <v>0</v>
      </c>
      <c r="D4028">
        <v>7</v>
      </c>
      <c r="E4028">
        <v>28.533332999999999</v>
      </c>
      <c r="F4028">
        <v>55.666666999999997</v>
      </c>
    </row>
    <row r="4029" spans="1:6" x14ac:dyDescent="0.4">
      <c r="A4029" s="1">
        <v>43334.796527777777</v>
      </c>
      <c r="B4029">
        <f>Sheet2!C4029</f>
        <v>0</v>
      </c>
      <c r="C4029">
        <f>Sheet2!H4029</f>
        <v>0</v>
      </c>
      <c r="D4029">
        <v>7</v>
      </c>
      <c r="E4029">
        <v>28.524999999999999</v>
      </c>
      <c r="F4029">
        <v>55.5</v>
      </c>
    </row>
    <row r="4030" spans="1:6" x14ac:dyDescent="0.4">
      <c r="A4030" s="1">
        <v>43334.797222222223</v>
      </c>
      <c r="B4030">
        <f>Sheet2!C4030</f>
        <v>0</v>
      </c>
      <c r="C4030">
        <f>Sheet2!H4030</f>
        <v>0</v>
      </c>
      <c r="D4030">
        <v>7</v>
      </c>
      <c r="E4030">
        <v>28.491667</v>
      </c>
      <c r="F4030">
        <v>54.083333000000003</v>
      </c>
    </row>
    <row r="4031" spans="1:6" x14ac:dyDescent="0.4">
      <c r="A4031" s="1">
        <v>43334.79791666667</v>
      </c>
      <c r="B4031">
        <f>Sheet2!C4031</f>
        <v>0</v>
      </c>
      <c r="C4031">
        <f>Sheet2!H4031</f>
        <v>0</v>
      </c>
      <c r="D4031">
        <v>7</v>
      </c>
      <c r="E4031">
        <v>28.458333</v>
      </c>
      <c r="F4031">
        <v>54.25</v>
      </c>
    </row>
    <row r="4032" spans="1:6" x14ac:dyDescent="0.4">
      <c r="A4032" s="1">
        <v>43334.798611111109</v>
      </c>
      <c r="B4032">
        <f>Sheet2!C4032</f>
        <v>0</v>
      </c>
      <c r="C4032">
        <f>Sheet2!H4032</f>
        <v>0</v>
      </c>
      <c r="D4032">
        <v>7</v>
      </c>
      <c r="E4032">
        <v>28.425000000000001</v>
      </c>
      <c r="F4032">
        <v>54</v>
      </c>
    </row>
    <row r="4033" spans="1:6" x14ac:dyDescent="0.4">
      <c r="A4033" s="1">
        <v>43334.799305555556</v>
      </c>
      <c r="B4033">
        <f>Sheet2!C4033</f>
        <v>0</v>
      </c>
      <c r="C4033">
        <f>Sheet2!H4033</f>
        <v>0</v>
      </c>
      <c r="D4033">
        <v>7</v>
      </c>
      <c r="E4033">
        <v>28.408332999999999</v>
      </c>
      <c r="F4033">
        <v>53.583333000000003</v>
      </c>
    </row>
    <row r="4034" spans="1:6" x14ac:dyDescent="0.4">
      <c r="A4034" s="1">
        <v>43334.8</v>
      </c>
      <c r="B4034">
        <f>Sheet2!C4034</f>
        <v>0</v>
      </c>
      <c r="C4034">
        <f>Sheet2!H4034</f>
        <v>0</v>
      </c>
      <c r="D4034">
        <v>7</v>
      </c>
      <c r="E4034">
        <v>28.4</v>
      </c>
      <c r="F4034">
        <v>54.916666999999997</v>
      </c>
    </row>
    <row r="4035" spans="1:6" x14ac:dyDescent="0.4">
      <c r="A4035" s="1">
        <v>43334.800694444442</v>
      </c>
      <c r="B4035">
        <f>Sheet2!C4035</f>
        <v>0</v>
      </c>
      <c r="C4035">
        <f>Sheet2!H4035</f>
        <v>0</v>
      </c>
      <c r="D4035">
        <v>7</v>
      </c>
      <c r="E4035">
        <v>28.4</v>
      </c>
      <c r="F4035">
        <v>56.583333000000003</v>
      </c>
    </row>
    <row r="4036" spans="1:6" x14ac:dyDescent="0.4">
      <c r="A4036" s="1">
        <v>43334.801388888889</v>
      </c>
      <c r="B4036">
        <f>Sheet2!C4036</f>
        <v>0</v>
      </c>
      <c r="C4036">
        <f>Sheet2!H4036</f>
        <v>0</v>
      </c>
      <c r="D4036">
        <v>7</v>
      </c>
      <c r="E4036">
        <v>28.4</v>
      </c>
      <c r="F4036">
        <v>57.833333000000003</v>
      </c>
    </row>
    <row r="4037" spans="1:6" x14ac:dyDescent="0.4">
      <c r="A4037" s="1">
        <v>43334.802083333336</v>
      </c>
      <c r="B4037">
        <f>Sheet2!C4037</f>
        <v>0</v>
      </c>
      <c r="C4037">
        <f>Sheet2!H4037</f>
        <v>0</v>
      </c>
      <c r="D4037">
        <v>7</v>
      </c>
      <c r="E4037">
        <v>28.4</v>
      </c>
      <c r="F4037">
        <v>57.416666999999997</v>
      </c>
    </row>
    <row r="4038" spans="1:6" x14ac:dyDescent="0.4">
      <c r="A4038" s="1">
        <v>43334.802777777775</v>
      </c>
      <c r="B4038">
        <f>Sheet2!C4038</f>
        <v>0</v>
      </c>
      <c r="C4038">
        <f>Sheet2!H4038</f>
        <v>0</v>
      </c>
      <c r="D4038">
        <v>7</v>
      </c>
      <c r="E4038">
        <v>28.391667000000002</v>
      </c>
      <c r="F4038">
        <v>56.333333000000003</v>
      </c>
    </row>
    <row r="4039" spans="1:6" x14ac:dyDescent="0.4">
      <c r="A4039" s="1">
        <v>43334.803472222222</v>
      </c>
      <c r="B4039">
        <f>Sheet2!C4039</f>
        <v>0</v>
      </c>
      <c r="C4039">
        <f>Sheet2!H4039</f>
        <v>0</v>
      </c>
      <c r="D4039">
        <v>7</v>
      </c>
      <c r="E4039">
        <v>28.341667000000001</v>
      </c>
      <c r="F4039">
        <v>56.833333000000003</v>
      </c>
    </row>
    <row r="4040" spans="1:6" x14ac:dyDescent="0.4">
      <c r="A4040" s="1">
        <v>43334.804166666669</v>
      </c>
      <c r="B4040">
        <f>Sheet2!C4040</f>
        <v>0</v>
      </c>
      <c r="C4040">
        <f>Sheet2!H4040</f>
        <v>0</v>
      </c>
      <c r="D4040">
        <v>7</v>
      </c>
      <c r="E4040">
        <v>28.341667000000001</v>
      </c>
      <c r="F4040">
        <v>58.5</v>
      </c>
    </row>
    <row r="4041" spans="1:6" x14ac:dyDescent="0.4">
      <c r="A4041" s="1">
        <v>43334.804861111108</v>
      </c>
      <c r="B4041">
        <f>Sheet2!C4041</f>
        <v>0</v>
      </c>
      <c r="C4041">
        <f>Sheet2!H4041</f>
        <v>0</v>
      </c>
      <c r="D4041">
        <v>7</v>
      </c>
      <c r="E4041">
        <v>28.35</v>
      </c>
      <c r="F4041">
        <v>58.833333000000003</v>
      </c>
    </row>
    <row r="4042" spans="1:6" x14ac:dyDescent="0.4">
      <c r="A4042" s="1">
        <v>43334.805555555555</v>
      </c>
      <c r="B4042">
        <f>Sheet2!C4042</f>
        <v>0</v>
      </c>
      <c r="C4042">
        <f>Sheet2!H4042</f>
        <v>0</v>
      </c>
      <c r="D4042">
        <v>7</v>
      </c>
      <c r="E4042">
        <v>28.308333000000001</v>
      </c>
      <c r="F4042">
        <v>59.75</v>
      </c>
    </row>
    <row r="4043" spans="1:6" x14ac:dyDescent="0.4">
      <c r="A4043" s="1">
        <v>43334.806250000001</v>
      </c>
      <c r="B4043">
        <f>Sheet2!C4043</f>
        <v>0</v>
      </c>
      <c r="C4043">
        <f>Sheet2!H4043</f>
        <v>0</v>
      </c>
      <c r="D4043">
        <v>7</v>
      </c>
      <c r="E4043">
        <v>28.3</v>
      </c>
      <c r="F4043">
        <v>59</v>
      </c>
    </row>
    <row r="4044" spans="1:6" x14ac:dyDescent="0.4">
      <c r="A4044" s="1">
        <v>43334.806944444441</v>
      </c>
      <c r="B4044">
        <f>Sheet2!C4044</f>
        <v>0</v>
      </c>
      <c r="C4044">
        <f>Sheet2!H4044</f>
        <v>0</v>
      </c>
      <c r="D4044">
        <v>7</v>
      </c>
      <c r="E4044">
        <v>28.291667</v>
      </c>
      <c r="F4044">
        <v>59.583333000000003</v>
      </c>
    </row>
    <row r="4045" spans="1:6" x14ac:dyDescent="0.4">
      <c r="A4045" s="1">
        <v>43334.807638888888</v>
      </c>
      <c r="B4045">
        <f>Sheet2!C4045</f>
        <v>0</v>
      </c>
      <c r="C4045">
        <f>Sheet2!H4045</f>
        <v>0</v>
      </c>
      <c r="D4045">
        <v>7</v>
      </c>
      <c r="E4045">
        <v>28.291667</v>
      </c>
      <c r="F4045">
        <v>59.583333000000003</v>
      </c>
    </row>
    <row r="4046" spans="1:6" x14ac:dyDescent="0.4">
      <c r="A4046" s="1">
        <v>43334.808333333334</v>
      </c>
      <c r="B4046">
        <f>Sheet2!C4046</f>
        <v>0</v>
      </c>
      <c r="C4046">
        <f>Sheet2!H4046</f>
        <v>0</v>
      </c>
      <c r="D4046">
        <v>7</v>
      </c>
      <c r="E4046">
        <v>28.241667</v>
      </c>
      <c r="F4046">
        <v>59.333333000000003</v>
      </c>
    </row>
    <row r="4047" spans="1:6" x14ac:dyDescent="0.4">
      <c r="A4047" s="1">
        <v>43334.809027777781</v>
      </c>
      <c r="B4047">
        <f>Sheet2!C4047</f>
        <v>0</v>
      </c>
      <c r="C4047">
        <f>Sheet2!H4047</f>
        <v>0</v>
      </c>
      <c r="D4047">
        <v>7</v>
      </c>
      <c r="E4047">
        <v>28.233332999999998</v>
      </c>
      <c r="F4047">
        <v>59</v>
      </c>
    </row>
    <row r="4048" spans="1:6" x14ac:dyDescent="0.4">
      <c r="A4048" s="1">
        <v>43334.80972222222</v>
      </c>
      <c r="B4048">
        <f>Sheet2!C4048</f>
        <v>0</v>
      </c>
      <c r="C4048">
        <f>Sheet2!H4048</f>
        <v>0</v>
      </c>
      <c r="D4048">
        <v>7</v>
      </c>
      <c r="E4048">
        <v>28.208333</v>
      </c>
      <c r="F4048">
        <v>60.833333000000003</v>
      </c>
    </row>
    <row r="4049" spans="1:6" x14ac:dyDescent="0.4">
      <c r="A4049" s="1">
        <v>43334.810416666667</v>
      </c>
      <c r="B4049">
        <f>Sheet2!C4049</f>
        <v>0</v>
      </c>
      <c r="C4049">
        <f>Sheet2!H4049</f>
        <v>0</v>
      </c>
      <c r="D4049">
        <v>7</v>
      </c>
      <c r="E4049">
        <v>28.2</v>
      </c>
      <c r="F4049">
        <v>60.75</v>
      </c>
    </row>
    <row r="4050" spans="1:6" x14ac:dyDescent="0.4">
      <c r="A4050" s="1">
        <v>43334.811111111114</v>
      </c>
      <c r="B4050">
        <f>Sheet2!C4050</f>
        <v>0</v>
      </c>
      <c r="C4050">
        <f>Sheet2!H4050</f>
        <v>0</v>
      </c>
      <c r="D4050">
        <v>7</v>
      </c>
      <c r="E4050">
        <v>28.2</v>
      </c>
      <c r="F4050">
        <v>61</v>
      </c>
    </row>
    <row r="4051" spans="1:6" x14ac:dyDescent="0.4">
      <c r="A4051" s="1">
        <v>43334.811805555553</v>
      </c>
      <c r="B4051">
        <f>Sheet2!C4051</f>
        <v>0</v>
      </c>
      <c r="C4051">
        <f>Sheet2!H4051</f>
        <v>0</v>
      </c>
      <c r="D4051">
        <v>7</v>
      </c>
      <c r="E4051">
        <v>28.2</v>
      </c>
      <c r="F4051">
        <v>61.416666999999997</v>
      </c>
    </row>
    <row r="4052" spans="1:6" x14ac:dyDescent="0.4">
      <c r="A4052" s="1">
        <v>43334.8125</v>
      </c>
      <c r="B4052">
        <f>Sheet2!C4052</f>
        <v>0</v>
      </c>
      <c r="C4052">
        <f>Sheet2!H4052</f>
        <v>0</v>
      </c>
      <c r="D4052">
        <v>7</v>
      </c>
      <c r="E4052">
        <v>28.2</v>
      </c>
      <c r="F4052">
        <v>63.416666999999997</v>
      </c>
    </row>
    <row r="4053" spans="1:6" x14ac:dyDescent="0.4">
      <c r="A4053" s="1">
        <v>43334.813194444447</v>
      </c>
      <c r="B4053">
        <f>Sheet2!C4053</f>
        <v>0</v>
      </c>
      <c r="C4053">
        <f>Sheet2!H4053</f>
        <v>0</v>
      </c>
      <c r="D4053">
        <v>7</v>
      </c>
      <c r="E4053">
        <v>28.2</v>
      </c>
      <c r="F4053">
        <v>63.25</v>
      </c>
    </row>
    <row r="4054" spans="1:6" x14ac:dyDescent="0.4">
      <c r="A4054" s="1">
        <v>43334.813888888886</v>
      </c>
      <c r="B4054">
        <f>Sheet2!C4054</f>
        <v>0</v>
      </c>
      <c r="C4054">
        <f>Sheet2!H4054</f>
        <v>0</v>
      </c>
      <c r="D4054">
        <v>7</v>
      </c>
      <c r="E4054">
        <v>28.2</v>
      </c>
      <c r="F4054">
        <v>64</v>
      </c>
    </row>
    <row r="4055" spans="1:6" x14ac:dyDescent="0.4">
      <c r="A4055" s="1">
        <v>43334.814583333333</v>
      </c>
      <c r="B4055">
        <f>Sheet2!C4055</f>
        <v>0</v>
      </c>
      <c r="C4055">
        <f>Sheet2!H4055</f>
        <v>0</v>
      </c>
      <c r="D4055">
        <v>7</v>
      </c>
      <c r="E4055">
        <v>28.2</v>
      </c>
      <c r="F4055">
        <v>64</v>
      </c>
    </row>
    <row r="4056" spans="1:6" x14ac:dyDescent="0.4">
      <c r="A4056" s="1">
        <v>43334.81527777778</v>
      </c>
      <c r="B4056">
        <f>Sheet2!C4056</f>
        <v>0</v>
      </c>
      <c r="C4056">
        <f>Sheet2!H4056</f>
        <v>0</v>
      </c>
      <c r="D4056">
        <v>7</v>
      </c>
      <c r="E4056">
        <v>28.191666999999999</v>
      </c>
      <c r="F4056">
        <v>64</v>
      </c>
    </row>
    <row r="4057" spans="1:6" x14ac:dyDescent="0.4">
      <c r="A4057" s="1">
        <v>43334.815972222219</v>
      </c>
      <c r="B4057">
        <f>Sheet2!C4057</f>
        <v>0</v>
      </c>
      <c r="C4057">
        <f>Sheet2!H4057</f>
        <v>0</v>
      </c>
      <c r="D4057">
        <v>7</v>
      </c>
      <c r="E4057">
        <v>28.166667</v>
      </c>
      <c r="F4057">
        <v>64</v>
      </c>
    </row>
    <row r="4058" spans="1:6" x14ac:dyDescent="0.4">
      <c r="A4058" s="1">
        <v>43334.816666666666</v>
      </c>
      <c r="B4058">
        <f>Sheet2!C4058</f>
        <v>0</v>
      </c>
      <c r="C4058">
        <f>Sheet2!H4058</f>
        <v>0</v>
      </c>
      <c r="D4058">
        <v>7</v>
      </c>
      <c r="E4058">
        <v>28.175000000000001</v>
      </c>
      <c r="F4058">
        <v>65</v>
      </c>
    </row>
    <row r="4059" spans="1:6" x14ac:dyDescent="0.4">
      <c r="A4059" s="1">
        <v>43334.817361111112</v>
      </c>
      <c r="B4059">
        <f>Sheet2!C4059</f>
        <v>0</v>
      </c>
      <c r="C4059">
        <f>Sheet2!H4059</f>
        <v>0</v>
      </c>
      <c r="D4059">
        <v>7</v>
      </c>
      <c r="E4059">
        <v>28.166667</v>
      </c>
      <c r="F4059">
        <v>65.25</v>
      </c>
    </row>
    <row r="4060" spans="1:6" x14ac:dyDescent="0.4">
      <c r="A4060" s="1">
        <v>43334.818055555559</v>
      </c>
      <c r="B4060">
        <f>Sheet2!C4060</f>
        <v>0</v>
      </c>
      <c r="C4060">
        <f>Sheet2!H4060</f>
        <v>0</v>
      </c>
      <c r="D4060">
        <v>7</v>
      </c>
      <c r="E4060">
        <v>28.15</v>
      </c>
      <c r="F4060">
        <v>65</v>
      </c>
    </row>
    <row r="4061" spans="1:6" x14ac:dyDescent="0.4">
      <c r="A4061" s="1">
        <v>43334.818749999999</v>
      </c>
      <c r="B4061">
        <f>Sheet2!C4061</f>
        <v>0</v>
      </c>
      <c r="C4061">
        <f>Sheet2!H4061</f>
        <v>0</v>
      </c>
      <c r="D4061">
        <v>7</v>
      </c>
      <c r="E4061">
        <v>28.091667000000001</v>
      </c>
      <c r="F4061">
        <v>64.916667000000004</v>
      </c>
    </row>
    <row r="4062" spans="1:6" x14ac:dyDescent="0.4">
      <c r="A4062" s="1">
        <v>43334.819444444445</v>
      </c>
      <c r="B4062">
        <f>Sheet2!C4062</f>
        <v>0</v>
      </c>
      <c r="C4062">
        <f>Sheet2!H4062</f>
        <v>0</v>
      </c>
      <c r="D4062">
        <v>7</v>
      </c>
      <c r="E4062">
        <v>28.074999999999999</v>
      </c>
      <c r="F4062">
        <v>63.416666999999997</v>
      </c>
    </row>
    <row r="4063" spans="1:6" x14ac:dyDescent="0.4">
      <c r="A4063" s="1">
        <v>43334.820138888892</v>
      </c>
      <c r="B4063">
        <f>Sheet2!C4063</f>
        <v>0</v>
      </c>
      <c r="C4063">
        <f>Sheet2!H4063</f>
        <v>0</v>
      </c>
      <c r="D4063">
        <v>7</v>
      </c>
      <c r="E4063">
        <v>28.074999999999999</v>
      </c>
      <c r="F4063">
        <v>63.583333000000003</v>
      </c>
    </row>
    <row r="4064" spans="1:6" x14ac:dyDescent="0.4">
      <c r="A4064" s="1">
        <v>43334.820833333331</v>
      </c>
      <c r="B4064">
        <f>Sheet2!C4064</f>
        <v>0</v>
      </c>
      <c r="C4064">
        <f>Sheet2!H4064</f>
        <v>0</v>
      </c>
      <c r="D4064">
        <v>7</v>
      </c>
      <c r="E4064">
        <v>28.074999999999999</v>
      </c>
      <c r="F4064">
        <v>63.083333000000003</v>
      </c>
    </row>
    <row r="4065" spans="1:6" x14ac:dyDescent="0.4">
      <c r="A4065" s="1">
        <v>43334.821527777778</v>
      </c>
      <c r="B4065">
        <f>Sheet2!C4065</f>
        <v>0</v>
      </c>
      <c r="C4065">
        <f>Sheet2!H4065</f>
        <v>0</v>
      </c>
      <c r="D4065">
        <v>7</v>
      </c>
      <c r="E4065">
        <v>28.066666999999999</v>
      </c>
      <c r="F4065">
        <v>63</v>
      </c>
    </row>
    <row r="4066" spans="1:6" x14ac:dyDescent="0.4">
      <c r="A4066" s="1">
        <v>43334.822222222225</v>
      </c>
      <c r="B4066">
        <f>Sheet2!C4066</f>
        <v>0</v>
      </c>
      <c r="C4066">
        <f>Sheet2!H4066</f>
        <v>0</v>
      </c>
      <c r="D4066">
        <v>7</v>
      </c>
      <c r="E4066">
        <v>28.024999999999999</v>
      </c>
      <c r="F4066">
        <v>62.333333000000003</v>
      </c>
    </row>
    <row r="4067" spans="1:6" x14ac:dyDescent="0.4">
      <c r="A4067" s="1">
        <v>43334.822916666664</v>
      </c>
      <c r="B4067">
        <f>Sheet2!C4067</f>
        <v>0</v>
      </c>
      <c r="C4067">
        <f>Sheet2!H4067</f>
        <v>0</v>
      </c>
      <c r="D4067">
        <v>7</v>
      </c>
      <c r="E4067">
        <v>28</v>
      </c>
      <c r="F4067">
        <v>61.583333000000003</v>
      </c>
    </row>
    <row r="4068" spans="1:6" x14ac:dyDescent="0.4">
      <c r="A4068" s="1">
        <v>43334.823611111111</v>
      </c>
      <c r="B4068">
        <f>Sheet2!C4068</f>
        <v>0</v>
      </c>
      <c r="C4068">
        <f>Sheet2!H4068</f>
        <v>0</v>
      </c>
      <c r="D4068">
        <v>7</v>
      </c>
      <c r="E4068">
        <v>28</v>
      </c>
      <c r="F4068">
        <v>61.666666999999997</v>
      </c>
    </row>
    <row r="4069" spans="1:6" x14ac:dyDescent="0.4">
      <c r="A4069" s="1">
        <v>43334.824305555558</v>
      </c>
      <c r="B4069">
        <f>Sheet2!C4069</f>
        <v>0</v>
      </c>
      <c r="C4069">
        <f>Sheet2!H4069</f>
        <v>0</v>
      </c>
      <c r="D4069">
        <v>7</v>
      </c>
      <c r="E4069">
        <v>27.975000000000001</v>
      </c>
      <c r="F4069">
        <v>60.5</v>
      </c>
    </row>
    <row r="4070" spans="1:6" x14ac:dyDescent="0.4">
      <c r="A4070" s="1">
        <v>43334.824999999997</v>
      </c>
      <c r="B4070">
        <f>Sheet2!C4070</f>
        <v>0</v>
      </c>
      <c r="C4070">
        <f>Sheet2!H4070</f>
        <v>0</v>
      </c>
      <c r="D4070">
        <v>7</v>
      </c>
      <c r="E4070">
        <v>27.95</v>
      </c>
      <c r="F4070">
        <v>59.833333000000003</v>
      </c>
    </row>
    <row r="4071" spans="1:6" x14ac:dyDescent="0.4">
      <c r="A4071" s="1">
        <v>43334.825694444444</v>
      </c>
      <c r="B4071">
        <f>Sheet2!C4071</f>
        <v>0</v>
      </c>
      <c r="C4071">
        <f>Sheet2!H4071</f>
        <v>0</v>
      </c>
      <c r="D4071">
        <v>7</v>
      </c>
      <c r="E4071">
        <v>27.916667</v>
      </c>
      <c r="F4071">
        <v>59.166666999999997</v>
      </c>
    </row>
    <row r="4072" spans="1:6" x14ac:dyDescent="0.4">
      <c r="A4072" s="1">
        <v>43334.826388888891</v>
      </c>
      <c r="B4072">
        <f>Sheet2!C4072</f>
        <v>0</v>
      </c>
      <c r="C4072">
        <f>Sheet2!H4072</f>
        <v>0</v>
      </c>
      <c r="D4072">
        <v>7</v>
      </c>
      <c r="E4072">
        <v>27.916667</v>
      </c>
      <c r="F4072">
        <v>59.916666999999997</v>
      </c>
    </row>
    <row r="4073" spans="1:6" x14ac:dyDescent="0.4">
      <c r="A4073" s="1">
        <v>43334.82708333333</v>
      </c>
      <c r="B4073">
        <f>Sheet2!C4073</f>
        <v>0</v>
      </c>
      <c r="C4073">
        <f>Sheet2!H4073</f>
        <v>0</v>
      </c>
      <c r="D4073">
        <v>7</v>
      </c>
      <c r="E4073">
        <v>27.908332999999999</v>
      </c>
      <c r="F4073">
        <v>59.166666999999997</v>
      </c>
    </row>
    <row r="4074" spans="1:6" x14ac:dyDescent="0.4">
      <c r="A4074" s="1">
        <v>43334.827777777777</v>
      </c>
      <c r="B4074">
        <f>Sheet2!C4074</f>
        <v>0</v>
      </c>
      <c r="C4074">
        <f>Sheet2!H4074</f>
        <v>0</v>
      </c>
      <c r="D4074">
        <v>7</v>
      </c>
      <c r="E4074">
        <v>27.883333</v>
      </c>
      <c r="F4074">
        <v>59</v>
      </c>
    </row>
    <row r="4075" spans="1:6" x14ac:dyDescent="0.4">
      <c r="A4075" s="1">
        <v>43334.828472222223</v>
      </c>
      <c r="B4075">
        <f>Sheet2!C4075</f>
        <v>0</v>
      </c>
      <c r="C4075">
        <f>Sheet2!H4075</f>
        <v>0</v>
      </c>
      <c r="D4075">
        <v>7</v>
      </c>
      <c r="E4075">
        <v>27.9</v>
      </c>
      <c r="F4075">
        <v>59.416666999999997</v>
      </c>
    </row>
    <row r="4076" spans="1:6" x14ac:dyDescent="0.4">
      <c r="A4076" s="1">
        <v>43334.82916666667</v>
      </c>
      <c r="B4076">
        <f>Sheet2!C4076</f>
        <v>0</v>
      </c>
      <c r="C4076">
        <f>Sheet2!H4076</f>
        <v>0</v>
      </c>
      <c r="D4076">
        <v>7</v>
      </c>
      <c r="E4076">
        <v>27.891667000000002</v>
      </c>
      <c r="F4076">
        <v>60.5</v>
      </c>
    </row>
    <row r="4077" spans="1:6" x14ac:dyDescent="0.4">
      <c r="A4077" s="1">
        <v>43334.829861111109</v>
      </c>
      <c r="B4077">
        <f>Sheet2!C4077</f>
        <v>0</v>
      </c>
      <c r="C4077">
        <f>Sheet2!H4077</f>
        <v>0</v>
      </c>
      <c r="D4077">
        <v>7</v>
      </c>
      <c r="E4077">
        <v>27.9</v>
      </c>
      <c r="F4077">
        <v>62.583333000000003</v>
      </c>
    </row>
    <row r="4078" spans="1:6" x14ac:dyDescent="0.4">
      <c r="A4078" s="1">
        <v>43334.830555555556</v>
      </c>
      <c r="B4078">
        <f>Sheet2!C4078</f>
        <v>0</v>
      </c>
      <c r="C4078">
        <f>Sheet2!H4078</f>
        <v>0</v>
      </c>
      <c r="D4078">
        <v>7</v>
      </c>
      <c r="E4078">
        <v>27.9</v>
      </c>
      <c r="F4078">
        <v>64.416667000000004</v>
      </c>
    </row>
    <row r="4079" spans="1:6" x14ac:dyDescent="0.4">
      <c r="A4079" s="1">
        <v>43334.831250000003</v>
      </c>
      <c r="B4079">
        <f>Sheet2!C4079</f>
        <v>0</v>
      </c>
      <c r="C4079">
        <f>Sheet2!H4079</f>
        <v>0</v>
      </c>
      <c r="D4079">
        <v>7</v>
      </c>
      <c r="E4079">
        <v>27.916667</v>
      </c>
      <c r="F4079">
        <v>64.083332999999996</v>
      </c>
    </row>
    <row r="4080" spans="1:6" x14ac:dyDescent="0.4">
      <c r="A4080" s="1">
        <v>43334.831944444442</v>
      </c>
      <c r="B4080">
        <f>Sheet2!C4080</f>
        <v>0</v>
      </c>
      <c r="C4080">
        <f>Sheet2!H4080</f>
        <v>0</v>
      </c>
      <c r="D4080">
        <v>7</v>
      </c>
      <c r="E4080">
        <v>27.908332999999999</v>
      </c>
      <c r="F4080">
        <v>64.916667000000004</v>
      </c>
    </row>
    <row r="4081" spans="1:6" x14ac:dyDescent="0.4">
      <c r="A4081" s="1">
        <v>43334.832638888889</v>
      </c>
      <c r="B4081">
        <f>Sheet2!C4081</f>
        <v>0</v>
      </c>
      <c r="C4081">
        <f>Sheet2!H4081</f>
        <v>0</v>
      </c>
      <c r="D4081">
        <v>7</v>
      </c>
      <c r="E4081">
        <v>27.9</v>
      </c>
      <c r="F4081">
        <v>63.916666999999997</v>
      </c>
    </row>
    <row r="4082" spans="1:6" x14ac:dyDescent="0.4">
      <c r="A4082" s="1">
        <v>43334.833333333336</v>
      </c>
      <c r="B4082">
        <f>Sheet2!C4082</f>
        <v>0</v>
      </c>
      <c r="C4082">
        <f>Sheet2!H4082</f>
        <v>0</v>
      </c>
      <c r="D4082">
        <v>7</v>
      </c>
      <c r="E4082">
        <v>27.891667000000002</v>
      </c>
      <c r="F4082">
        <v>64.666667000000004</v>
      </c>
    </row>
    <row r="4083" spans="1:6" x14ac:dyDescent="0.4">
      <c r="A4083" s="1">
        <v>43334.834027777775</v>
      </c>
      <c r="B4083">
        <f>Sheet2!C4083</f>
        <v>0</v>
      </c>
      <c r="C4083">
        <f>Sheet2!H4083</f>
        <v>0</v>
      </c>
      <c r="D4083">
        <v>7</v>
      </c>
      <c r="E4083">
        <v>27.891667000000002</v>
      </c>
      <c r="F4083">
        <v>65.916667000000004</v>
      </c>
    </row>
    <row r="4084" spans="1:6" x14ac:dyDescent="0.4">
      <c r="A4084" s="1">
        <v>43334.834722222222</v>
      </c>
      <c r="B4084">
        <f>Sheet2!C4084</f>
        <v>0</v>
      </c>
      <c r="C4084">
        <f>Sheet2!H4084</f>
        <v>0</v>
      </c>
      <c r="D4084">
        <v>7</v>
      </c>
      <c r="E4084">
        <v>27.875</v>
      </c>
      <c r="F4084">
        <v>65.833332999999996</v>
      </c>
    </row>
    <row r="4085" spans="1:6" x14ac:dyDescent="0.4">
      <c r="A4085" s="1">
        <v>43334.835416666669</v>
      </c>
      <c r="B4085">
        <f>Sheet2!C4085</f>
        <v>0</v>
      </c>
      <c r="C4085">
        <f>Sheet2!H4085</f>
        <v>0</v>
      </c>
      <c r="D4085">
        <v>7</v>
      </c>
      <c r="E4085">
        <v>27.883333</v>
      </c>
      <c r="F4085">
        <v>65.583332999999996</v>
      </c>
    </row>
    <row r="4086" spans="1:6" x14ac:dyDescent="0.4">
      <c r="A4086" s="1">
        <v>43334.836111111108</v>
      </c>
      <c r="B4086">
        <f>Sheet2!C4086</f>
        <v>0</v>
      </c>
      <c r="C4086">
        <f>Sheet2!H4086</f>
        <v>0</v>
      </c>
      <c r="D4086">
        <v>7</v>
      </c>
      <c r="E4086">
        <v>27.816666999999999</v>
      </c>
      <c r="F4086">
        <v>65</v>
      </c>
    </row>
    <row r="4087" spans="1:6" x14ac:dyDescent="0.4">
      <c r="A4087" s="1">
        <v>43334.836805555555</v>
      </c>
      <c r="B4087">
        <f>Sheet2!C4087</f>
        <v>0</v>
      </c>
      <c r="C4087">
        <f>Sheet2!H4087</f>
        <v>0</v>
      </c>
      <c r="D4087">
        <v>7</v>
      </c>
      <c r="E4087">
        <v>27.833333</v>
      </c>
      <c r="F4087">
        <v>66</v>
      </c>
    </row>
    <row r="4088" spans="1:6" x14ac:dyDescent="0.4">
      <c r="A4088" s="1">
        <v>43334.837500000001</v>
      </c>
      <c r="B4088">
        <f>Sheet2!C4088</f>
        <v>0</v>
      </c>
      <c r="C4088">
        <f>Sheet2!H4088</f>
        <v>0</v>
      </c>
      <c r="D4088">
        <v>7</v>
      </c>
      <c r="E4088">
        <v>27.808333000000001</v>
      </c>
      <c r="F4088">
        <v>64.833332999999996</v>
      </c>
    </row>
    <row r="4089" spans="1:6" x14ac:dyDescent="0.4">
      <c r="A4089" s="1">
        <v>43334.838194444441</v>
      </c>
      <c r="B4089">
        <f>Sheet2!C4089</f>
        <v>0</v>
      </c>
      <c r="C4089">
        <f>Sheet2!H4089</f>
        <v>0</v>
      </c>
      <c r="D4089">
        <v>7</v>
      </c>
      <c r="E4089">
        <v>27.8</v>
      </c>
      <c r="F4089">
        <v>63.833333000000003</v>
      </c>
    </row>
    <row r="4090" spans="1:6" x14ac:dyDescent="0.4">
      <c r="A4090" s="1">
        <v>43334.838888888888</v>
      </c>
      <c r="B4090">
        <f>Sheet2!C4090</f>
        <v>0</v>
      </c>
      <c r="C4090">
        <f>Sheet2!H4090</f>
        <v>0</v>
      </c>
      <c r="D4090">
        <v>7</v>
      </c>
      <c r="E4090">
        <v>27.791667</v>
      </c>
      <c r="F4090">
        <v>62.083333000000003</v>
      </c>
    </row>
    <row r="4091" spans="1:6" x14ac:dyDescent="0.4">
      <c r="A4091" s="1">
        <v>43334.839583333334</v>
      </c>
      <c r="B4091">
        <f>Sheet2!C4091</f>
        <v>0</v>
      </c>
      <c r="C4091">
        <f>Sheet2!H4091</f>
        <v>0</v>
      </c>
      <c r="D4091">
        <v>7</v>
      </c>
      <c r="E4091">
        <v>27.783332999999999</v>
      </c>
      <c r="F4091">
        <v>61.916666999999997</v>
      </c>
    </row>
    <row r="4092" spans="1:6" x14ac:dyDescent="0.4">
      <c r="A4092" s="1">
        <v>43334.840277777781</v>
      </c>
      <c r="B4092">
        <f>Sheet2!C4092</f>
        <v>0</v>
      </c>
      <c r="C4092">
        <f>Sheet2!H4092</f>
        <v>0</v>
      </c>
      <c r="D4092">
        <v>7</v>
      </c>
      <c r="E4092">
        <v>27.783332999999999</v>
      </c>
      <c r="F4092">
        <v>61.166666999999997</v>
      </c>
    </row>
    <row r="4093" spans="1:6" x14ac:dyDescent="0.4">
      <c r="A4093" s="1">
        <v>43334.84097222222</v>
      </c>
      <c r="B4093">
        <f>Sheet2!C4093</f>
        <v>0</v>
      </c>
      <c r="C4093">
        <f>Sheet2!H4093</f>
        <v>0</v>
      </c>
      <c r="D4093">
        <v>7</v>
      </c>
      <c r="E4093">
        <v>27.783332999999999</v>
      </c>
      <c r="F4093">
        <v>64.083332999999996</v>
      </c>
    </row>
    <row r="4094" spans="1:6" x14ac:dyDescent="0.4">
      <c r="A4094" s="1">
        <v>43334.841666666667</v>
      </c>
      <c r="B4094">
        <f>Sheet2!C4094</f>
        <v>0</v>
      </c>
      <c r="C4094">
        <f>Sheet2!H4094</f>
        <v>0</v>
      </c>
      <c r="D4094">
        <v>7</v>
      </c>
      <c r="E4094">
        <v>27.774999999999999</v>
      </c>
      <c r="F4094">
        <v>63.416666999999997</v>
      </c>
    </row>
    <row r="4095" spans="1:6" x14ac:dyDescent="0.4">
      <c r="A4095" s="1">
        <v>43334.842361111114</v>
      </c>
      <c r="B4095">
        <f>Sheet2!C4095</f>
        <v>0</v>
      </c>
      <c r="C4095">
        <f>Sheet2!H4095</f>
        <v>0</v>
      </c>
      <c r="D4095">
        <v>7</v>
      </c>
      <c r="E4095">
        <v>27.774999999999999</v>
      </c>
      <c r="F4095">
        <v>63.333333000000003</v>
      </c>
    </row>
    <row r="4096" spans="1:6" x14ac:dyDescent="0.4">
      <c r="A4096" s="1">
        <v>43334.843055555553</v>
      </c>
      <c r="B4096">
        <f>Sheet2!C4096</f>
        <v>0</v>
      </c>
      <c r="C4096">
        <f>Sheet2!H4096</f>
        <v>0</v>
      </c>
      <c r="D4096">
        <v>7</v>
      </c>
      <c r="E4096">
        <v>27.758333</v>
      </c>
      <c r="F4096">
        <v>63</v>
      </c>
    </row>
    <row r="4097" spans="1:6" x14ac:dyDescent="0.4">
      <c r="A4097" s="1">
        <v>43334.84375</v>
      </c>
      <c r="B4097">
        <f>Sheet2!C4097</f>
        <v>0</v>
      </c>
      <c r="C4097">
        <f>Sheet2!H4097</f>
        <v>0</v>
      </c>
      <c r="D4097">
        <v>7</v>
      </c>
      <c r="E4097">
        <v>27.733332999999998</v>
      </c>
      <c r="F4097">
        <v>62.166666999999997</v>
      </c>
    </row>
    <row r="4098" spans="1:6" x14ac:dyDescent="0.4">
      <c r="A4098" s="1">
        <v>43334.844444444447</v>
      </c>
      <c r="B4098">
        <f>Sheet2!C4098</f>
        <v>0</v>
      </c>
      <c r="C4098">
        <f>Sheet2!H4098</f>
        <v>0</v>
      </c>
      <c r="D4098">
        <v>7</v>
      </c>
      <c r="E4098">
        <v>27.725000000000001</v>
      </c>
      <c r="F4098">
        <v>62</v>
      </c>
    </row>
    <row r="4099" spans="1:6" x14ac:dyDescent="0.4">
      <c r="A4099" s="1">
        <v>43334.845138888886</v>
      </c>
      <c r="B4099">
        <f>Sheet2!C4099</f>
        <v>0</v>
      </c>
      <c r="C4099">
        <f>Sheet2!H4099</f>
        <v>0</v>
      </c>
      <c r="D4099">
        <v>7</v>
      </c>
      <c r="E4099">
        <v>27.7</v>
      </c>
      <c r="F4099">
        <v>62.333333000000003</v>
      </c>
    </row>
    <row r="4100" spans="1:6" x14ac:dyDescent="0.4">
      <c r="A4100" s="1">
        <v>43334.845833333333</v>
      </c>
      <c r="B4100">
        <f>Sheet2!C4100</f>
        <v>0</v>
      </c>
      <c r="C4100">
        <f>Sheet2!H4100</f>
        <v>0</v>
      </c>
      <c r="D4100">
        <v>7</v>
      </c>
      <c r="E4100">
        <v>27.7</v>
      </c>
      <c r="F4100">
        <v>61.25</v>
      </c>
    </row>
    <row r="4101" spans="1:6" x14ac:dyDescent="0.4">
      <c r="A4101" s="1">
        <v>43334.84652777778</v>
      </c>
      <c r="B4101">
        <f>Sheet2!C4101</f>
        <v>0</v>
      </c>
      <c r="C4101">
        <f>Sheet2!H4101</f>
        <v>0</v>
      </c>
      <c r="D4101">
        <v>7</v>
      </c>
      <c r="E4101">
        <v>27.683333000000001</v>
      </c>
      <c r="F4101">
        <v>60.083333000000003</v>
      </c>
    </row>
    <row r="4102" spans="1:6" x14ac:dyDescent="0.4">
      <c r="A4102" s="1">
        <v>43334.847222222219</v>
      </c>
      <c r="B4102">
        <f>Sheet2!C4102</f>
        <v>0</v>
      </c>
      <c r="C4102">
        <f>Sheet2!H4102</f>
        <v>0</v>
      </c>
      <c r="D4102">
        <v>7</v>
      </c>
      <c r="E4102">
        <v>27.683333000000001</v>
      </c>
      <c r="F4102">
        <v>60.416666999999997</v>
      </c>
    </row>
    <row r="4103" spans="1:6" x14ac:dyDescent="0.4">
      <c r="A4103" s="1">
        <v>43334.847916666666</v>
      </c>
      <c r="B4103">
        <f>Sheet2!C4103</f>
        <v>0</v>
      </c>
      <c r="C4103">
        <f>Sheet2!H4103</f>
        <v>0</v>
      </c>
      <c r="D4103">
        <v>7</v>
      </c>
      <c r="E4103">
        <v>27.658332999999999</v>
      </c>
      <c r="F4103">
        <v>61.666666999999997</v>
      </c>
    </row>
    <row r="4104" spans="1:6" x14ac:dyDescent="0.4">
      <c r="A4104" s="1">
        <v>43334.848611111112</v>
      </c>
      <c r="B4104">
        <f>Sheet2!C4104</f>
        <v>0</v>
      </c>
      <c r="C4104">
        <f>Sheet2!H4104</f>
        <v>0</v>
      </c>
      <c r="D4104">
        <v>7</v>
      </c>
      <c r="E4104">
        <v>27.675000000000001</v>
      </c>
      <c r="F4104">
        <v>62</v>
      </c>
    </row>
    <row r="4105" spans="1:6" x14ac:dyDescent="0.4">
      <c r="A4105" s="1">
        <v>43334.849305555559</v>
      </c>
      <c r="B4105">
        <f>Sheet2!C4105</f>
        <v>0</v>
      </c>
      <c r="C4105">
        <f>Sheet2!H4105</f>
        <v>0</v>
      </c>
      <c r="D4105">
        <v>7</v>
      </c>
      <c r="E4105">
        <v>27.633333</v>
      </c>
      <c r="F4105">
        <v>60.5</v>
      </c>
    </row>
    <row r="4106" spans="1:6" x14ac:dyDescent="0.4">
      <c r="A4106" s="1">
        <v>43334.85</v>
      </c>
      <c r="B4106">
        <f>Sheet2!C4106</f>
        <v>0</v>
      </c>
      <c r="C4106">
        <f>Sheet2!H4106</f>
        <v>0</v>
      </c>
      <c r="D4106">
        <v>7</v>
      </c>
      <c r="E4106">
        <v>27.625</v>
      </c>
      <c r="F4106">
        <v>59.833333000000003</v>
      </c>
    </row>
    <row r="4107" spans="1:6" x14ac:dyDescent="0.4">
      <c r="A4107" s="1">
        <v>43334.850694444445</v>
      </c>
      <c r="B4107">
        <f>Sheet2!C4107</f>
        <v>0</v>
      </c>
      <c r="C4107">
        <f>Sheet2!H4107</f>
        <v>0</v>
      </c>
      <c r="D4107">
        <v>7</v>
      </c>
      <c r="E4107">
        <v>27.6</v>
      </c>
      <c r="F4107">
        <v>58.25</v>
      </c>
    </row>
    <row r="4108" spans="1:6" x14ac:dyDescent="0.4">
      <c r="A4108" s="1">
        <v>43334.851388888892</v>
      </c>
      <c r="B4108">
        <f>Sheet2!C4108</f>
        <v>0</v>
      </c>
      <c r="C4108">
        <f>Sheet2!H4108</f>
        <v>0</v>
      </c>
      <c r="D4108">
        <v>7</v>
      </c>
      <c r="E4108">
        <v>27.6</v>
      </c>
      <c r="F4108">
        <v>58.333333000000003</v>
      </c>
    </row>
    <row r="4109" spans="1:6" x14ac:dyDescent="0.4">
      <c r="A4109" s="1">
        <v>43334.852083333331</v>
      </c>
      <c r="B4109">
        <f>Sheet2!C4109</f>
        <v>0</v>
      </c>
      <c r="C4109">
        <f>Sheet2!H4109</f>
        <v>0</v>
      </c>
      <c r="D4109">
        <v>7</v>
      </c>
      <c r="E4109">
        <v>27.6</v>
      </c>
      <c r="F4109">
        <v>59.416666999999997</v>
      </c>
    </row>
    <row r="4110" spans="1:6" x14ac:dyDescent="0.4">
      <c r="A4110" s="1">
        <v>43334.852777777778</v>
      </c>
      <c r="B4110">
        <f>Sheet2!C4110</f>
        <v>0</v>
      </c>
      <c r="C4110">
        <f>Sheet2!H4110</f>
        <v>0</v>
      </c>
      <c r="D4110">
        <v>7</v>
      </c>
      <c r="E4110">
        <v>27.6</v>
      </c>
      <c r="F4110">
        <v>60.75</v>
      </c>
    </row>
    <row r="4111" spans="1:6" x14ac:dyDescent="0.4">
      <c r="A4111" s="1">
        <v>43334.853472222225</v>
      </c>
      <c r="B4111">
        <f>Sheet2!C4111</f>
        <v>0</v>
      </c>
      <c r="C4111">
        <f>Sheet2!H4111</f>
        <v>0</v>
      </c>
      <c r="D4111">
        <v>7</v>
      </c>
      <c r="E4111">
        <v>27.608332999999998</v>
      </c>
      <c r="F4111">
        <v>62.916666999999997</v>
      </c>
    </row>
    <row r="4112" spans="1:6" x14ac:dyDescent="0.4">
      <c r="A4112" s="1">
        <v>43334.854166666664</v>
      </c>
      <c r="B4112">
        <f>Sheet2!C4112</f>
        <v>0</v>
      </c>
      <c r="C4112">
        <f>Sheet2!H4112</f>
        <v>0</v>
      </c>
      <c r="D4112">
        <v>7</v>
      </c>
      <c r="E4112">
        <v>27.608332999999998</v>
      </c>
      <c r="F4112">
        <v>63.166666999999997</v>
      </c>
    </row>
    <row r="4113" spans="1:6" x14ac:dyDescent="0.4">
      <c r="A4113" s="1">
        <v>43334.854861111111</v>
      </c>
      <c r="B4113">
        <f>Sheet2!C4113</f>
        <v>0</v>
      </c>
      <c r="C4113">
        <f>Sheet2!H4113</f>
        <v>0</v>
      </c>
      <c r="D4113">
        <v>7</v>
      </c>
      <c r="E4113">
        <v>27.6</v>
      </c>
      <c r="F4113">
        <v>61.916666999999997</v>
      </c>
    </row>
    <row r="4114" spans="1:6" x14ac:dyDescent="0.4">
      <c r="A4114" s="1">
        <v>43334.855555555558</v>
      </c>
      <c r="B4114">
        <f>Sheet2!C4114</f>
        <v>0</v>
      </c>
      <c r="C4114">
        <f>Sheet2!H4114</f>
        <v>0</v>
      </c>
      <c r="D4114">
        <v>7</v>
      </c>
      <c r="E4114">
        <v>27.6</v>
      </c>
      <c r="F4114">
        <v>60.916666999999997</v>
      </c>
    </row>
    <row r="4115" spans="1:6" x14ac:dyDescent="0.4">
      <c r="A4115" s="1">
        <v>43334.856249999997</v>
      </c>
      <c r="B4115">
        <f>Sheet2!C4115</f>
        <v>0</v>
      </c>
      <c r="C4115">
        <f>Sheet2!H4115</f>
        <v>0</v>
      </c>
      <c r="D4115">
        <v>7</v>
      </c>
      <c r="E4115">
        <v>27.6</v>
      </c>
      <c r="F4115">
        <v>59.333333000000003</v>
      </c>
    </row>
    <row r="4116" spans="1:6" x14ac:dyDescent="0.4">
      <c r="A4116" s="1">
        <v>43334.856944444444</v>
      </c>
      <c r="B4116">
        <f>Sheet2!C4116</f>
        <v>0</v>
      </c>
      <c r="C4116">
        <f>Sheet2!H4116</f>
        <v>0</v>
      </c>
      <c r="D4116">
        <v>7</v>
      </c>
      <c r="E4116">
        <v>27.591667000000001</v>
      </c>
      <c r="F4116">
        <v>60</v>
      </c>
    </row>
    <row r="4117" spans="1:6" x14ac:dyDescent="0.4">
      <c r="A4117" s="1">
        <v>43334.857638888891</v>
      </c>
      <c r="B4117">
        <f>Sheet2!C4117</f>
        <v>0</v>
      </c>
      <c r="C4117">
        <f>Sheet2!H4117</f>
        <v>0</v>
      </c>
      <c r="D4117">
        <v>7</v>
      </c>
      <c r="E4117">
        <v>27.6</v>
      </c>
      <c r="F4117">
        <v>59.75</v>
      </c>
    </row>
    <row r="4118" spans="1:6" x14ac:dyDescent="0.4">
      <c r="A4118" s="1">
        <v>43334.85833333333</v>
      </c>
      <c r="B4118">
        <f>Sheet2!C4118</f>
        <v>0</v>
      </c>
      <c r="C4118">
        <f>Sheet2!H4118</f>
        <v>0</v>
      </c>
      <c r="D4118">
        <v>7</v>
      </c>
      <c r="E4118">
        <v>27.583333</v>
      </c>
      <c r="F4118">
        <v>59</v>
      </c>
    </row>
    <row r="4119" spans="1:6" x14ac:dyDescent="0.4">
      <c r="A4119" s="1">
        <v>43334.859027777777</v>
      </c>
      <c r="B4119">
        <f>Sheet2!C4119</f>
        <v>0</v>
      </c>
      <c r="C4119">
        <f>Sheet2!H4119</f>
        <v>0</v>
      </c>
      <c r="D4119">
        <v>7</v>
      </c>
      <c r="E4119">
        <v>27.558333000000001</v>
      </c>
      <c r="F4119">
        <v>59.666666999999997</v>
      </c>
    </row>
    <row r="4120" spans="1:6" x14ac:dyDescent="0.4">
      <c r="A4120" s="1">
        <v>43334.859722222223</v>
      </c>
      <c r="B4120">
        <f>Sheet2!C4120</f>
        <v>0</v>
      </c>
      <c r="C4120">
        <f>Sheet2!H4120</f>
        <v>0</v>
      </c>
      <c r="D4120">
        <v>7</v>
      </c>
      <c r="E4120">
        <v>27.566666999999999</v>
      </c>
      <c r="F4120">
        <v>59.833333000000003</v>
      </c>
    </row>
    <row r="4121" spans="1:6" x14ac:dyDescent="0.4">
      <c r="A4121" s="1">
        <v>43334.86041666667</v>
      </c>
      <c r="B4121">
        <f>Sheet2!C4121</f>
        <v>0</v>
      </c>
      <c r="C4121">
        <f>Sheet2!H4121</f>
        <v>0</v>
      </c>
      <c r="D4121">
        <v>7</v>
      </c>
      <c r="E4121">
        <v>27.524999999999999</v>
      </c>
      <c r="F4121">
        <v>59</v>
      </c>
    </row>
    <row r="4122" spans="1:6" x14ac:dyDescent="0.4">
      <c r="A4122" s="1">
        <v>43334.861111111109</v>
      </c>
      <c r="B4122">
        <f>Sheet2!C4122</f>
        <v>0</v>
      </c>
      <c r="C4122">
        <f>Sheet2!H4122</f>
        <v>0</v>
      </c>
      <c r="D4122">
        <v>7</v>
      </c>
      <c r="E4122">
        <v>27.508333</v>
      </c>
      <c r="F4122">
        <v>58.666666999999997</v>
      </c>
    </row>
    <row r="4123" spans="1:6" x14ac:dyDescent="0.4">
      <c r="A4123" s="1">
        <v>43334.861805555556</v>
      </c>
      <c r="B4123">
        <f>Sheet2!C4123</f>
        <v>0</v>
      </c>
      <c r="C4123">
        <f>Sheet2!H4123</f>
        <v>0</v>
      </c>
      <c r="D4123">
        <v>7</v>
      </c>
      <c r="E4123">
        <v>27.524999999999999</v>
      </c>
      <c r="F4123">
        <v>59</v>
      </c>
    </row>
    <row r="4124" spans="1:6" x14ac:dyDescent="0.4">
      <c r="A4124" s="1">
        <v>43334.862500000003</v>
      </c>
      <c r="B4124">
        <f>Sheet2!C4124</f>
        <v>0</v>
      </c>
      <c r="C4124">
        <f>Sheet2!H4124</f>
        <v>0</v>
      </c>
      <c r="D4124">
        <v>7</v>
      </c>
      <c r="E4124">
        <v>27.5</v>
      </c>
      <c r="F4124">
        <v>59.583333000000003</v>
      </c>
    </row>
    <row r="4125" spans="1:6" x14ac:dyDescent="0.4">
      <c r="A4125" s="1">
        <v>43334.863194444442</v>
      </c>
      <c r="B4125">
        <f>Sheet2!C4125</f>
        <v>0</v>
      </c>
      <c r="C4125">
        <f>Sheet2!H4125</f>
        <v>0</v>
      </c>
      <c r="D4125">
        <v>7</v>
      </c>
      <c r="E4125">
        <v>27.508333</v>
      </c>
      <c r="F4125">
        <v>60</v>
      </c>
    </row>
    <row r="4126" spans="1:6" x14ac:dyDescent="0.4">
      <c r="A4126" s="1">
        <v>43334.863888888889</v>
      </c>
      <c r="B4126">
        <f>Sheet2!C4126</f>
        <v>0</v>
      </c>
      <c r="C4126">
        <f>Sheet2!H4126</f>
        <v>0</v>
      </c>
      <c r="D4126">
        <v>7</v>
      </c>
      <c r="E4126">
        <v>27.5</v>
      </c>
      <c r="F4126">
        <v>60</v>
      </c>
    </row>
    <row r="4127" spans="1:6" x14ac:dyDescent="0.4">
      <c r="A4127" s="1">
        <v>43334.864583333336</v>
      </c>
      <c r="B4127">
        <f>Sheet2!C4127</f>
        <v>0</v>
      </c>
      <c r="C4127">
        <f>Sheet2!H4127</f>
        <v>0</v>
      </c>
      <c r="D4127">
        <v>7</v>
      </c>
      <c r="E4127">
        <v>27.491667</v>
      </c>
      <c r="F4127">
        <v>60.333333000000003</v>
      </c>
    </row>
    <row r="4128" spans="1:6" x14ac:dyDescent="0.4">
      <c r="A4128" s="1">
        <v>43334.865277777775</v>
      </c>
      <c r="B4128">
        <f>Sheet2!C4128</f>
        <v>0</v>
      </c>
      <c r="C4128">
        <f>Sheet2!H4128</f>
        <v>0</v>
      </c>
      <c r="D4128">
        <v>7</v>
      </c>
      <c r="E4128">
        <v>27.491667</v>
      </c>
      <c r="F4128">
        <v>61</v>
      </c>
    </row>
    <row r="4129" spans="1:6" x14ac:dyDescent="0.4">
      <c r="A4129" s="1">
        <v>43334.865972222222</v>
      </c>
      <c r="B4129">
        <f>Sheet2!C4129</f>
        <v>0</v>
      </c>
      <c r="C4129">
        <f>Sheet2!H4129</f>
        <v>0</v>
      </c>
      <c r="D4129">
        <v>7</v>
      </c>
      <c r="E4129">
        <v>27.483332999999998</v>
      </c>
      <c r="F4129">
        <v>62</v>
      </c>
    </row>
    <row r="4130" spans="1:6" x14ac:dyDescent="0.4">
      <c r="A4130" s="1">
        <v>43334.866666666669</v>
      </c>
      <c r="B4130">
        <f>Sheet2!C4130</f>
        <v>0</v>
      </c>
      <c r="C4130">
        <f>Sheet2!H4130</f>
        <v>0</v>
      </c>
      <c r="D4130">
        <v>7</v>
      </c>
      <c r="E4130">
        <v>27.508333</v>
      </c>
      <c r="F4130">
        <v>63</v>
      </c>
    </row>
    <row r="4131" spans="1:6" x14ac:dyDescent="0.4">
      <c r="A4131" s="1">
        <v>43334.867361111108</v>
      </c>
      <c r="B4131">
        <f>Sheet2!C4131</f>
        <v>0</v>
      </c>
      <c r="C4131">
        <f>Sheet2!H4131</f>
        <v>0</v>
      </c>
      <c r="D4131">
        <v>7</v>
      </c>
      <c r="E4131">
        <v>27.508333</v>
      </c>
      <c r="F4131">
        <v>64</v>
      </c>
    </row>
    <row r="4132" spans="1:6" x14ac:dyDescent="0.4">
      <c r="A4132" s="1">
        <v>43334.868055555555</v>
      </c>
      <c r="B4132">
        <f>Sheet2!C4132</f>
        <v>0</v>
      </c>
      <c r="C4132">
        <f>Sheet2!H4132</f>
        <v>0</v>
      </c>
      <c r="D4132">
        <v>7</v>
      </c>
      <c r="E4132">
        <v>27.5</v>
      </c>
      <c r="F4132">
        <v>63</v>
      </c>
    </row>
    <row r="4133" spans="1:6" x14ac:dyDescent="0.4">
      <c r="A4133" s="1">
        <v>43334.868750000001</v>
      </c>
      <c r="B4133">
        <f>Sheet2!C4133</f>
        <v>0</v>
      </c>
      <c r="C4133">
        <f>Sheet2!H4133</f>
        <v>0</v>
      </c>
      <c r="D4133">
        <v>7</v>
      </c>
      <c r="E4133">
        <v>27.475000000000001</v>
      </c>
      <c r="F4133">
        <v>62</v>
      </c>
    </row>
    <row r="4134" spans="1:6" x14ac:dyDescent="0.4">
      <c r="A4134" s="1">
        <v>43334.869444444441</v>
      </c>
      <c r="B4134">
        <f>Sheet2!C4134</f>
        <v>0</v>
      </c>
      <c r="C4134">
        <f>Sheet2!H4134</f>
        <v>0</v>
      </c>
      <c r="D4134">
        <v>7</v>
      </c>
      <c r="E4134">
        <v>27.45</v>
      </c>
      <c r="F4134">
        <v>60.25</v>
      </c>
    </row>
    <row r="4135" spans="1:6" x14ac:dyDescent="0.4">
      <c r="A4135" s="1">
        <v>43334.870138888888</v>
      </c>
      <c r="B4135">
        <f>Sheet2!C4135</f>
        <v>0</v>
      </c>
      <c r="C4135">
        <f>Sheet2!H4135</f>
        <v>0</v>
      </c>
      <c r="D4135">
        <v>7</v>
      </c>
      <c r="E4135">
        <v>27.441666999999999</v>
      </c>
      <c r="F4135">
        <v>60.25</v>
      </c>
    </row>
    <row r="4136" spans="1:6" x14ac:dyDescent="0.4">
      <c r="A4136" s="1">
        <v>43334.870833333334</v>
      </c>
      <c r="B4136">
        <f>Sheet2!C4136</f>
        <v>0</v>
      </c>
      <c r="C4136">
        <f>Sheet2!H4136</f>
        <v>0</v>
      </c>
      <c r="D4136">
        <v>7</v>
      </c>
      <c r="E4136">
        <v>27.416667</v>
      </c>
      <c r="F4136">
        <v>61.666666999999997</v>
      </c>
    </row>
    <row r="4137" spans="1:6" x14ac:dyDescent="0.4">
      <c r="A4137" s="1">
        <v>43334.871527777781</v>
      </c>
      <c r="B4137">
        <f>Sheet2!C4137</f>
        <v>0</v>
      </c>
      <c r="C4137">
        <f>Sheet2!H4137</f>
        <v>0</v>
      </c>
      <c r="D4137">
        <v>7</v>
      </c>
      <c r="E4137">
        <v>27.425000000000001</v>
      </c>
      <c r="F4137">
        <v>62.5</v>
      </c>
    </row>
    <row r="4138" spans="1:6" x14ac:dyDescent="0.4">
      <c r="A4138" s="1">
        <v>43334.87222222222</v>
      </c>
      <c r="B4138">
        <f>Sheet2!C4138</f>
        <v>0</v>
      </c>
      <c r="C4138">
        <f>Sheet2!H4138</f>
        <v>0</v>
      </c>
      <c r="D4138">
        <v>7</v>
      </c>
      <c r="E4138">
        <v>27.416667</v>
      </c>
      <c r="F4138">
        <v>63.666666999999997</v>
      </c>
    </row>
    <row r="4139" spans="1:6" x14ac:dyDescent="0.4">
      <c r="A4139" s="1">
        <v>43334.872916666667</v>
      </c>
      <c r="B4139">
        <f>Sheet2!C4139</f>
        <v>0</v>
      </c>
      <c r="C4139">
        <f>Sheet2!H4139</f>
        <v>0</v>
      </c>
      <c r="D4139">
        <v>7</v>
      </c>
      <c r="E4139">
        <v>27.441666999999999</v>
      </c>
      <c r="F4139">
        <v>64</v>
      </c>
    </row>
    <row r="4140" spans="1:6" x14ac:dyDescent="0.4">
      <c r="A4140" s="1">
        <v>43334.873611111114</v>
      </c>
      <c r="B4140">
        <f>Sheet2!C4140</f>
        <v>0</v>
      </c>
      <c r="C4140">
        <f>Sheet2!H4140</f>
        <v>0</v>
      </c>
      <c r="D4140">
        <v>7</v>
      </c>
      <c r="E4140">
        <v>27.4</v>
      </c>
      <c r="F4140">
        <v>64</v>
      </c>
    </row>
    <row r="4141" spans="1:6" x14ac:dyDescent="0.4">
      <c r="A4141" s="1">
        <v>43334.874305555553</v>
      </c>
      <c r="B4141">
        <f>Sheet2!C4141</f>
        <v>0</v>
      </c>
      <c r="C4141">
        <f>Sheet2!H4141</f>
        <v>0</v>
      </c>
      <c r="D4141">
        <v>7</v>
      </c>
      <c r="E4141">
        <v>27.4</v>
      </c>
      <c r="F4141">
        <v>64.083332999999996</v>
      </c>
    </row>
    <row r="4142" spans="1:6" x14ac:dyDescent="0.4">
      <c r="A4142" s="1">
        <v>43334.875</v>
      </c>
      <c r="B4142">
        <f>Sheet2!C4142</f>
        <v>0</v>
      </c>
      <c r="C4142">
        <f>Sheet2!H4142</f>
        <v>0</v>
      </c>
      <c r="D4142">
        <v>7</v>
      </c>
      <c r="E4142">
        <v>27.4</v>
      </c>
      <c r="F4142">
        <v>65</v>
      </c>
    </row>
    <row r="4143" spans="1:6" x14ac:dyDescent="0.4">
      <c r="A4143" s="1">
        <v>43334.875694444447</v>
      </c>
      <c r="B4143">
        <f>Sheet2!C4143</f>
        <v>0</v>
      </c>
      <c r="C4143">
        <f>Sheet2!H4143</f>
        <v>0</v>
      </c>
      <c r="D4143">
        <v>7</v>
      </c>
      <c r="E4143">
        <v>27.408332999999999</v>
      </c>
      <c r="F4143">
        <v>65.416667000000004</v>
      </c>
    </row>
    <row r="4144" spans="1:6" x14ac:dyDescent="0.4">
      <c r="A4144" s="1">
        <v>43334.876388888886</v>
      </c>
      <c r="B4144">
        <f>Sheet2!C4144</f>
        <v>0</v>
      </c>
      <c r="C4144">
        <f>Sheet2!H4144</f>
        <v>0</v>
      </c>
      <c r="D4144">
        <v>7</v>
      </c>
      <c r="E4144">
        <v>27.425000000000001</v>
      </c>
      <c r="F4144">
        <v>66</v>
      </c>
    </row>
    <row r="4145" spans="1:6" x14ac:dyDescent="0.4">
      <c r="A4145" s="1">
        <v>43334.877083333333</v>
      </c>
      <c r="B4145">
        <f>Sheet2!C4145</f>
        <v>0</v>
      </c>
      <c r="C4145">
        <f>Sheet2!H4145</f>
        <v>0</v>
      </c>
      <c r="D4145">
        <v>7</v>
      </c>
      <c r="E4145">
        <v>27.4</v>
      </c>
      <c r="F4145">
        <v>66</v>
      </c>
    </row>
    <row r="4146" spans="1:6" x14ac:dyDescent="0.4">
      <c r="A4146" s="1">
        <v>43334.87777777778</v>
      </c>
      <c r="B4146">
        <f>Sheet2!C4146</f>
        <v>0</v>
      </c>
      <c r="C4146">
        <f>Sheet2!H4146</f>
        <v>0</v>
      </c>
      <c r="D4146">
        <v>7</v>
      </c>
      <c r="E4146">
        <v>27.408332999999999</v>
      </c>
      <c r="F4146">
        <v>65.583332999999996</v>
      </c>
    </row>
    <row r="4147" spans="1:6" x14ac:dyDescent="0.4">
      <c r="A4147" s="1">
        <v>43334.878472222219</v>
      </c>
      <c r="B4147">
        <f>Sheet2!C4147</f>
        <v>0</v>
      </c>
      <c r="C4147">
        <f>Sheet2!H4147</f>
        <v>0</v>
      </c>
      <c r="D4147">
        <v>7</v>
      </c>
      <c r="E4147">
        <v>27.4</v>
      </c>
      <c r="F4147">
        <v>64.916667000000004</v>
      </c>
    </row>
    <row r="4148" spans="1:6" x14ac:dyDescent="0.4">
      <c r="A4148" s="1">
        <v>43334.879166666666</v>
      </c>
      <c r="B4148">
        <f>Sheet2!C4148</f>
        <v>0</v>
      </c>
      <c r="C4148">
        <f>Sheet2!H4148</f>
        <v>0</v>
      </c>
      <c r="D4148">
        <v>7</v>
      </c>
      <c r="E4148">
        <v>27.4</v>
      </c>
      <c r="F4148">
        <v>63.583333000000003</v>
      </c>
    </row>
    <row r="4149" spans="1:6" x14ac:dyDescent="0.4">
      <c r="A4149" s="1">
        <v>43334.879861111112</v>
      </c>
      <c r="B4149">
        <f>Sheet2!C4149</f>
        <v>0</v>
      </c>
      <c r="C4149">
        <f>Sheet2!H4149</f>
        <v>0</v>
      </c>
      <c r="D4149">
        <v>7</v>
      </c>
      <c r="E4149">
        <v>27.4</v>
      </c>
      <c r="F4149">
        <v>63.416666999999997</v>
      </c>
    </row>
    <row r="4150" spans="1:6" x14ac:dyDescent="0.4">
      <c r="A4150" s="1">
        <v>43334.880555555559</v>
      </c>
      <c r="B4150">
        <f>Sheet2!C4150</f>
        <v>0</v>
      </c>
      <c r="C4150">
        <f>Sheet2!H4150</f>
        <v>0</v>
      </c>
      <c r="D4150">
        <v>7</v>
      </c>
      <c r="E4150">
        <v>27.383333</v>
      </c>
      <c r="F4150">
        <v>63.833333000000003</v>
      </c>
    </row>
    <row r="4151" spans="1:6" x14ac:dyDescent="0.4">
      <c r="A4151" s="1">
        <v>43334.881249999999</v>
      </c>
      <c r="B4151">
        <f>Sheet2!C4151</f>
        <v>0</v>
      </c>
      <c r="C4151">
        <f>Sheet2!H4151</f>
        <v>0</v>
      </c>
      <c r="D4151">
        <v>7</v>
      </c>
      <c r="E4151">
        <v>27.391667000000002</v>
      </c>
      <c r="F4151">
        <v>64</v>
      </c>
    </row>
    <row r="4152" spans="1:6" x14ac:dyDescent="0.4">
      <c r="A4152" s="1">
        <v>43334.881944444445</v>
      </c>
      <c r="B4152">
        <f>Sheet2!C4152</f>
        <v>0</v>
      </c>
      <c r="C4152">
        <f>Sheet2!H4152</f>
        <v>0</v>
      </c>
      <c r="D4152">
        <v>7</v>
      </c>
      <c r="E4152">
        <v>27.391667000000002</v>
      </c>
      <c r="F4152">
        <v>65</v>
      </c>
    </row>
    <row r="4153" spans="1:6" x14ac:dyDescent="0.4">
      <c r="A4153" s="1">
        <v>43334.882638888892</v>
      </c>
      <c r="B4153">
        <f>Sheet2!C4153</f>
        <v>0</v>
      </c>
      <c r="C4153">
        <f>Sheet2!H4153</f>
        <v>0</v>
      </c>
      <c r="D4153">
        <v>7</v>
      </c>
      <c r="E4153">
        <v>27.391667000000002</v>
      </c>
      <c r="F4153">
        <v>65</v>
      </c>
    </row>
    <row r="4154" spans="1:6" x14ac:dyDescent="0.4">
      <c r="A4154" s="1">
        <v>43334.883333333331</v>
      </c>
      <c r="B4154">
        <f>Sheet2!C4154</f>
        <v>0</v>
      </c>
      <c r="C4154">
        <f>Sheet2!H4154</f>
        <v>0</v>
      </c>
      <c r="D4154">
        <v>7</v>
      </c>
      <c r="E4154">
        <v>27.383333</v>
      </c>
      <c r="F4154">
        <v>65</v>
      </c>
    </row>
    <row r="4155" spans="1:6" x14ac:dyDescent="0.4">
      <c r="A4155" s="1">
        <v>43334.884027777778</v>
      </c>
      <c r="B4155">
        <f>Sheet2!C4155</f>
        <v>0</v>
      </c>
      <c r="C4155">
        <f>Sheet2!H4155</f>
        <v>0</v>
      </c>
      <c r="D4155">
        <v>7</v>
      </c>
      <c r="E4155">
        <v>27.358332999999998</v>
      </c>
      <c r="F4155">
        <v>65</v>
      </c>
    </row>
    <row r="4156" spans="1:6" x14ac:dyDescent="0.4">
      <c r="A4156" s="1">
        <v>43334.884722222225</v>
      </c>
      <c r="B4156">
        <f>Sheet2!C4156</f>
        <v>0</v>
      </c>
      <c r="C4156">
        <f>Sheet2!H4156</f>
        <v>0</v>
      </c>
      <c r="D4156">
        <v>7</v>
      </c>
      <c r="E4156">
        <v>27.366667</v>
      </c>
      <c r="F4156">
        <v>65.583332999999996</v>
      </c>
    </row>
    <row r="4157" spans="1:6" x14ac:dyDescent="0.4">
      <c r="A4157" s="1">
        <v>43334.885416666664</v>
      </c>
      <c r="B4157">
        <f>Sheet2!C4157</f>
        <v>0</v>
      </c>
      <c r="C4157">
        <f>Sheet2!H4157</f>
        <v>0</v>
      </c>
      <c r="D4157">
        <v>7</v>
      </c>
      <c r="E4157">
        <v>27.383333</v>
      </c>
      <c r="F4157">
        <v>66</v>
      </c>
    </row>
    <row r="4158" spans="1:6" x14ac:dyDescent="0.4">
      <c r="A4158" s="1">
        <v>43334.886111111111</v>
      </c>
      <c r="B4158">
        <f>Sheet2!C4158</f>
        <v>0</v>
      </c>
      <c r="C4158">
        <f>Sheet2!H4158</f>
        <v>0</v>
      </c>
      <c r="D4158">
        <v>7</v>
      </c>
      <c r="E4158">
        <v>27.366667</v>
      </c>
      <c r="F4158">
        <v>65.75</v>
      </c>
    </row>
    <row r="4159" spans="1:6" x14ac:dyDescent="0.4">
      <c r="A4159" s="1">
        <v>43334.886805555558</v>
      </c>
      <c r="B4159">
        <f>Sheet2!C4159</f>
        <v>0</v>
      </c>
      <c r="C4159">
        <f>Sheet2!H4159</f>
        <v>0</v>
      </c>
      <c r="D4159">
        <v>7</v>
      </c>
      <c r="E4159">
        <v>27.341667000000001</v>
      </c>
      <c r="F4159">
        <v>65</v>
      </c>
    </row>
    <row r="4160" spans="1:6" x14ac:dyDescent="0.4">
      <c r="A4160" s="1">
        <v>43334.887499999997</v>
      </c>
      <c r="B4160">
        <f>Sheet2!C4160</f>
        <v>0</v>
      </c>
      <c r="C4160">
        <f>Sheet2!H4160</f>
        <v>0</v>
      </c>
      <c r="D4160">
        <v>7</v>
      </c>
      <c r="E4160">
        <v>27.35</v>
      </c>
      <c r="F4160">
        <v>65.416667000000004</v>
      </c>
    </row>
    <row r="4161" spans="1:6" x14ac:dyDescent="0.4">
      <c r="A4161" s="1">
        <v>43334.888194444444</v>
      </c>
      <c r="B4161">
        <f>Sheet2!C4161</f>
        <v>0</v>
      </c>
      <c r="C4161">
        <f>Sheet2!H4161</f>
        <v>0</v>
      </c>
      <c r="D4161">
        <v>7</v>
      </c>
      <c r="E4161">
        <v>27.333333</v>
      </c>
      <c r="F4161">
        <v>66.666667000000004</v>
      </c>
    </row>
    <row r="4162" spans="1:6" x14ac:dyDescent="0.4">
      <c r="A4162" s="1">
        <v>43334.888888888891</v>
      </c>
      <c r="B4162">
        <f>Sheet2!C4162</f>
        <v>0</v>
      </c>
      <c r="C4162">
        <f>Sheet2!H4162</f>
        <v>0</v>
      </c>
      <c r="D4162">
        <v>7</v>
      </c>
      <c r="E4162">
        <v>27.366667</v>
      </c>
      <c r="F4162">
        <v>67.166667000000004</v>
      </c>
    </row>
    <row r="4163" spans="1:6" x14ac:dyDescent="0.4">
      <c r="A4163" s="1">
        <v>43334.88958333333</v>
      </c>
      <c r="B4163">
        <f>Sheet2!C4163</f>
        <v>0</v>
      </c>
      <c r="C4163">
        <f>Sheet2!H4163</f>
        <v>0</v>
      </c>
      <c r="D4163">
        <v>7</v>
      </c>
      <c r="E4163">
        <v>27.375</v>
      </c>
      <c r="F4163">
        <v>68</v>
      </c>
    </row>
    <row r="4164" spans="1:6" x14ac:dyDescent="0.4">
      <c r="A4164" s="1">
        <v>43334.890277777777</v>
      </c>
      <c r="B4164">
        <f>Sheet2!C4164</f>
        <v>0</v>
      </c>
      <c r="C4164">
        <f>Sheet2!H4164</f>
        <v>0</v>
      </c>
      <c r="D4164">
        <v>7</v>
      </c>
      <c r="E4164">
        <v>27.366667</v>
      </c>
      <c r="F4164">
        <v>68.416667000000004</v>
      </c>
    </row>
    <row r="4165" spans="1:6" x14ac:dyDescent="0.4">
      <c r="A4165" s="1">
        <v>43334.890972222223</v>
      </c>
      <c r="B4165">
        <f>Sheet2!C4165</f>
        <v>0</v>
      </c>
      <c r="C4165">
        <f>Sheet2!H4165</f>
        <v>0</v>
      </c>
      <c r="D4165">
        <v>7</v>
      </c>
      <c r="E4165">
        <v>27.35</v>
      </c>
      <c r="F4165">
        <v>69</v>
      </c>
    </row>
    <row r="4166" spans="1:6" x14ac:dyDescent="0.4">
      <c r="A4166" s="1">
        <v>43334.89166666667</v>
      </c>
      <c r="B4166">
        <f>Sheet2!C4166</f>
        <v>0</v>
      </c>
      <c r="C4166">
        <f>Sheet2!H4166</f>
        <v>0</v>
      </c>
      <c r="D4166">
        <v>7</v>
      </c>
      <c r="E4166">
        <v>27.35</v>
      </c>
      <c r="F4166">
        <v>69</v>
      </c>
    </row>
    <row r="4167" spans="1:6" x14ac:dyDescent="0.4">
      <c r="A4167" s="1">
        <v>43334.892361111109</v>
      </c>
      <c r="B4167">
        <f>Sheet2!C4167</f>
        <v>0</v>
      </c>
      <c r="C4167">
        <f>Sheet2!H4167</f>
        <v>0</v>
      </c>
      <c r="D4167">
        <v>7</v>
      </c>
      <c r="E4167">
        <v>27.358332999999998</v>
      </c>
      <c r="F4167">
        <v>70</v>
      </c>
    </row>
    <row r="4168" spans="1:6" x14ac:dyDescent="0.4">
      <c r="A4168" s="1">
        <v>43334.893055555556</v>
      </c>
      <c r="B4168">
        <f>Sheet2!C4168</f>
        <v>0</v>
      </c>
      <c r="C4168">
        <f>Sheet2!H4168</f>
        <v>0</v>
      </c>
      <c r="D4168">
        <v>7</v>
      </c>
      <c r="E4168">
        <v>27.375</v>
      </c>
      <c r="F4168">
        <v>70</v>
      </c>
    </row>
    <row r="4169" spans="1:6" x14ac:dyDescent="0.4">
      <c r="A4169" s="1">
        <v>43334.893750000003</v>
      </c>
      <c r="B4169">
        <f>Sheet2!C4169</f>
        <v>0</v>
      </c>
      <c r="C4169">
        <f>Sheet2!H4169</f>
        <v>0</v>
      </c>
      <c r="D4169">
        <v>7</v>
      </c>
      <c r="E4169">
        <v>27.341667000000001</v>
      </c>
      <c r="F4169">
        <v>69.666667000000004</v>
      </c>
    </row>
    <row r="4170" spans="1:6" x14ac:dyDescent="0.4">
      <c r="A4170" s="1">
        <v>43334.894444444442</v>
      </c>
      <c r="B4170">
        <f>Sheet2!C4170</f>
        <v>0</v>
      </c>
      <c r="C4170">
        <f>Sheet2!H4170</f>
        <v>0</v>
      </c>
      <c r="D4170">
        <v>7</v>
      </c>
      <c r="E4170">
        <v>27.358332999999998</v>
      </c>
      <c r="F4170">
        <v>69</v>
      </c>
    </row>
    <row r="4171" spans="1:6" x14ac:dyDescent="0.4">
      <c r="A4171" s="1">
        <v>43334.895138888889</v>
      </c>
      <c r="B4171">
        <f>Sheet2!C4171</f>
        <v>0</v>
      </c>
      <c r="C4171">
        <f>Sheet2!H4171</f>
        <v>0</v>
      </c>
      <c r="D4171">
        <v>7</v>
      </c>
      <c r="E4171">
        <v>27.308333000000001</v>
      </c>
      <c r="F4171">
        <v>68.25</v>
      </c>
    </row>
    <row r="4172" spans="1:6" x14ac:dyDescent="0.4">
      <c r="A4172" s="1">
        <v>43334.895833333336</v>
      </c>
      <c r="B4172">
        <f>Sheet2!C4172</f>
        <v>0</v>
      </c>
      <c r="C4172">
        <f>Sheet2!H4172</f>
        <v>0</v>
      </c>
      <c r="D4172">
        <v>7</v>
      </c>
      <c r="E4172">
        <v>27.3</v>
      </c>
      <c r="F4172">
        <v>68.75</v>
      </c>
    </row>
    <row r="4173" spans="1:6" x14ac:dyDescent="0.4">
      <c r="A4173" s="1">
        <v>43334.896527777775</v>
      </c>
      <c r="B4173">
        <f>Sheet2!C4173</f>
        <v>0</v>
      </c>
      <c r="C4173">
        <f>Sheet2!H4173</f>
        <v>0</v>
      </c>
      <c r="D4173">
        <v>7</v>
      </c>
      <c r="E4173">
        <v>27.283332999999999</v>
      </c>
      <c r="F4173">
        <v>69</v>
      </c>
    </row>
    <row r="4174" spans="1:6" x14ac:dyDescent="0.4">
      <c r="A4174" s="1">
        <v>43334.897222222222</v>
      </c>
      <c r="B4174">
        <f>Sheet2!C4174</f>
        <v>0</v>
      </c>
      <c r="C4174">
        <f>Sheet2!H4174</f>
        <v>0</v>
      </c>
      <c r="D4174">
        <v>7</v>
      </c>
      <c r="E4174">
        <v>27.3</v>
      </c>
      <c r="F4174">
        <v>70</v>
      </c>
    </row>
    <row r="4175" spans="1:6" x14ac:dyDescent="0.4">
      <c r="A4175" s="1">
        <v>43334.897916666669</v>
      </c>
      <c r="B4175">
        <f>Sheet2!C4175</f>
        <v>0</v>
      </c>
      <c r="C4175">
        <f>Sheet2!H4175</f>
        <v>0</v>
      </c>
      <c r="D4175">
        <v>7</v>
      </c>
      <c r="E4175">
        <v>27.3</v>
      </c>
      <c r="F4175">
        <v>70</v>
      </c>
    </row>
    <row r="4176" spans="1:6" x14ac:dyDescent="0.4">
      <c r="A4176" s="1">
        <v>43334.898611111108</v>
      </c>
      <c r="B4176">
        <f>Sheet2!C4176</f>
        <v>0</v>
      </c>
      <c r="C4176">
        <f>Sheet2!H4176</f>
        <v>0</v>
      </c>
      <c r="D4176">
        <v>7</v>
      </c>
      <c r="E4176">
        <v>27.3</v>
      </c>
      <c r="F4176">
        <v>70.416667000000004</v>
      </c>
    </row>
    <row r="4177" spans="1:6" x14ac:dyDescent="0.4">
      <c r="A4177" s="1">
        <v>43334.899305555555</v>
      </c>
      <c r="B4177">
        <f>Sheet2!C4177</f>
        <v>0</v>
      </c>
      <c r="C4177">
        <f>Sheet2!H4177</f>
        <v>0</v>
      </c>
      <c r="D4177">
        <v>7</v>
      </c>
      <c r="E4177">
        <v>27.3</v>
      </c>
      <c r="F4177">
        <v>71.083332999999996</v>
      </c>
    </row>
    <row r="4178" spans="1:6" x14ac:dyDescent="0.4">
      <c r="A4178" s="1">
        <v>43334.9</v>
      </c>
      <c r="B4178">
        <f>Sheet2!C4178</f>
        <v>0</v>
      </c>
      <c r="C4178">
        <f>Sheet2!H4178</f>
        <v>0</v>
      </c>
      <c r="D4178">
        <v>7</v>
      </c>
      <c r="E4178">
        <v>27.291667</v>
      </c>
      <c r="F4178">
        <v>71.166667000000004</v>
      </c>
    </row>
    <row r="4179" spans="1:6" x14ac:dyDescent="0.4">
      <c r="A4179" s="1">
        <v>43334.900694444441</v>
      </c>
      <c r="B4179">
        <f>Sheet2!C4179</f>
        <v>0</v>
      </c>
      <c r="C4179">
        <f>Sheet2!H4179</f>
        <v>0</v>
      </c>
      <c r="D4179">
        <v>7</v>
      </c>
      <c r="E4179">
        <v>27.291667</v>
      </c>
      <c r="F4179">
        <v>72</v>
      </c>
    </row>
    <row r="4180" spans="1:6" x14ac:dyDescent="0.4">
      <c r="A4180" s="1">
        <v>43334.901388888888</v>
      </c>
      <c r="B4180">
        <f>Sheet2!C4180</f>
        <v>0</v>
      </c>
      <c r="C4180">
        <f>Sheet2!H4180</f>
        <v>0</v>
      </c>
      <c r="D4180">
        <v>7</v>
      </c>
      <c r="E4180">
        <v>27.283332999999999</v>
      </c>
      <c r="F4180">
        <v>72</v>
      </c>
    </row>
    <row r="4181" spans="1:6" x14ac:dyDescent="0.4">
      <c r="A4181" s="1">
        <v>43334.902083333334</v>
      </c>
      <c r="B4181">
        <f>Sheet2!C4181</f>
        <v>0</v>
      </c>
      <c r="C4181">
        <f>Sheet2!H4181</f>
        <v>0</v>
      </c>
      <c r="D4181">
        <v>7</v>
      </c>
      <c r="E4181">
        <v>27.291667</v>
      </c>
      <c r="F4181">
        <v>72</v>
      </c>
    </row>
    <row r="4182" spans="1:6" x14ac:dyDescent="0.4">
      <c r="A4182" s="1">
        <v>43334.902777777781</v>
      </c>
      <c r="B4182">
        <f>Sheet2!C4182</f>
        <v>0</v>
      </c>
      <c r="C4182">
        <f>Sheet2!H4182</f>
        <v>0</v>
      </c>
      <c r="D4182">
        <v>7</v>
      </c>
      <c r="E4182">
        <v>27.274999999999999</v>
      </c>
      <c r="F4182">
        <v>72</v>
      </c>
    </row>
    <row r="4183" spans="1:6" x14ac:dyDescent="0.4">
      <c r="A4183" s="1">
        <v>43334.90347222222</v>
      </c>
      <c r="B4183">
        <f>Sheet2!C4183</f>
        <v>0</v>
      </c>
      <c r="C4183">
        <f>Sheet2!H4183</f>
        <v>0</v>
      </c>
      <c r="D4183">
        <v>7</v>
      </c>
      <c r="E4183">
        <v>27.258333</v>
      </c>
      <c r="F4183">
        <v>72</v>
      </c>
    </row>
    <row r="4184" spans="1:6" x14ac:dyDescent="0.4">
      <c r="A4184" s="1">
        <v>43334.904166666667</v>
      </c>
      <c r="B4184">
        <f>Sheet2!C4184</f>
        <v>0</v>
      </c>
      <c r="C4184">
        <f>Sheet2!H4184</f>
        <v>0</v>
      </c>
      <c r="D4184">
        <v>7</v>
      </c>
      <c r="E4184">
        <v>27.233332999999998</v>
      </c>
      <c r="F4184">
        <v>71.833332999999996</v>
      </c>
    </row>
    <row r="4185" spans="1:6" x14ac:dyDescent="0.4">
      <c r="A4185" s="1">
        <v>43334.904861111114</v>
      </c>
      <c r="B4185">
        <f>Sheet2!C4185</f>
        <v>0</v>
      </c>
      <c r="C4185">
        <f>Sheet2!H4185</f>
        <v>0</v>
      </c>
      <c r="D4185">
        <v>7</v>
      </c>
      <c r="E4185">
        <v>27.258333</v>
      </c>
      <c r="F4185">
        <v>71</v>
      </c>
    </row>
    <row r="4186" spans="1:6" x14ac:dyDescent="0.4">
      <c r="A4186" s="1">
        <v>43334.905555555553</v>
      </c>
      <c r="B4186">
        <f>Sheet2!C4186</f>
        <v>0</v>
      </c>
      <c r="C4186">
        <f>Sheet2!H4186</f>
        <v>0</v>
      </c>
      <c r="D4186">
        <v>7</v>
      </c>
      <c r="E4186">
        <v>27.283332999999999</v>
      </c>
      <c r="F4186">
        <v>71</v>
      </c>
    </row>
    <row r="4187" spans="1:6" x14ac:dyDescent="0.4">
      <c r="A4187" s="1">
        <v>43334.90625</v>
      </c>
      <c r="B4187">
        <f>Sheet2!C4187</f>
        <v>0</v>
      </c>
      <c r="C4187">
        <f>Sheet2!H4187</f>
        <v>0</v>
      </c>
      <c r="D4187">
        <v>7</v>
      </c>
      <c r="E4187">
        <v>27.291667</v>
      </c>
      <c r="F4187">
        <v>71</v>
      </c>
    </row>
    <row r="4188" spans="1:6" x14ac:dyDescent="0.4">
      <c r="A4188" s="1">
        <v>43334.906944444447</v>
      </c>
      <c r="B4188">
        <f>Sheet2!C4188</f>
        <v>0</v>
      </c>
      <c r="C4188">
        <f>Sheet2!H4188</f>
        <v>0</v>
      </c>
      <c r="D4188">
        <v>7</v>
      </c>
      <c r="E4188">
        <v>27.241667</v>
      </c>
      <c r="F4188">
        <v>71</v>
      </c>
    </row>
    <row r="4189" spans="1:6" x14ac:dyDescent="0.4">
      <c r="A4189" s="1">
        <v>43334.907638888886</v>
      </c>
      <c r="B4189">
        <f>Sheet2!C4189</f>
        <v>0</v>
      </c>
      <c r="C4189">
        <f>Sheet2!H4189</f>
        <v>0</v>
      </c>
      <c r="D4189">
        <v>7</v>
      </c>
      <c r="E4189">
        <v>27.258333</v>
      </c>
      <c r="F4189">
        <v>71</v>
      </c>
    </row>
    <row r="4190" spans="1:6" x14ac:dyDescent="0.4">
      <c r="A4190" s="1">
        <v>43334.908333333333</v>
      </c>
      <c r="B4190">
        <f>Sheet2!C4190</f>
        <v>0</v>
      </c>
      <c r="C4190">
        <f>Sheet2!H4190</f>
        <v>0</v>
      </c>
      <c r="D4190">
        <v>7</v>
      </c>
      <c r="E4190">
        <v>27.274999999999999</v>
      </c>
      <c r="F4190">
        <v>71</v>
      </c>
    </row>
    <row r="4191" spans="1:6" x14ac:dyDescent="0.4">
      <c r="A4191" s="1">
        <v>43334.90902777778</v>
      </c>
      <c r="B4191">
        <f>Sheet2!C4191</f>
        <v>0</v>
      </c>
      <c r="C4191">
        <f>Sheet2!H4191</f>
        <v>0</v>
      </c>
      <c r="D4191">
        <v>7</v>
      </c>
      <c r="E4191">
        <v>27.25</v>
      </c>
      <c r="F4191">
        <v>71</v>
      </c>
    </row>
    <row r="4192" spans="1:6" x14ac:dyDescent="0.4">
      <c r="A4192" s="1">
        <v>43334.909722222219</v>
      </c>
      <c r="B4192">
        <f>Sheet2!C4192</f>
        <v>0</v>
      </c>
      <c r="C4192">
        <f>Sheet2!H4192</f>
        <v>0</v>
      </c>
      <c r="D4192">
        <v>7</v>
      </c>
      <c r="E4192">
        <v>27.266667000000002</v>
      </c>
      <c r="F4192">
        <v>71.583332999999996</v>
      </c>
    </row>
    <row r="4193" spans="1:6" x14ac:dyDescent="0.4">
      <c r="A4193" s="1">
        <v>43334.910416666666</v>
      </c>
      <c r="B4193">
        <f>Sheet2!C4193</f>
        <v>0</v>
      </c>
      <c r="C4193">
        <f>Sheet2!H4193</f>
        <v>0</v>
      </c>
      <c r="D4193">
        <v>7</v>
      </c>
      <c r="E4193">
        <v>27.266667000000002</v>
      </c>
      <c r="F4193">
        <v>72</v>
      </c>
    </row>
    <row r="4194" spans="1:6" x14ac:dyDescent="0.4">
      <c r="A4194" s="1">
        <v>43334.911111111112</v>
      </c>
      <c r="B4194">
        <f>Sheet2!C4194</f>
        <v>0</v>
      </c>
      <c r="C4194">
        <f>Sheet2!H4194</f>
        <v>0</v>
      </c>
      <c r="D4194">
        <v>7</v>
      </c>
      <c r="E4194">
        <v>27.266667000000002</v>
      </c>
      <c r="F4194">
        <v>72</v>
      </c>
    </row>
    <row r="4195" spans="1:6" x14ac:dyDescent="0.4">
      <c r="A4195" s="1">
        <v>43334.911805555559</v>
      </c>
      <c r="B4195">
        <f>Sheet2!C4195</f>
        <v>0</v>
      </c>
      <c r="C4195">
        <f>Sheet2!H4195</f>
        <v>0</v>
      </c>
      <c r="D4195">
        <v>7</v>
      </c>
      <c r="E4195">
        <v>27.233332999999998</v>
      </c>
      <c r="F4195">
        <v>72</v>
      </c>
    </row>
    <row r="4196" spans="1:6" x14ac:dyDescent="0.4">
      <c r="A4196" s="1">
        <v>43334.912499999999</v>
      </c>
      <c r="B4196">
        <f>Sheet2!C4196</f>
        <v>0</v>
      </c>
      <c r="C4196">
        <f>Sheet2!H4196</f>
        <v>0</v>
      </c>
      <c r="D4196">
        <v>7</v>
      </c>
      <c r="E4196">
        <v>27.25</v>
      </c>
      <c r="F4196">
        <v>72.666667000000004</v>
      </c>
    </row>
    <row r="4197" spans="1:6" x14ac:dyDescent="0.4">
      <c r="A4197" s="1">
        <v>43334.913194444445</v>
      </c>
      <c r="B4197">
        <f>Sheet2!C4197</f>
        <v>0</v>
      </c>
      <c r="C4197">
        <f>Sheet2!H4197</f>
        <v>0</v>
      </c>
      <c r="D4197">
        <v>7</v>
      </c>
      <c r="E4197">
        <v>27.208333</v>
      </c>
      <c r="F4197">
        <v>73</v>
      </c>
    </row>
    <row r="4198" spans="1:6" x14ac:dyDescent="0.4">
      <c r="A4198" s="1">
        <v>43334.913888888892</v>
      </c>
      <c r="B4198">
        <f>Sheet2!C4198</f>
        <v>0</v>
      </c>
      <c r="C4198">
        <f>Sheet2!H4198</f>
        <v>0</v>
      </c>
      <c r="D4198">
        <v>7</v>
      </c>
      <c r="E4198">
        <v>27.241667</v>
      </c>
      <c r="F4198">
        <v>73</v>
      </c>
    </row>
    <row r="4199" spans="1:6" x14ac:dyDescent="0.4">
      <c r="A4199" s="1">
        <v>43334.914583333331</v>
      </c>
      <c r="B4199">
        <f>Sheet2!C4199</f>
        <v>0</v>
      </c>
      <c r="C4199">
        <f>Sheet2!H4199</f>
        <v>0</v>
      </c>
      <c r="D4199">
        <v>7</v>
      </c>
      <c r="E4199">
        <v>27.25</v>
      </c>
      <c r="F4199">
        <v>73</v>
      </c>
    </row>
    <row r="4200" spans="1:6" x14ac:dyDescent="0.4">
      <c r="A4200" s="1">
        <v>43334.915277777778</v>
      </c>
      <c r="B4200">
        <f>Sheet2!C4200</f>
        <v>0</v>
      </c>
      <c r="C4200">
        <f>Sheet2!H4200</f>
        <v>0</v>
      </c>
      <c r="D4200">
        <v>7</v>
      </c>
      <c r="E4200">
        <v>27.25</v>
      </c>
      <c r="F4200">
        <v>73</v>
      </c>
    </row>
    <row r="4201" spans="1:6" x14ac:dyDescent="0.4">
      <c r="A4201" s="1">
        <v>43334.915972222225</v>
      </c>
      <c r="B4201">
        <f>Sheet2!C4201</f>
        <v>0</v>
      </c>
      <c r="C4201">
        <f>Sheet2!H4201</f>
        <v>0</v>
      </c>
      <c r="D4201">
        <v>7</v>
      </c>
      <c r="E4201">
        <v>27.241667</v>
      </c>
      <c r="F4201">
        <v>73</v>
      </c>
    </row>
    <row r="4202" spans="1:6" x14ac:dyDescent="0.4">
      <c r="A4202" s="1">
        <v>43334.916666666664</v>
      </c>
      <c r="B4202">
        <f>Sheet2!C4202</f>
        <v>0</v>
      </c>
      <c r="C4202">
        <f>Sheet2!H4202</f>
        <v>0</v>
      </c>
      <c r="D4202">
        <v>7</v>
      </c>
      <c r="E4202">
        <v>27.258333</v>
      </c>
      <c r="F4202">
        <v>73.333332999999996</v>
      </c>
    </row>
    <row r="4203" spans="1:6" x14ac:dyDescent="0.4">
      <c r="A4203" s="1">
        <v>43334.917361111111</v>
      </c>
      <c r="B4203">
        <f>Sheet2!C4203</f>
        <v>0</v>
      </c>
      <c r="C4203">
        <f>Sheet2!H4203</f>
        <v>0</v>
      </c>
      <c r="D4203">
        <v>7</v>
      </c>
      <c r="E4203">
        <v>27.266667000000002</v>
      </c>
      <c r="F4203">
        <v>74</v>
      </c>
    </row>
    <row r="4204" spans="1:6" x14ac:dyDescent="0.4">
      <c r="A4204" s="1">
        <v>43334.918055555558</v>
      </c>
      <c r="B4204">
        <f>Sheet2!C4204</f>
        <v>0</v>
      </c>
      <c r="C4204">
        <f>Sheet2!H4204</f>
        <v>0</v>
      </c>
      <c r="D4204">
        <v>7</v>
      </c>
      <c r="E4204">
        <v>27.266667000000002</v>
      </c>
      <c r="F4204">
        <v>74</v>
      </c>
    </row>
    <row r="4205" spans="1:6" x14ac:dyDescent="0.4">
      <c r="A4205" s="1">
        <v>43334.918749999997</v>
      </c>
      <c r="B4205">
        <f>Sheet2!C4205</f>
        <v>0</v>
      </c>
      <c r="C4205">
        <f>Sheet2!H4205</f>
        <v>0</v>
      </c>
      <c r="D4205">
        <v>7</v>
      </c>
      <c r="E4205">
        <v>27.241667</v>
      </c>
      <c r="F4205">
        <v>74</v>
      </c>
    </row>
    <row r="4206" spans="1:6" x14ac:dyDescent="0.4">
      <c r="A4206" s="1">
        <v>43334.919444444444</v>
      </c>
      <c r="B4206">
        <f>Sheet2!C4206</f>
        <v>0</v>
      </c>
      <c r="C4206">
        <f>Sheet2!H4206</f>
        <v>0</v>
      </c>
      <c r="D4206">
        <v>7</v>
      </c>
      <c r="E4206">
        <v>27.241667</v>
      </c>
      <c r="F4206">
        <v>73.916667000000004</v>
      </c>
    </row>
    <row r="4207" spans="1:6" x14ac:dyDescent="0.4">
      <c r="A4207" s="1">
        <v>43334.920138888891</v>
      </c>
      <c r="B4207">
        <f>Sheet2!C4207</f>
        <v>0</v>
      </c>
      <c r="C4207">
        <f>Sheet2!H4207</f>
        <v>0</v>
      </c>
      <c r="D4207">
        <v>7</v>
      </c>
      <c r="E4207">
        <v>27.2</v>
      </c>
      <c r="F4207">
        <v>73.416667000000004</v>
      </c>
    </row>
    <row r="4208" spans="1:6" x14ac:dyDescent="0.4">
      <c r="A4208" s="1">
        <v>43334.92083333333</v>
      </c>
      <c r="B4208">
        <f>Sheet2!C4208</f>
        <v>0</v>
      </c>
      <c r="C4208">
        <f>Sheet2!H4208</f>
        <v>0</v>
      </c>
      <c r="D4208">
        <v>7</v>
      </c>
      <c r="E4208">
        <v>27.233332999999998</v>
      </c>
      <c r="F4208">
        <v>74</v>
      </c>
    </row>
    <row r="4209" spans="1:6" x14ac:dyDescent="0.4">
      <c r="A4209" s="1">
        <v>43334.921527777777</v>
      </c>
      <c r="B4209">
        <f>Sheet2!C4209</f>
        <v>0</v>
      </c>
      <c r="C4209">
        <f>Sheet2!H4209</f>
        <v>0</v>
      </c>
      <c r="D4209">
        <v>7</v>
      </c>
      <c r="E4209">
        <v>27.191666999999999</v>
      </c>
      <c r="F4209">
        <v>73</v>
      </c>
    </row>
    <row r="4210" spans="1:6" x14ac:dyDescent="0.4">
      <c r="A4210" s="1">
        <v>43334.922222222223</v>
      </c>
      <c r="B4210">
        <f>Sheet2!C4210</f>
        <v>0</v>
      </c>
      <c r="C4210">
        <f>Sheet2!H4210</f>
        <v>0</v>
      </c>
      <c r="D4210">
        <v>7</v>
      </c>
      <c r="E4210">
        <v>27.208333</v>
      </c>
      <c r="F4210">
        <v>73</v>
      </c>
    </row>
    <row r="4211" spans="1:6" x14ac:dyDescent="0.4">
      <c r="A4211" s="1">
        <v>43334.92291666667</v>
      </c>
      <c r="B4211">
        <f>Sheet2!C4211</f>
        <v>0</v>
      </c>
      <c r="C4211">
        <f>Sheet2!H4211</f>
        <v>0</v>
      </c>
      <c r="D4211">
        <v>7</v>
      </c>
      <c r="E4211">
        <v>27.208333</v>
      </c>
      <c r="F4211">
        <v>72.916667000000004</v>
      </c>
    </row>
    <row r="4212" spans="1:6" x14ac:dyDescent="0.4">
      <c r="A4212" s="1">
        <v>43334.923611111109</v>
      </c>
      <c r="B4212">
        <f>Sheet2!C4212</f>
        <v>0</v>
      </c>
      <c r="C4212">
        <f>Sheet2!H4212</f>
        <v>0</v>
      </c>
      <c r="D4212">
        <v>7</v>
      </c>
      <c r="E4212">
        <v>27.183333000000001</v>
      </c>
      <c r="F4212">
        <v>72</v>
      </c>
    </row>
    <row r="4213" spans="1:6" x14ac:dyDescent="0.4">
      <c r="A4213" s="1">
        <v>43334.924305555556</v>
      </c>
      <c r="B4213">
        <f>Sheet2!C4213</f>
        <v>0</v>
      </c>
      <c r="C4213">
        <f>Sheet2!H4213</f>
        <v>0</v>
      </c>
      <c r="D4213">
        <v>7</v>
      </c>
      <c r="E4213">
        <v>27.183333000000001</v>
      </c>
      <c r="F4213">
        <v>72</v>
      </c>
    </row>
    <row r="4214" spans="1:6" x14ac:dyDescent="0.4">
      <c r="A4214" s="1">
        <v>43334.925000000003</v>
      </c>
      <c r="B4214">
        <f>Sheet2!C4214</f>
        <v>0</v>
      </c>
      <c r="C4214">
        <f>Sheet2!H4214</f>
        <v>0</v>
      </c>
      <c r="D4214">
        <v>7</v>
      </c>
      <c r="E4214">
        <v>27.133333</v>
      </c>
      <c r="F4214">
        <v>72</v>
      </c>
    </row>
    <row r="4215" spans="1:6" x14ac:dyDescent="0.4">
      <c r="A4215" s="1">
        <v>43334.925694444442</v>
      </c>
      <c r="B4215">
        <f>Sheet2!C4215</f>
        <v>0</v>
      </c>
      <c r="C4215">
        <f>Sheet2!H4215</f>
        <v>0</v>
      </c>
      <c r="D4215">
        <v>7</v>
      </c>
      <c r="E4215">
        <v>27.15</v>
      </c>
      <c r="F4215">
        <v>72</v>
      </c>
    </row>
    <row r="4216" spans="1:6" x14ac:dyDescent="0.4">
      <c r="A4216" s="1">
        <v>43334.926388888889</v>
      </c>
      <c r="B4216">
        <f>Sheet2!C4216</f>
        <v>0</v>
      </c>
      <c r="C4216">
        <f>Sheet2!H4216</f>
        <v>0</v>
      </c>
      <c r="D4216">
        <v>7</v>
      </c>
      <c r="E4216">
        <v>27.175000000000001</v>
      </c>
      <c r="F4216">
        <v>72</v>
      </c>
    </row>
    <row r="4217" spans="1:6" x14ac:dyDescent="0.4">
      <c r="A4217" s="1">
        <v>43334.927083333336</v>
      </c>
      <c r="B4217">
        <f>Sheet2!C4217</f>
        <v>0</v>
      </c>
      <c r="C4217">
        <f>Sheet2!H4217</f>
        <v>0</v>
      </c>
      <c r="D4217">
        <v>7</v>
      </c>
      <c r="E4217">
        <v>27.183333000000001</v>
      </c>
      <c r="F4217">
        <v>72.083332999999996</v>
      </c>
    </row>
    <row r="4218" spans="1:6" x14ac:dyDescent="0.4">
      <c r="A4218" s="1">
        <v>43334.927777777775</v>
      </c>
      <c r="B4218">
        <f>Sheet2!C4218</f>
        <v>0</v>
      </c>
      <c r="C4218">
        <f>Sheet2!H4218</f>
        <v>0</v>
      </c>
      <c r="D4218">
        <v>7</v>
      </c>
      <c r="E4218">
        <v>27.2</v>
      </c>
      <c r="F4218">
        <v>73</v>
      </c>
    </row>
    <row r="4219" spans="1:6" x14ac:dyDescent="0.4">
      <c r="A4219" s="1">
        <v>43334.928472222222</v>
      </c>
      <c r="B4219">
        <f>Sheet2!C4219</f>
        <v>0</v>
      </c>
      <c r="C4219">
        <f>Sheet2!H4219</f>
        <v>0</v>
      </c>
      <c r="D4219">
        <v>7</v>
      </c>
      <c r="E4219">
        <v>27.233332999999998</v>
      </c>
      <c r="F4219">
        <v>73</v>
      </c>
    </row>
    <row r="4220" spans="1:6" x14ac:dyDescent="0.4">
      <c r="A4220" s="1">
        <v>43334.929166666669</v>
      </c>
      <c r="B4220">
        <f>Sheet2!C4220</f>
        <v>0</v>
      </c>
      <c r="C4220">
        <f>Sheet2!H4220</f>
        <v>0</v>
      </c>
      <c r="D4220">
        <v>7</v>
      </c>
      <c r="E4220">
        <v>27.191666999999999</v>
      </c>
      <c r="F4220">
        <v>73</v>
      </c>
    </row>
    <row r="4221" spans="1:6" x14ac:dyDescent="0.4">
      <c r="A4221" s="1">
        <v>43334.929861111108</v>
      </c>
      <c r="B4221">
        <f>Sheet2!C4221</f>
        <v>0</v>
      </c>
      <c r="C4221">
        <f>Sheet2!H4221</f>
        <v>0</v>
      </c>
      <c r="D4221">
        <v>7</v>
      </c>
      <c r="E4221">
        <v>27.2</v>
      </c>
      <c r="F4221">
        <v>73.5</v>
      </c>
    </row>
    <row r="4222" spans="1:6" x14ac:dyDescent="0.4">
      <c r="A4222" s="1">
        <v>43334.930555555555</v>
      </c>
      <c r="B4222">
        <f>Sheet2!C4222</f>
        <v>0</v>
      </c>
      <c r="C4222">
        <f>Sheet2!H4222</f>
        <v>0</v>
      </c>
      <c r="D4222">
        <v>7</v>
      </c>
      <c r="E4222">
        <v>27.191666999999999</v>
      </c>
      <c r="F4222">
        <v>74</v>
      </c>
    </row>
    <row r="4223" spans="1:6" x14ac:dyDescent="0.4">
      <c r="A4223" s="1">
        <v>43334.931250000001</v>
      </c>
      <c r="B4223">
        <f>Sheet2!C4223</f>
        <v>0</v>
      </c>
      <c r="C4223">
        <f>Sheet2!H4223</f>
        <v>0</v>
      </c>
      <c r="D4223">
        <v>7</v>
      </c>
      <c r="E4223">
        <v>27.175000000000001</v>
      </c>
      <c r="F4223">
        <v>74</v>
      </c>
    </row>
    <row r="4224" spans="1:6" x14ac:dyDescent="0.4">
      <c r="A4224" s="1">
        <v>43334.931944444441</v>
      </c>
      <c r="B4224">
        <f>Sheet2!C4224</f>
        <v>0</v>
      </c>
      <c r="C4224">
        <f>Sheet2!H4224</f>
        <v>0</v>
      </c>
      <c r="D4224">
        <v>7</v>
      </c>
      <c r="E4224">
        <v>27.2</v>
      </c>
      <c r="F4224">
        <v>74</v>
      </c>
    </row>
    <row r="4225" spans="1:6" x14ac:dyDescent="0.4">
      <c r="A4225" s="1">
        <v>43334.932638888888</v>
      </c>
      <c r="B4225">
        <f>Sheet2!C4225</f>
        <v>0</v>
      </c>
      <c r="C4225">
        <f>Sheet2!H4225</f>
        <v>0</v>
      </c>
      <c r="D4225">
        <v>7</v>
      </c>
      <c r="E4225">
        <v>27.15</v>
      </c>
      <c r="F4225">
        <v>74</v>
      </c>
    </row>
    <row r="4226" spans="1:6" x14ac:dyDescent="0.4">
      <c r="A4226" s="1">
        <v>43334.933333333334</v>
      </c>
      <c r="B4226">
        <f>Sheet2!C4226</f>
        <v>0</v>
      </c>
      <c r="C4226">
        <f>Sheet2!H4226</f>
        <v>0</v>
      </c>
      <c r="D4226">
        <v>7</v>
      </c>
      <c r="E4226">
        <v>27.175000000000001</v>
      </c>
      <c r="F4226">
        <v>74</v>
      </c>
    </row>
    <row r="4227" spans="1:6" x14ac:dyDescent="0.4">
      <c r="A4227" s="1">
        <v>43334.934027777781</v>
      </c>
      <c r="B4227">
        <f>Sheet2!C4227</f>
        <v>0</v>
      </c>
      <c r="C4227">
        <f>Sheet2!H4227</f>
        <v>0</v>
      </c>
      <c r="D4227">
        <v>7</v>
      </c>
      <c r="E4227">
        <v>27.141667000000002</v>
      </c>
      <c r="F4227">
        <v>74</v>
      </c>
    </row>
    <row r="4228" spans="1:6" x14ac:dyDescent="0.4">
      <c r="A4228" s="1">
        <v>43334.93472222222</v>
      </c>
      <c r="B4228">
        <f>Sheet2!C4228</f>
        <v>0</v>
      </c>
      <c r="C4228">
        <f>Sheet2!H4228</f>
        <v>0</v>
      </c>
      <c r="D4228">
        <v>7</v>
      </c>
      <c r="E4228">
        <v>27.158332999999999</v>
      </c>
      <c r="F4228">
        <v>74.25</v>
      </c>
    </row>
    <row r="4229" spans="1:6" x14ac:dyDescent="0.4">
      <c r="A4229" s="1">
        <v>43334.935416666667</v>
      </c>
      <c r="B4229">
        <f>Sheet2!C4229</f>
        <v>0</v>
      </c>
      <c r="C4229">
        <f>Sheet2!H4229</f>
        <v>0</v>
      </c>
      <c r="D4229">
        <v>7</v>
      </c>
      <c r="E4229">
        <v>27.141667000000002</v>
      </c>
      <c r="F4229">
        <v>74.916667000000004</v>
      </c>
    </row>
    <row r="4230" spans="1:6" x14ac:dyDescent="0.4">
      <c r="A4230" s="1">
        <v>43334.936111111114</v>
      </c>
      <c r="B4230">
        <f>Sheet2!C4230</f>
        <v>0</v>
      </c>
      <c r="C4230">
        <f>Sheet2!H4230</f>
        <v>0</v>
      </c>
      <c r="D4230">
        <v>7</v>
      </c>
      <c r="E4230">
        <v>27.191666999999999</v>
      </c>
      <c r="F4230">
        <v>75</v>
      </c>
    </row>
    <row r="4231" spans="1:6" x14ac:dyDescent="0.4">
      <c r="A4231" s="1">
        <v>43334.936805555553</v>
      </c>
      <c r="B4231">
        <f>Sheet2!C4231</f>
        <v>0</v>
      </c>
      <c r="C4231">
        <f>Sheet2!H4231</f>
        <v>0</v>
      </c>
      <c r="D4231">
        <v>7</v>
      </c>
      <c r="E4231">
        <v>27.216667000000001</v>
      </c>
      <c r="F4231">
        <v>75.666667000000004</v>
      </c>
    </row>
    <row r="4232" spans="1:6" x14ac:dyDescent="0.4">
      <c r="A4232" s="1">
        <v>43334.9375</v>
      </c>
      <c r="B4232">
        <f>Sheet2!C4232</f>
        <v>0</v>
      </c>
      <c r="C4232">
        <f>Sheet2!H4232</f>
        <v>0</v>
      </c>
      <c r="D4232">
        <v>7</v>
      </c>
      <c r="E4232">
        <v>27.2</v>
      </c>
      <c r="F4232">
        <v>75.833332999999996</v>
      </c>
    </row>
    <row r="4233" spans="1:6" x14ac:dyDescent="0.4">
      <c r="A4233" s="1">
        <v>43334.938194444447</v>
      </c>
      <c r="B4233">
        <f>Sheet2!C4233</f>
        <v>0</v>
      </c>
      <c r="C4233">
        <f>Sheet2!H4233</f>
        <v>0</v>
      </c>
      <c r="D4233">
        <v>7</v>
      </c>
      <c r="E4233">
        <v>27.166667</v>
      </c>
      <c r="F4233">
        <v>75</v>
      </c>
    </row>
    <row r="4234" spans="1:6" x14ac:dyDescent="0.4">
      <c r="A4234" s="1">
        <v>43334.938888888886</v>
      </c>
      <c r="B4234">
        <f>Sheet2!C4234</f>
        <v>0</v>
      </c>
      <c r="C4234">
        <f>Sheet2!H4234</f>
        <v>0</v>
      </c>
      <c r="D4234">
        <v>7</v>
      </c>
      <c r="E4234">
        <v>27.2</v>
      </c>
      <c r="F4234">
        <v>75</v>
      </c>
    </row>
    <row r="4235" spans="1:6" x14ac:dyDescent="0.4">
      <c r="A4235" s="1">
        <v>43334.939583333333</v>
      </c>
      <c r="B4235">
        <f>Sheet2!C4235</f>
        <v>0</v>
      </c>
      <c r="C4235">
        <f>Sheet2!H4235</f>
        <v>0</v>
      </c>
      <c r="D4235">
        <v>7</v>
      </c>
      <c r="E4235">
        <v>27.158332999999999</v>
      </c>
      <c r="F4235">
        <v>75</v>
      </c>
    </row>
    <row r="4236" spans="1:6" x14ac:dyDescent="0.4">
      <c r="A4236" s="1">
        <v>43334.94027777778</v>
      </c>
      <c r="B4236">
        <f>Sheet2!C4236</f>
        <v>0</v>
      </c>
      <c r="C4236">
        <f>Sheet2!H4236</f>
        <v>0</v>
      </c>
      <c r="D4236">
        <v>7</v>
      </c>
      <c r="E4236">
        <v>27.166667</v>
      </c>
      <c r="F4236">
        <v>75</v>
      </c>
    </row>
    <row r="4237" spans="1:6" x14ac:dyDescent="0.4">
      <c r="A4237" s="1">
        <v>43334.940972222219</v>
      </c>
      <c r="B4237">
        <f>Sheet2!C4237</f>
        <v>0</v>
      </c>
      <c r="C4237">
        <f>Sheet2!H4237</f>
        <v>0</v>
      </c>
      <c r="D4237">
        <v>7</v>
      </c>
      <c r="E4237">
        <v>27.183333000000001</v>
      </c>
      <c r="F4237">
        <v>75</v>
      </c>
    </row>
    <row r="4238" spans="1:6" x14ac:dyDescent="0.4">
      <c r="A4238" s="1">
        <v>43334.941666666666</v>
      </c>
      <c r="B4238">
        <f>Sheet2!C4238</f>
        <v>0</v>
      </c>
      <c r="C4238">
        <f>Sheet2!H4238</f>
        <v>0</v>
      </c>
      <c r="D4238">
        <v>7</v>
      </c>
      <c r="E4238">
        <v>27.191666999999999</v>
      </c>
      <c r="F4238">
        <v>75</v>
      </c>
    </row>
    <row r="4239" spans="1:6" x14ac:dyDescent="0.4">
      <c r="A4239" s="1">
        <v>43334.942361111112</v>
      </c>
      <c r="B4239">
        <f>Sheet2!C4239</f>
        <v>0</v>
      </c>
      <c r="C4239">
        <f>Sheet2!H4239</f>
        <v>0</v>
      </c>
      <c r="D4239">
        <v>7</v>
      </c>
      <c r="E4239">
        <v>27.141667000000002</v>
      </c>
      <c r="F4239">
        <v>75</v>
      </c>
    </row>
    <row r="4240" spans="1:6" x14ac:dyDescent="0.4">
      <c r="A4240" s="1">
        <v>43334.943055555559</v>
      </c>
      <c r="B4240">
        <f>Sheet2!C4240</f>
        <v>0</v>
      </c>
      <c r="C4240">
        <f>Sheet2!H4240</f>
        <v>0</v>
      </c>
      <c r="D4240">
        <v>7</v>
      </c>
      <c r="E4240">
        <v>27.15</v>
      </c>
      <c r="F4240">
        <v>75</v>
      </c>
    </row>
    <row r="4241" spans="1:6" x14ac:dyDescent="0.4">
      <c r="A4241" s="1">
        <v>43334.943749999999</v>
      </c>
      <c r="B4241">
        <f>Sheet2!C4241</f>
        <v>0</v>
      </c>
      <c r="C4241">
        <f>Sheet2!H4241</f>
        <v>0</v>
      </c>
      <c r="D4241">
        <v>7</v>
      </c>
      <c r="E4241">
        <v>27.141667000000002</v>
      </c>
      <c r="F4241">
        <v>75.083332999999996</v>
      </c>
    </row>
    <row r="4242" spans="1:6" x14ac:dyDescent="0.4">
      <c r="A4242" s="1">
        <v>43334.944444444445</v>
      </c>
      <c r="B4242">
        <f>Sheet2!C4242</f>
        <v>0</v>
      </c>
      <c r="C4242">
        <f>Sheet2!H4242</f>
        <v>0</v>
      </c>
      <c r="D4242">
        <v>7</v>
      </c>
      <c r="E4242">
        <v>27.116667</v>
      </c>
      <c r="F4242">
        <v>76</v>
      </c>
    </row>
    <row r="4243" spans="1:6" x14ac:dyDescent="0.4">
      <c r="A4243" s="1">
        <v>43334.945138888892</v>
      </c>
      <c r="B4243">
        <f>Sheet2!C4243</f>
        <v>0</v>
      </c>
      <c r="C4243">
        <f>Sheet2!H4243</f>
        <v>0</v>
      </c>
      <c r="D4243">
        <v>7</v>
      </c>
      <c r="E4243">
        <v>27.15</v>
      </c>
      <c r="F4243">
        <v>76</v>
      </c>
    </row>
    <row r="4244" spans="1:6" x14ac:dyDescent="0.4">
      <c r="A4244" s="1">
        <v>43334.945833333331</v>
      </c>
      <c r="B4244">
        <f>Sheet2!C4244</f>
        <v>0</v>
      </c>
      <c r="C4244">
        <f>Sheet2!H4244</f>
        <v>0</v>
      </c>
      <c r="D4244">
        <v>7</v>
      </c>
      <c r="E4244">
        <v>27.158332999999999</v>
      </c>
      <c r="F4244">
        <v>76</v>
      </c>
    </row>
    <row r="4245" spans="1:6" x14ac:dyDescent="0.4">
      <c r="A4245" s="1">
        <v>43334.946527777778</v>
      </c>
      <c r="B4245">
        <f>Sheet2!C4245</f>
        <v>0</v>
      </c>
      <c r="C4245">
        <f>Sheet2!H4245</f>
        <v>0</v>
      </c>
      <c r="D4245">
        <v>7</v>
      </c>
      <c r="E4245">
        <v>27.15</v>
      </c>
      <c r="F4245">
        <v>76</v>
      </c>
    </row>
    <row r="4246" spans="1:6" x14ac:dyDescent="0.4">
      <c r="A4246" s="1">
        <v>43334.947222222225</v>
      </c>
      <c r="B4246">
        <f>Sheet2!C4246</f>
        <v>0</v>
      </c>
      <c r="C4246">
        <f>Sheet2!H4246</f>
        <v>0</v>
      </c>
      <c r="D4246">
        <v>7</v>
      </c>
      <c r="E4246">
        <v>27.116667</v>
      </c>
      <c r="F4246">
        <v>76</v>
      </c>
    </row>
    <row r="4247" spans="1:6" x14ac:dyDescent="0.4">
      <c r="A4247" s="1">
        <v>43334.947916666664</v>
      </c>
      <c r="B4247">
        <f>Sheet2!C4247</f>
        <v>0</v>
      </c>
      <c r="C4247">
        <f>Sheet2!H4247</f>
        <v>0</v>
      </c>
      <c r="D4247">
        <v>7</v>
      </c>
      <c r="E4247">
        <v>27.125</v>
      </c>
      <c r="F4247">
        <v>76</v>
      </c>
    </row>
    <row r="4248" spans="1:6" x14ac:dyDescent="0.4">
      <c r="A4248" s="1">
        <v>43334.948611111111</v>
      </c>
      <c r="B4248">
        <f>Sheet2!C4248</f>
        <v>0</v>
      </c>
      <c r="C4248">
        <f>Sheet2!H4248</f>
        <v>0</v>
      </c>
      <c r="D4248">
        <v>7</v>
      </c>
      <c r="E4248">
        <v>27.108332999999998</v>
      </c>
      <c r="F4248">
        <v>76</v>
      </c>
    </row>
    <row r="4249" spans="1:6" x14ac:dyDescent="0.4">
      <c r="A4249" s="1">
        <v>43334.949305555558</v>
      </c>
      <c r="B4249">
        <f>Sheet2!C4249</f>
        <v>0</v>
      </c>
      <c r="C4249">
        <f>Sheet2!H4249</f>
        <v>0</v>
      </c>
      <c r="D4249">
        <v>7</v>
      </c>
      <c r="E4249">
        <v>27.116667</v>
      </c>
      <c r="F4249">
        <v>76</v>
      </c>
    </row>
    <row r="4250" spans="1:6" x14ac:dyDescent="0.4">
      <c r="A4250" s="1">
        <v>43334.95</v>
      </c>
      <c r="B4250">
        <f>Sheet2!C4250</f>
        <v>0</v>
      </c>
      <c r="C4250">
        <f>Sheet2!H4250</f>
        <v>0</v>
      </c>
      <c r="D4250">
        <v>7</v>
      </c>
      <c r="E4250">
        <v>27.133333</v>
      </c>
      <c r="F4250">
        <v>76</v>
      </c>
    </row>
    <row r="4251" spans="1:6" x14ac:dyDescent="0.4">
      <c r="A4251" s="1">
        <v>43334.950694444444</v>
      </c>
      <c r="B4251">
        <f>Sheet2!C4251</f>
        <v>0</v>
      </c>
      <c r="C4251">
        <f>Sheet2!H4251</f>
        <v>0</v>
      </c>
      <c r="D4251">
        <v>7</v>
      </c>
      <c r="E4251">
        <v>27.141667000000002</v>
      </c>
      <c r="F4251">
        <v>76</v>
      </c>
    </row>
    <row r="4252" spans="1:6" x14ac:dyDescent="0.4">
      <c r="A4252" s="1">
        <v>43334.951388888891</v>
      </c>
      <c r="B4252">
        <f>Sheet2!C4252</f>
        <v>0</v>
      </c>
      <c r="C4252">
        <f>Sheet2!H4252</f>
        <v>0</v>
      </c>
      <c r="D4252">
        <v>7</v>
      </c>
      <c r="E4252">
        <v>27.141667000000002</v>
      </c>
      <c r="F4252">
        <v>76</v>
      </c>
    </row>
    <row r="4253" spans="1:6" x14ac:dyDescent="0.4">
      <c r="A4253" s="1">
        <v>43334.95208333333</v>
      </c>
      <c r="B4253">
        <f>Sheet2!C4253</f>
        <v>0</v>
      </c>
      <c r="C4253">
        <f>Sheet2!H4253</f>
        <v>0</v>
      </c>
      <c r="D4253">
        <v>7</v>
      </c>
      <c r="E4253">
        <v>27.133333</v>
      </c>
      <c r="F4253">
        <v>76</v>
      </c>
    </row>
    <row r="4254" spans="1:6" x14ac:dyDescent="0.4">
      <c r="A4254" s="1">
        <v>43334.952777777777</v>
      </c>
      <c r="B4254">
        <f>Sheet2!C4254</f>
        <v>0</v>
      </c>
      <c r="C4254">
        <f>Sheet2!H4254</f>
        <v>0</v>
      </c>
      <c r="D4254">
        <v>7</v>
      </c>
      <c r="E4254">
        <v>27.125</v>
      </c>
      <c r="F4254">
        <v>76</v>
      </c>
    </row>
    <row r="4255" spans="1:6" x14ac:dyDescent="0.4">
      <c r="A4255" s="1">
        <v>43334.953472222223</v>
      </c>
      <c r="B4255">
        <f>Sheet2!C4255</f>
        <v>0</v>
      </c>
      <c r="C4255">
        <f>Sheet2!H4255</f>
        <v>0</v>
      </c>
      <c r="D4255">
        <v>7</v>
      </c>
      <c r="E4255">
        <v>27.133333</v>
      </c>
      <c r="F4255">
        <v>75.25</v>
      </c>
    </row>
    <row r="4256" spans="1:6" x14ac:dyDescent="0.4">
      <c r="A4256" s="1">
        <v>43334.95416666667</v>
      </c>
      <c r="B4256">
        <f>Sheet2!C4256</f>
        <v>0</v>
      </c>
      <c r="C4256">
        <f>Sheet2!H4256</f>
        <v>0</v>
      </c>
      <c r="D4256">
        <v>7</v>
      </c>
      <c r="E4256">
        <v>27.125</v>
      </c>
      <c r="F4256">
        <v>75.166667000000004</v>
      </c>
    </row>
    <row r="4257" spans="1:6" x14ac:dyDescent="0.4">
      <c r="A4257" s="1">
        <v>43334.954861111109</v>
      </c>
      <c r="B4257">
        <f>Sheet2!C4257</f>
        <v>0</v>
      </c>
      <c r="C4257">
        <f>Sheet2!H4257</f>
        <v>0</v>
      </c>
      <c r="D4257">
        <v>7</v>
      </c>
      <c r="E4257">
        <v>27.1</v>
      </c>
      <c r="F4257">
        <v>76</v>
      </c>
    </row>
    <row r="4258" spans="1:6" x14ac:dyDescent="0.4">
      <c r="A4258" s="1">
        <v>43334.955555555556</v>
      </c>
      <c r="B4258">
        <f>Sheet2!C4258</f>
        <v>0</v>
      </c>
      <c r="C4258">
        <f>Sheet2!H4258</f>
        <v>0</v>
      </c>
      <c r="D4258">
        <v>7</v>
      </c>
      <c r="E4258">
        <v>27.133333</v>
      </c>
      <c r="F4258">
        <v>76.25</v>
      </c>
    </row>
    <row r="4259" spans="1:6" x14ac:dyDescent="0.4">
      <c r="A4259" s="1">
        <v>43334.956250000003</v>
      </c>
      <c r="B4259">
        <f>Sheet2!C4259</f>
        <v>0</v>
      </c>
      <c r="C4259">
        <f>Sheet2!H4259</f>
        <v>0</v>
      </c>
      <c r="D4259">
        <v>7</v>
      </c>
      <c r="E4259">
        <v>27.158332999999999</v>
      </c>
      <c r="F4259">
        <v>77.333332999999996</v>
      </c>
    </row>
    <row r="4260" spans="1:6" x14ac:dyDescent="0.4">
      <c r="A4260" s="1">
        <v>43334.956944444442</v>
      </c>
      <c r="B4260">
        <f>Sheet2!C4260</f>
        <v>0</v>
      </c>
      <c r="C4260">
        <f>Sheet2!H4260</f>
        <v>0</v>
      </c>
      <c r="D4260">
        <v>7</v>
      </c>
      <c r="E4260">
        <v>27.191666999999999</v>
      </c>
      <c r="F4260">
        <v>77.583332999999996</v>
      </c>
    </row>
    <row r="4261" spans="1:6" x14ac:dyDescent="0.4">
      <c r="A4261" s="1">
        <v>43334.957638888889</v>
      </c>
      <c r="B4261">
        <f>Sheet2!C4261</f>
        <v>0</v>
      </c>
      <c r="C4261">
        <f>Sheet2!H4261</f>
        <v>0</v>
      </c>
      <c r="D4261">
        <v>7</v>
      </c>
      <c r="E4261">
        <v>27.191666999999999</v>
      </c>
      <c r="F4261">
        <v>77</v>
      </c>
    </row>
    <row r="4262" spans="1:6" x14ac:dyDescent="0.4">
      <c r="A4262" s="1">
        <v>43334.958333333336</v>
      </c>
      <c r="B4262">
        <f>Sheet2!C4262</f>
        <v>0</v>
      </c>
      <c r="C4262">
        <f>Sheet2!H4262</f>
        <v>0</v>
      </c>
      <c r="D4262">
        <v>7</v>
      </c>
      <c r="E4262">
        <v>27.183333000000001</v>
      </c>
      <c r="F4262">
        <v>77.25</v>
      </c>
    </row>
    <row r="4263" spans="1:6" x14ac:dyDescent="0.4">
      <c r="A4263" s="1">
        <v>43334.959027777775</v>
      </c>
      <c r="B4263">
        <f>Sheet2!C4263</f>
        <v>0</v>
      </c>
      <c r="C4263">
        <f>Sheet2!H4263</f>
        <v>0</v>
      </c>
      <c r="D4263">
        <v>7</v>
      </c>
      <c r="E4263">
        <v>27.133333</v>
      </c>
      <c r="F4263">
        <v>78</v>
      </c>
    </row>
    <row r="4264" spans="1:6" x14ac:dyDescent="0.4">
      <c r="A4264" s="1">
        <v>43334.959722222222</v>
      </c>
      <c r="B4264">
        <f>Sheet2!C4264</f>
        <v>0</v>
      </c>
      <c r="C4264">
        <f>Sheet2!H4264</f>
        <v>0</v>
      </c>
      <c r="D4264">
        <v>7</v>
      </c>
      <c r="E4264">
        <v>27.175000000000001</v>
      </c>
      <c r="F4264">
        <v>77.5</v>
      </c>
    </row>
    <row r="4265" spans="1:6" x14ac:dyDescent="0.4">
      <c r="A4265" s="1">
        <v>43334.960416666669</v>
      </c>
      <c r="B4265">
        <f>Sheet2!C4265</f>
        <v>0</v>
      </c>
      <c r="C4265">
        <f>Sheet2!H4265</f>
        <v>0</v>
      </c>
      <c r="D4265">
        <v>7</v>
      </c>
      <c r="E4265">
        <v>27.125</v>
      </c>
      <c r="F4265">
        <v>77</v>
      </c>
    </row>
    <row r="4266" spans="1:6" x14ac:dyDescent="0.4">
      <c r="A4266" s="1">
        <v>43334.961111111108</v>
      </c>
      <c r="B4266">
        <f>Sheet2!C4266</f>
        <v>0</v>
      </c>
      <c r="C4266">
        <f>Sheet2!H4266</f>
        <v>0</v>
      </c>
      <c r="D4266">
        <v>7</v>
      </c>
      <c r="E4266">
        <v>27.141667000000002</v>
      </c>
      <c r="F4266">
        <v>77</v>
      </c>
    </row>
    <row r="4267" spans="1:6" x14ac:dyDescent="0.4">
      <c r="A4267" s="1">
        <v>43334.961805555555</v>
      </c>
      <c r="B4267">
        <f>Sheet2!C4267</f>
        <v>0</v>
      </c>
      <c r="C4267">
        <f>Sheet2!H4267</f>
        <v>0</v>
      </c>
      <c r="D4267">
        <v>7</v>
      </c>
      <c r="E4267">
        <v>27.15</v>
      </c>
      <c r="F4267">
        <v>77</v>
      </c>
    </row>
    <row r="4268" spans="1:6" x14ac:dyDescent="0.4">
      <c r="A4268" s="1">
        <v>43334.962500000001</v>
      </c>
      <c r="B4268">
        <f>Sheet2!C4268</f>
        <v>0</v>
      </c>
      <c r="C4268">
        <f>Sheet2!H4268</f>
        <v>0</v>
      </c>
      <c r="D4268">
        <v>7</v>
      </c>
      <c r="E4268">
        <v>27.125</v>
      </c>
      <c r="F4268">
        <v>77</v>
      </c>
    </row>
    <row r="4269" spans="1:6" x14ac:dyDescent="0.4">
      <c r="A4269" s="1">
        <v>43334.963194444441</v>
      </c>
      <c r="B4269">
        <f>Sheet2!C4269</f>
        <v>0</v>
      </c>
      <c r="C4269">
        <f>Sheet2!H4269</f>
        <v>0</v>
      </c>
      <c r="D4269">
        <v>7</v>
      </c>
      <c r="E4269">
        <v>27.166667</v>
      </c>
      <c r="F4269">
        <v>77</v>
      </c>
    </row>
    <row r="4270" spans="1:6" x14ac:dyDescent="0.4">
      <c r="A4270" s="1">
        <v>43334.963888888888</v>
      </c>
      <c r="B4270">
        <f>Sheet2!C4270</f>
        <v>0</v>
      </c>
      <c r="C4270">
        <f>Sheet2!H4270</f>
        <v>0</v>
      </c>
      <c r="D4270">
        <v>7</v>
      </c>
      <c r="E4270">
        <v>27.133333</v>
      </c>
      <c r="F4270">
        <v>77</v>
      </c>
    </row>
    <row r="4271" spans="1:6" x14ac:dyDescent="0.4">
      <c r="A4271" s="1">
        <v>43334.964583333334</v>
      </c>
      <c r="B4271">
        <f>Sheet2!C4271</f>
        <v>0</v>
      </c>
      <c r="C4271">
        <f>Sheet2!H4271</f>
        <v>0</v>
      </c>
      <c r="D4271">
        <v>7</v>
      </c>
      <c r="E4271">
        <v>27.116667</v>
      </c>
      <c r="F4271">
        <v>77</v>
      </c>
    </row>
    <row r="4272" spans="1:6" x14ac:dyDescent="0.4">
      <c r="A4272" s="1">
        <v>43334.965277777781</v>
      </c>
      <c r="B4272">
        <f>Sheet2!C4272</f>
        <v>0</v>
      </c>
      <c r="C4272">
        <f>Sheet2!H4272</f>
        <v>0</v>
      </c>
      <c r="D4272">
        <v>7</v>
      </c>
      <c r="E4272">
        <v>27.158332999999999</v>
      </c>
      <c r="F4272">
        <v>77</v>
      </c>
    </row>
    <row r="4273" spans="1:6" x14ac:dyDescent="0.4">
      <c r="A4273" s="1">
        <v>43334.96597222222</v>
      </c>
      <c r="B4273">
        <f>Sheet2!C4273</f>
        <v>0</v>
      </c>
      <c r="C4273">
        <f>Sheet2!H4273</f>
        <v>0</v>
      </c>
      <c r="D4273">
        <v>7</v>
      </c>
      <c r="E4273">
        <v>27.141667000000002</v>
      </c>
      <c r="F4273">
        <v>77</v>
      </c>
    </row>
    <row r="4274" spans="1:6" x14ac:dyDescent="0.4">
      <c r="A4274" s="1">
        <v>43334.966666666667</v>
      </c>
      <c r="B4274">
        <f>Sheet2!C4274</f>
        <v>0</v>
      </c>
      <c r="C4274">
        <f>Sheet2!H4274</f>
        <v>0</v>
      </c>
      <c r="D4274">
        <v>7</v>
      </c>
      <c r="E4274">
        <v>27.125</v>
      </c>
      <c r="F4274">
        <v>77</v>
      </c>
    </row>
    <row r="4275" spans="1:6" x14ac:dyDescent="0.4">
      <c r="A4275" s="1">
        <v>43334.967361111114</v>
      </c>
      <c r="B4275">
        <f>Sheet2!C4275</f>
        <v>0</v>
      </c>
      <c r="C4275">
        <f>Sheet2!H4275</f>
        <v>0</v>
      </c>
      <c r="D4275">
        <v>7</v>
      </c>
      <c r="E4275">
        <v>27.116667</v>
      </c>
      <c r="F4275">
        <v>77</v>
      </c>
    </row>
    <row r="4276" spans="1:6" x14ac:dyDescent="0.4">
      <c r="A4276" s="1">
        <v>43334.968055555553</v>
      </c>
      <c r="B4276">
        <f>Sheet2!C4276</f>
        <v>0</v>
      </c>
      <c r="C4276">
        <f>Sheet2!H4276</f>
        <v>0</v>
      </c>
      <c r="D4276">
        <v>7</v>
      </c>
      <c r="E4276">
        <v>27.133333</v>
      </c>
      <c r="F4276">
        <v>76.75</v>
      </c>
    </row>
    <row r="4277" spans="1:6" x14ac:dyDescent="0.4">
      <c r="A4277" s="1">
        <v>43334.96875</v>
      </c>
      <c r="B4277">
        <f>Sheet2!C4277</f>
        <v>0</v>
      </c>
      <c r="C4277">
        <f>Sheet2!H4277</f>
        <v>0</v>
      </c>
      <c r="D4277">
        <v>7</v>
      </c>
      <c r="E4277">
        <v>27.166667</v>
      </c>
      <c r="F4277">
        <v>76</v>
      </c>
    </row>
    <row r="4278" spans="1:6" x14ac:dyDescent="0.4">
      <c r="A4278" s="1">
        <v>43334.969444444447</v>
      </c>
      <c r="B4278">
        <f>Sheet2!C4278</f>
        <v>0</v>
      </c>
      <c r="C4278">
        <f>Sheet2!H4278</f>
        <v>0</v>
      </c>
      <c r="D4278">
        <v>7</v>
      </c>
      <c r="E4278">
        <v>27.133333</v>
      </c>
      <c r="F4278">
        <v>76</v>
      </c>
    </row>
    <row r="4279" spans="1:6" x14ac:dyDescent="0.4">
      <c r="A4279" s="1">
        <v>43334.970138888886</v>
      </c>
      <c r="B4279">
        <f>Sheet2!C4279</f>
        <v>0</v>
      </c>
      <c r="C4279">
        <f>Sheet2!H4279</f>
        <v>0</v>
      </c>
      <c r="D4279">
        <v>7</v>
      </c>
      <c r="E4279">
        <v>27.141667000000002</v>
      </c>
      <c r="F4279">
        <v>76</v>
      </c>
    </row>
    <row r="4280" spans="1:6" x14ac:dyDescent="0.4">
      <c r="A4280" s="1">
        <v>43334.970833333333</v>
      </c>
      <c r="B4280">
        <f>Sheet2!C4280</f>
        <v>0</v>
      </c>
      <c r="C4280">
        <f>Sheet2!H4280</f>
        <v>0</v>
      </c>
      <c r="D4280">
        <v>7</v>
      </c>
      <c r="E4280">
        <v>27.166667</v>
      </c>
      <c r="F4280">
        <v>76</v>
      </c>
    </row>
    <row r="4281" spans="1:6" x14ac:dyDescent="0.4">
      <c r="A4281" s="1">
        <v>43334.97152777778</v>
      </c>
      <c r="B4281">
        <f>Sheet2!C4281</f>
        <v>0</v>
      </c>
      <c r="C4281">
        <f>Sheet2!H4281</f>
        <v>0</v>
      </c>
      <c r="D4281">
        <v>7</v>
      </c>
      <c r="E4281">
        <v>27.166667</v>
      </c>
      <c r="F4281">
        <v>76</v>
      </c>
    </row>
    <row r="4282" spans="1:6" x14ac:dyDescent="0.4">
      <c r="A4282" s="1">
        <v>43334.972222222219</v>
      </c>
      <c r="B4282">
        <f>Sheet2!C4282</f>
        <v>0</v>
      </c>
      <c r="C4282">
        <f>Sheet2!H4282</f>
        <v>0</v>
      </c>
      <c r="D4282">
        <v>7</v>
      </c>
      <c r="E4282">
        <v>27.175000000000001</v>
      </c>
      <c r="F4282">
        <v>76</v>
      </c>
    </row>
    <row r="4283" spans="1:6" x14ac:dyDescent="0.4">
      <c r="A4283" s="1">
        <v>43334.972916666666</v>
      </c>
      <c r="B4283">
        <f>Sheet2!C4283</f>
        <v>0</v>
      </c>
      <c r="C4283">
        <f>Sheet2!H4283</f>
        <v>0</v>
      </c>
      <c r="D4283">
        <v>7</v>
      </c>
      <c r="E4283">
        <v>27.125</v>
      </c>
      <c r="F4283">
        <v>76</v>
      </c>
    </row>
    <row r="4284" spans="1:6" x14ac:dyDescent="0.4">
      <c r="A4284" s="1">
        <v>43334.973611111112</v>
      </c>
      <c r="B4284">
        <f>Sheet2!C4284</f>
        <v>0</v>
      </c>
      <c r="C4284">
        <f>Sheet2!H4284</f>
        <v>0</v>
      </c>
      <c r="D4284">
        <v>7</v>
      </c>
      <c r="E4284">
        <v>27.125</v>
      </c>
      <c r="F4284">
        <v>76</v>
      </c>
    </row>
    <row r="4285" spans="1:6" x14ac:dyDescent="0.4">
      <c r="A4285" s="1">
        <v>43334.974305555559</v>
      </c>
      <c r="B4285">
        <f>Sheet2!C4285</f>
        <v>0</v>
      </c>
      <c r="C4285">
        <f>Sheet2!H4285</f>
        <v>0</v>
      </c>
      <c r="D4285">
        <v>7</v>
      </c>
      <c r="E4285">
        <v>27.116667</v>
      </c>
      <c r="F4285">
        <v>76</v>
      </c>
    </row>
    <row r="4286" spans="1:6" x14ac:dyDescent="0.4">
      <c r="A4286" s="1">
        <v>43334.974999999999</v>
      </c>
      <c r="B4286">
        <f>Sheet2!C4286</f>
        <v>0</v>
      </c>
      <c r="C4286">
        <f>Sheet2!H4286</f>
        <v>0</v>
      </c>
      <c r="D4286">
        <v>7</v>
      </c>
      <c r="E4286">
        <v>27.141667000000002</v>
      </c>
      <c r="F4286">
        <v>75.666667000000004</v>
      </c>
    </row>
    <row r="4287" spans="1:6" x14ac:dyDescent="0.4">
      <c r="A4287" s="1">
        <v>43334.975694444445</v>
      </c>
      <c r="B4287">
        <f>Sheet2!C4287</f>
        <v>0</v>
      </c>
      <c r="C4287">
        <f>Sheet2!H4287</f>
        <v>0</v>
      </c>
      <c r="D4287">
        <v>7</v>
      </c>
      <c r="E4287">
        <v>27.166667</v>
      </c>
      <c r="F4287">
        <v>75</v>
      </c>
    </row>
    <row r="4288" spans="1:6" x14ac:dyDescent="0.4">
      <c r="A4288" s="1">
        <v>43334.976388888892</v>
      </c>
      <c r="B4288">
        <f>Sheet2!C4288</f>
        <v>0</v>
      </c>
      <c r="C4288">
        <f>Sheet2!H4288</f>
        <v>0</v>
      </c>
      <c r="D4288">
        <v>7</v>
      </c>
      <c r="E4288">
        <v>27.116667</v>
      </c>
      <c r="F4288">
        <v>75.25</v>
      </c>
    </row>
    <row r="4289" spans="1:6" x14ac:dyDescent="0.4">
      <c r="A4289" s="1">
        <v>43334.977083333331</v>
      </c>
      <c r="B4289">
        <f>Sheet2!C4289</f>
        <v>0</v>
      </c>
      <c r="C4289">
        <f>Sheet2!H4289</f>
        <v>0</v>
      </c>
      <c r="D4289">
        <v>7</v>
      </c>
      <c r="E4289">
        <v>27.141667000000002</v>
      </c>
      <c r="F4289">
        <v>76</v>
      </c>
    </row>
    <row r="4290" spans="1:6" x14ac:dyDescent="0.4">
      <c r="A4290" s="1">
        <v>43334.977777777778</v>
      </c>
      <c r="B4290">
        <f>Sheet2!C4290</f>
        <v>0</v>
      </c>
      <c r="C4290">
        <f>Sheet2!H4290</f>
        <v>0</v>
      </c>
      <c r="D4290">
        <v>7</v>
      </c>
      <c r="E4290">
        <v>27.166667</v>
      </c>
      <c r="F4290">
        <v>75.833332999999996</v>
      </c>
    </row>
    <row r="4291" spans="1:6" x14ac:dyDescent="0.4">
      <c r="A4291" s="1">
        <v>43334.978472222225</v>
      </c>
      <c r="B4291">
        <f>Sheet2!C4291</f>
        <v>0</v>
      </c>
      <c r="C4291">
        <f>Sheet2!H4291</f>
        <v>0</v>
      </c>
      <c r="D4291">
        <v>7</v>
      </c>
      <c r="E4291">
        <v>27.175000000000001</v>
      </c>
      <c r="F4291">
        <v>75.416667000000004</v>
      </c>
    </row>
    <row r="4292" spans="1:6" x14ac:dyDescent="0.4">
      <c r="A4292" s="1">
        <v>43334.979166666664</v>
      </c>
      <c r="B4292">
        <f>Sheet2!C4292</f>
        <v>0</v>
      </c>
      <c r="C4292">
        <f>Sheet2!H4292</f>
        <v>0</v>
      </c>
      <c r="D4292">
        <v>7</v>
      </c>
      <c r="E4292">
        <v>27.191666999999999</v>
      </c>
      <c r="F4292">
        <v>76</v>
      </c>
    </row>
    <row r="4293" spans="1:6" x14ac:dyDescent="0.4">
      <c r="A4293" s="1">
        <v>43334.979861111111</v>
      </c>
      <c r="B4293">
        <f>Sheet2!C4293</f>
        <v>0</v>
      </c>
      <c r="C4293">
        <f>Sheet2!H4293</f>
        <v>0</v>
      </c>
      <c r="D4293">
        <v>7</v>
      </c>
      <c r="E4293">
        <v>27.216667000000001</v>
      </c>
      <c r="F4293">
        <v>76</v>
      </c>
    </row>
    <row r="4294" spans="1:6" x14ac:dyDescent="0.4">
      <c r="A4294" s="1">
        <v>43334.980555555558</v>
      </c>
      <c r="B4294">
        <f>Sheet2!C4294</f>
        <v>0</v>
      </c>
      <c r="C4294">
        <f>Sheet2!H4294</f>
        <v>0</v>
      </c>
      <c r="D4294">
        <v>7</v>
      </c>
      <c r="E4294">
        <v>27.166667</v>
      </c>
      <c r="F4294">
        <v>75.083332999999996</v>
      </c>
    </row>
    <row r="4295" spans="1:6" x14ac:dyDescent="0.4">
      <c r="A4295" s="1">
        <v>43334.981249999997</v>
      </c>
      <c r="B4295">
        <f>Sheet2!C4295</f>
        <v>0</v>
      </c>
      <c r="C4295">
        <f>Sheet2!H4295</f>
        <v>0</v>
      </c>
      <c r="D4295">
        <v>7</v>
      </c>
      <c r="E4295">
        <v>27.183333000000001</v>
      </c>
      <c r="F4295">
        <v>74.666667000000004</v>
      </c>
    </row>
    <row r="4296" spans="1:6" x14ac:dyDescent="0.4">
      <c r="A4296" s="1">
        <v>43334.981944444444</v>
      </c>
      <c r="B4296">
        <f>Sheet2!C4296</f>
        <v>0</v>
      </c>
      <c r="C4296">
        <f>Sheet2!H4296</f>
        <v>0</v>
      </c>
      <c r="D4296">
        <v>7</v>
      </c>
      <c r="E4296">
        <v>27.175000000000001</v>
      </c>
      <c r="F4296">
        <v>74</v>
      </c>
    </row>
    <row r="4297" spans="1:6" x14ac:dyDescent="0.4">
      <c r="A4297" s="1">
        <v>43334.982638888891</v>
      </c>
      <c r="B4297">
        <f>Sheet2!C4297</f>
        <v>0</v>
      </c>
      <c r="C4297">
        <f>Sheet2!H4297</f>
        <v>0</v>
      </c>
      <c r="D4297">
        <v>7</v>
      </c>
      <c r="E4297">
        <v>27.158332999999999</v>
      </c>
      <c r="F4297">
        <v>74.25</v>
      </c>
    </row>
    <row r="4298" spans="1:6" x14ac:dyDescent="0.4">
      <c r="A4298" s="1">
        <v>43334.98333333333</v>
      </c>
      <c r="B4298">
        <f>Sheet2!C4298</f>
        <v>0</v>
      </c>
      <c r="C4298">
        <f>Sheet2!H4298</f>
        <v>0</v>
      </c>
      <c r="D4298">
        <v>7</v>
      </c>
      <c r="E4298">
        <v>27.166667</v>
      </c>
      <c r="F4298">
        <v>74</v>
      </c>
    </row>
    <row r="4299" spans="1:6" x14ac:dyDescent="0.4">
      <c r="A4299" s="1">
        <v>43334.984027777777</v>
      </c>
      <c r="B4299">
        <f>Sheet2!C4299</f>
        <v>0</v>
      </c>
      <c r="C4299">
        <f>Sheet2!H4299</f>
        <v>0</v>
      </c>
      <c r="D4299">
        <v>7</v>
      </c>
      <c r="E4299">
        <v>27.141667000000002</v>
      </c>
      <c r="F4299">
        <v>74</v>
      </c>
    </row>
    <row r="4300" spans="1:6" x14ac:dyDescent="0.4">
      <c r="A4300" s="1">
        <v>43334.984722222223</v>
      </c>
      <c r="B4300">
        <f>Sheet2!C4300</f>
        <v>0</v>
      </c>
      <c r="C4300">
        <f>Sheet2!H4300</f>
        <v>0</v>
      </c>
      <c r="D4300">
        <v>7</v>
      </c>
      <c r="E4300">
        <v>27.141667000000002</v>
      </c>
      <c r="F4300">
        <v>74</v>
      </c>
    </row>
    <row r="4301" spans="1:6" x14ac:dyDescent="0.4">
      <c r="A4301" s="1">
        <v>43334.98541666667</v>
      </c>
      <c r="B4301">
        <f>Sheet2!C4301</f>
        <v>0</v>
      </c>
      <c r="C4301">
        <f>Sheet2!H4301</f>
        <v>0</v>
      </c>
      <c r="D4301">
        <v>7</v>
      </c>
      <c r="E4301">
        <v>27.158332999999999</v>
      </c>
      <c r="F4301">
        <v>74.416667000000004</v>
      </c>
    </row>
    <row r="4302" spans="1:6" x14ac:dyDescent="0.4">
      <c r="A4302" s="1">
        <v>43334.986111111109</v>
      </c>
      <c r="B4302">
        <f>Sheet2!C4302</f>
        <v>0</v>
      </c>
      <c r="C4302">
        <f>Sheet2!H4302</f>
        <v>0</v>
      </c>
      <c r="D4302">
        <v>7</v>
      </c>
      <c r="E4302">
        <v>27.183333000000001</v>
      </c>
      <c r="F4302">
        <v>74.666667000000004</v>
      </c>
    </row>
    <row r="4303" spans="1:6" x14ac:dyDescent="0.4">
      <c r="A4303" s="1">
        <v>43334.986805555556</v>
      </c>
      <c r="B4303">
        <f>Sheet2!C4303</f>
        <v>0</v>
      </c>
      <c r="C4303">
        <f>Sheet2!H4303</f>
        <v>0</v>
      </c>
      <c r="D4303">
        <v>7</v>
      </c>
      <c r="E4303">
        <v>27.216667000000001</v>
      </c>
      <c r="F4303">
        <v>75</v>
      </c>
    </row>
    <row r="4304" spans="1:6" x14ac:dyDescent="0.4">
      <c r="A4304" s="1">
        <v>43334.987500000003</v>
      </c>
      <c r="B4304">
        <f>Sheet2!C4304</f>
        <v>0</v>
      </c>
      <c r="C4304">
        <f>Sheet2!H4304</f>
        <v>0</v>
      </c>
      <c r="D4304">
        <v>7</v>
      </c>
      <c r="E4304">
        <v>27.208333</v>
      </c>
      <c r="F4304">
        <v>75</v>
      </c>
    </row>
    <row r="4305" spans="1:6" x14ac:dyDescent="0.4">
      <c r="A4305" s="1">
        <v>43334.988194444442</v>
      </c>
      <c r="B4305">
        <f>Sheet2!C4305</f>
        <v>0</v>
      </c>
      <c r="C4305">
        <f>Sheet2!H4305</f>
        <v>0</v>
      </c>
      <c r="D4305">
        <v>7</v>
      </c>
      <c r="E4305">
        <v>27.2</v>
      </c>
      <c r="F4305">
        <v>75.416667000000004</v>
      </c>
    </row>
    <row r="4306" spans="1:6" x14ac:dyDescent="0.4">
      <c r="A4306" s="1">
        <v>43334.988888888889</v>
      </c>
      <c r="B4306">
        <f>Sheet2!C4306</f>
        <v>0</v>
      </c>
      <c r="C4306">
        <f>Sheet2!H4306</f>
        <v>0</v>
      </c>
      <c r="D4306">
        <v>7</v>
      </c>
      <c r="E4306">
        <v>27.241667</v>
      </c>
      <c r="F4306">
        <v>76.75</v>
      </c>
    </row>
    <row r="4307" spans="1:6" x14ac:dyDescent="0.4">
      <c r="A4307" s="1">
        <v>43334.989583333336</v>
      </c>
      <c r="B4307">
        <f>Sheet2!C4307</f>
        <v>0</v>
      </c>
      <c r="C4307">
        <f>Sheet2!H4307</f>
        <v>0</v>
      </c>
      <c r="D4307">
        <v>7</v>
      </c>
      <c r="E4307">
        <v>27.25</v>
      </c>
      <c r="F4307">
        <v>77.166667000000004</v>
      </c>
    </row>
    <row r="4308" spans="1:6" x14ac:dyDescent="0.4">
      <c r="A4308" s="1">
        <v>43334.990277777775</v>
      </c>
      <c r="B4308">
        <f>Sheet2!C4308</f>
        <v>0</v>
      </c>
      <c r="C4308">
        <f>Sheet2!H4308</f>
        <v>0</v>
      </c>
      <c r="D4308">
        <v>7</v>
      </c>
      <c r="E4308">
        <v>27.208333</v>
      </c>
      <c r="F4308">
        <v>78</v>
      </c>
    </row>
    <row r="4309" spans="1:6" x14ac:dyDescent="0.4">
      <c r="A4309" s="1">
        <v>43334.990972222222</v>
      </c>
      <c r="B4309">
        <f>Sheet2!C4309</f>
        <v>0</v>
      </c>
      <c r="C4309">
        <f>Sheet2!H4309</f>
        <v>0</v>
      </c>
      <c r="D4309">
        <v>7</v>
      </c>
      <c r="E4309">
        <v>27.216667000000001</v>
      </c>
      <c r="F4309">
        <v>78</v>
      </c>
    </row>
    <row r="4310" spans="1:6" x14ac:dyDescent="0.4">
      <c r="A4310" s="1">
        <v>43334.991666666669</v>
      </c>
      <c r="B4310">
        <f>Sheet2!C4310</f>
        <v>0</v>
      </c>
      <c r="C4310">
        <f>Sheet2!H4310</f>
        <v>0</v>
      </c>
      <c r="D4310">
        <v>7</v>
      </c>
      <c r="E4310">
        <v>27.25</v>
      </c>
      <c r="F4310">
        <v>78</v>
      </c>
    </row>
    <row r="4311" spans="1:6" x14ac:dyDescent="0.4">
      <c r="A4311" s="1">
        <v>43334.992361111108</v>
      </c>
      <c r="B4311">
        <f>Sheet2!C4311</f>
        <v>0</v>
      </c>
      <c r="C4311">
        <f>Sheet2!H4311</f>
        <v>0</v>
      </c>
      <c r="D4311">
        <v>7</v>
      </c>
      <c r="E4311">
        <v>27.266667000000002</v>
      </c>
      <c r="F4311">
        <v>78</v>
      </c>
    </row>
    <row r="4312" spans="1:6" x14ac:dyDescent="0.4">
      <c r="A4312" s="1">
        <v>43334.993055555555</v>
      </c>
      <c r="B4312">
        <f>Sheet2!C4312</f>
        <v>0</v>
      </c>
      <c r="C4312">
        <f>Sheet2!H4312</f>
        <v>0</v>
      </c>
      <c r="D4312">
        <v>7</v>
      </c>
      <c r="E4312">
        <v>27.225000000000001</v>
      </c>
      <c r="F4312">
        <v>78</v>
      </c>
    </row>
    <row r="4313" spans="1:6" x14ac:dyDescent="0.4">
      <c r="A4313" s="1">
        <v>43334.993750000001</v>
      </c>
      <c r="B4313">
        <f>Sheet2!C4313</f>
        <v>0</v>
      </c>
      <c r="C4313">
        <f>Sheet2!H4313</f>
        <v>0</v>
      </c>
      <c r="D4313">
        <v>7</v>
      </c>
      <c r="E4313">
        <v>27.258333</v>
      </c>
      <c r="F4313">
        <v>78</v>
      </c>
    </row>
    <row r="4314" spans="1:6" x14ac:dyDescent="0.4">
      <c r="A4314" s="1">
        <v>43334.994444444441</v>
      </c>
      <c r="B4314">
        <f>Sheet2!C4314</f>
        <v>0</v>
      </c>
      <c r="C4314">
        <f>Sheet2!H4314</f>
        <v>0</v>
      </c>
      <c r="D4314">
        <v>7</v>
      </c>
      <c r="E4314">
        <v>27.241667</v>
      </c>
      <c r="F4314">
        <v>78</v>
      </c>
    </row>
    <row r="4315" spans="1:6" x14ac:dyDescent="0.4">
      <c r="A4315" s="1">
        <v>43334.995138888888</v>
      </c>
      <c r="B4315">
        <f>Sheet2!C4315</f>
        <v>0</v>
      </c>
      <c r="C4315">
        <f>Sheet2!H4315</f>
        <v>0</v>
      </c>
      <c r="D4315">
        <v>7</v>
      </c>
      <c r="E4315">
        <v>27.216667000000001</v>
      </c>
      <c r="F4315">
        <v>78</v>
      </c>
    </row>
    <row r="4316" spans="1:6" x14ac:dyDescent="0.4">
      <c r="A4316" s="1">
        <v>43334.995833333334</v>
      </c>
      <c r="B4316">
        <f>Sheet2!C4316</f>
        <v>0</v>
      </c>
      <c r="C4316">
        <f>Sheet2!H4316</f>
        <v>0</v>
      </c>
      <c r="D4316">
        <v>7</v>
      </c>
      <c r="E4316">
        <v>27.225000000000001</v>
      </c>
      <c r="F4316">
        <v>78</v>
      </c>
    </row>
    <row r="4317" spans="1:6" x14ac:dyDescent="0.4">
      <c r="A4317" s="1">
        <v>43334.996527777781</v>
      </c>
      <c r="B4317">
        <f>Sheet2!C4317</f>
        <v>0</v>
      </c>
      <c r="C4317">
        <f>Sheet2!H4317</f>
        <v>0</v>
      </c>
      <c r="D4317">
        <v>7</v>
      </c>
      <c r="E4317">
        <v>27.25</v>
      </c>
      <c r="F4317">
        <v>78.916667000000004</v>
      </c>
    </row>
    <row r="4318" spans="1:6" x14ac:dyDescent="0.4">
      <c r="A4318" s="1">
        <v>43334.99722222222</v>
      </c>
      <c r="B4318">
        <f>Sheet2!C4318</f>
        <v>0</v>
      </c>
      <c r="C4318">
        <f>Sheet2!H4318</f>
        <v>0</v>
      </c>
      <c r="D4318">
        <v>7</v>
      </c>
      <c r="E4318">
        <v>27.25</v>
      </c>
      <c r="F4318">
        <v>79.916667000000004</v>
      </c>
    </row>
    <row r="4319" spans="1:6" x14ac:dyDescent="0.4">
      <c r="A4319" s="1">
        <v>43334.997916666667</v>
      </c>
      <c r="B4319">
        <f>Sheet2!C4319</f>
        <v>0</v>
      </c>
      <c r="C4319">
        <f>Sheet2!H4319</f>
        <v>0</v>
      </c>
      <c r="D4319">
        <v>7</v>
      </c>
      <c r="E4319">
        <v>27.283332999999999</v>
      </c>
      <c r="F4319">
        <v>80.666667000000004</v>
      </c>
    </row>
    <row r="4320" spans="1:6" x14ac:dyDescent="0.4">
      <c r="A4320" s="1">
        <v>43334.998611111114</v>
      </c>
      <c r="B4320">
        <f>Sheet2!C4320</f>
        <v>0</v>
      </c>
      <c r="C4320">
        <f>Sheet2!H4320</f>
        <v>0</v>
      </c>
      <c r="D4320">
        <v>7</v>
      </c>
      <c r="E4320">
        <v>27.283332999999999</v>
      </c>
      <c r="F4320">
        <v>81</v>
      </c>
    </row>
    <row r="4321" spans="1:6" x14ac:dyDescent="0.4">
      <c r="A4321" s="1">
        <v>43334.999305555553</v>
      </c>
      <c r="B4321">
        <f>Sheet2!C4321</f>
        <v>0</v>
      </c>
      <c r="C4321">
        <f>Sheet2!H4321</f>
        <v>0</v>
      </c>
      <c r="D4321">
        <v>7</v>
      </c>
      <c r="E4321">
        <v>27.283332999999999</v>
      </c>
      <c r="F4321">
        <v>81</v>
      </c>
    </row>
    <row r="4322" spans="1:6" x14ac:dyDescent="0.4">
      <c r="A4322" s="1">
        <v>43335</v>
      </c>
      <c r="B4322">
        <f>Sheet2!C4322</f>
        <v>0</v>
      </c>
      <c r="C4322">
        <f>Sheet2!H4322</f>
        <v>0</v>
      </c>
      <c r="D4322">
        <v>7</v>
      </c>
      <c r="E4322">
        <v>27.274999999999999</v>
      </c>
      <c r="F4322">
        <v>79.666667000000004</v>
      </c>
    </row>
    <row r="4323" spans="1:6" x14ac:dyDescent="0.4">
      <c r="A4323" s="1">
        <v>43335.000694444447</v>
      </c>
      <c r="B4323">
        <f>Sheet2!C4323</f>
        <v>0</v>
      </c>
      <c r="C4323">
        <f>Sheet2!H4323</f>
        <v>0</v>
      </c>
      <c r="D4323">
        <v>7</v>
      </c>
      <c r="E4323">
        <v>27.233332999999998</v>
      </c>
      <c r="F4323">
        <v>79.916667000000004</v>
      </c>
    </row>
    <row r="4324" spans="1:6" x14ac:dyDescent="0.4">
      <c r="A4324" s="1">
        <v>43335.001388888886</v>
      </c>
      <c r="B4324">
        <f>Sheet2!C4324</f>
        <v>0</v>
      </c>
      <c r="C4324">
        <f>Sheet2!H4324</f>
        <v>0</v>
      </c>
      <c r="D4324">
        <v>7</v>
      </c>
      <c r="E4324">
        <v>27.241667</v>
      </c>
      <c r="F4324">
        <v>80</v>
      </c>
    </row>
    <row r="4325" spans="1:6" x14ac:dyDescent="0.4">
      <c r="A4325" s="1">
        <v>43335.002083333333</v>
      </c>
      <c r="B4325">
        <f>Sheet2!C4325</f>
        <v>0</v>
      </c>
      <c r="C4325">
        <f>Sheet2!H4325</f>
        <v>0</v>
      </c>
      <c r="D4325">
        <v>7</v>
      </c>
      <c r="E4325">
        <v>27.225000000000001</v>
      </c>
      <c r="F4325">
        <v>80</v>
      </c>
    </row>
    <row r="4326" spans="1:6" x14ac:dyDescent="0.4">
      <c r="A4326" s="1">
        <v>43335.00277777778</v>
      </c>
      <c r="B4326">
        <f>Sheet2!C4326</f>
        <v>0</v>
      </c>
      <c r="C4326">
        <f>Sheet2!H4326</f>
        <v>0</v>
      </c>
      <c r="D4326">
        <v>7</v>
      </c>
      <c r="E4326">
        <v>27.225000000000001</v>
      </c>
      <c r="F4326">
        <v>79.416667000000004</v>
      </c>
    </row>
    <row r="4327" spans="1:6" x14ac:dyDescent="0.4">
      <c r="A4327" s="1">
        <v>43335.003472222219</v>
      </c>
      <c r="B4327">
        <f>Sheet2!C4327</f>
        <v>0</v>
      </c>
      <c r="C4327">
        <f>Sheet2!H4327</f>
        <v>0</v>
      </c>
      <c r="D4327">
        <v>7</v>
      </c>
      <c r="E4327">
        <v>27.225000000000001</v>
      </c>
      <c r="F4327">
        <v>78.083332999999996</v>
      </c>
    </row>
    <row r="4328" spans="1:6" x14ac:dyDescent="0.4">
      <c r="A4328" s="1">
        <v>43335.004166666666</v>
      </c>
      <c r="B4328">
        <f>Sheet2!C4328</f>
        <v>0</v>
      </c>
      <c r="C4328">
        <f>Sheet2!H4328</f>
        <v>0</v>
      </c>
      <c r="D4328">
        <v>7</v>
      </c>
      <c r="E4328">
        <v>27.225000000000001</v>
      </c>
      <c r="F4328">
        <v>78.416667000000004</v>
      </c>
    </row>
    <row r="4329" spans="1:6" x14ac:dyDescent="0.4">
      <c r="A4329" s="1">
        <v>43335.004861111112</v>
      </c>
      <c r="B4329">
        <f>Sheet2!C4329</f>
        <v>0</v>
      </c>
      <c r="C4329">
        <f>Sheet2!H4329</f>
        <v>0</v>
      </c>
      <c r="D4329">
        <v>7</v>
      </c>
      <c r="E4329">
        <v>27.233332999999998</v>
      </c>
      <c r="F4329">
        <v>78.25</v>
      </c>
    </row>
    <row r="4330" spans="1:6" x14ac:dyDescent="0.4">
      <c r="A4330" s="1">
        <v>43335.005555555559</v>
      </c>
      <c r="B4330">
        <f>Sheet2!C4330</f>
        <v>0</v>
      </c>
      <c r="C4330">
        <f>Sheet2!H4330</f>
        <v>0</v>
      </c>
      <c r="D4330">
        <v>7</v>
      </c>
      <c r="E4330">
        <v>27.241667</v>
      </c>
      <c r="F4330">
        <v>77.583332999999996</v>
      </c>
    </row>
    <row r="4331" spans="1:6" x14ac:dyDescent="0.4">
      <c r="A4331" s="1">
        <v>43335.006249999999</v>
      </c>
      <c r="B4331">
        <f>Sheet2!C4331</f>
        <v>0</v>
      </c>
      <c r="C4331">
        <f>Sheet2!H4331</f>
        <v>0</v>
      </c>
      <c r="D4331">
        <v>7</v>
      </c>
      <c r="E4331">
        <v>27.191666999999999</v>
      </c>
      <c r="F4331">
        <v>77</v>
      </c>
    </row>
    <row r="4332" spans="1:6" x14ac:dyDescent="0.4">
      <c r="A4332" s="1">
        <v>43335.006944444445</v>
      </c>
      <c r="B4332">
        <f>Sheet2!C4332</f>
        <v>0</v>
      </c>
      <c r="C4332">
        <f>Sheet2!H4332</f>
        <v>0</v>
      </c>
      <c r="D4332">
        <v>7</v>
      </c>
      <c r="E4332">
        <v>27.2</v>
      </c>
      <c r="F4332">
        <v>77</v>
      </c>
    </row>
    <row r="4333" spans="1:6" x14ac:dyDescent="0.4">
      <c r="A4333" s="1">
        <v>43335.007638888892</v>
      </c>
      <c r="B4333">
        <f>Sheet2!C4333</f>
        <v>0</v>
      </c>
      <c r="C4333">
        <f>Sheet2!H4333</f>
        <v>0</v>
      </c>
      <c r="D4333">
        <v>7</v>
      </c>
      <c r="E4333">
        <v>27.191666999999999</v>
      </c>
      <c r="F4333">
        <v>77</v>
      </c>
    </row>
    <row r="4334" spans="1:6" x14ac:dyDescent="0.4">
      <c r="A4334" s="1">
        <v>43335.008333333331</v>
      </c>
      <c r="B4334">
        <f>Sheet2!C4334</f>
        <v>0</v>
      </c>
      <c r="C4334">
        <f>Sheet2!H4334</f>
        <v>0</v>
      </c>
      <c r="D4334">
        <v>7</v>
      </c>
      <c r="E4334">
        <v>27.191666999999999</v>
      </c>
      <c r="F4334">
        <v>77.166667000000004</v>
      </c>
    </row>
    <row r="4335" spans="1:6" x14ac:dyDescent="0.4">
      <c r="A4335" s="1">
        <v>43335.009027777778</v>
      </c>
      <c r="B4335">
        <f>Sheet2!C4335</f>
        <v>0</v>
      </c>
      <c r="C4335">
        <f>Sheet2!H4335</f>
        <v>0</v>
      </c>
      <c r="D4335">
        <v>7</v>
      </c>
      <c r="E4335">
        <v>27.2</v>
      </c>
      <c r="F4335">
        <v>78</v>
      </c>
    </row>
    <row r="4336" spans="1:6" x14ac:dyDescent="0.4">
      <c r="A4336" s="1">
        <v>43335.009722222225</v>
      </c>
      <c r="B4336">
        <f>Sheet2!C4336</f>
        <v>0</v>
      </c>
      <c r="C4336">
        <f>Sheet2!H4336</f>
        <v>0</v>
      </c>
      <c r="D4336">
        <v>7</v>
      </c>
      <c r="E4336">
        <v>27.208333</v>
      </c>
      <c r="F4336">
        <v>78</v>
      </c>
    </row>
    <row r="4337" spans="1:6" x14ac:dyDescent="0.4">
      <c r="A4337" s="1">
        <v>43335.010416666664</v>
      </c>
      <c r="B4337">
        <f>Sheet2!C4337</f>
        <v>0</v>
      </c>
      <c r="C4337">
        <f>Sheet2!H4337</f>
        <v>0</v>
      </c>
      <c r="D4337">
        <v>7</v>
      </c>
      <c r="E4337">
        <v>27.216667000000001</v>
      </c>
      <c r="F4337">
        <v>78</v>
      </c>
    </row>
    <row r="4338" spans="1:6" x14ac:dyDescent="0.4">
      <c r="A4338" s="1">
        <v>43335.011111111111</v>
      </c>
      <c r="B4338">
        <f>Sheet2!C4338</f>
        <v>0</v>
      </c>
      <c r="C4338">
        <f>Sheet2!H4338</f>
        <v>0</v>
      </c>
      <c r="D4338">
        <v>7</v>
      </c>
      <c r="E4338">
        <v>27.225000000000001</v>
      </c>
      <c r="F4338">
        <v>78</v>
      </c>
    </row>
    <row r="4339" spans="1:6" x14ac:dyDescent="0.4">
      <c r="A4339" s="1">
        <v>43335.011805555558</v>
      </c>
      <c r="B4339">
        <f>Sheet2!C4339</f>
        <v>0</v>
      </c>
      <c r="C4339">
        <f>Sheet2!H4339</f>
        <v>0</v>
      </c>
      <c r="D4339">
        <v>7</v>
      </c>
      <c r="E4339">
        <v>27.208333</v>
      </c>
      <c r="F4339">
        <v>78</v>
      </c>
    </row>
    <row r="4340" spans="1:6" x14ac:dyDescent="0.4">
      <c r="A4340" s="1">
        <v>43335.012499999997</v>
      </c>
      <c r="B4340">
        <f>Sheet2!C4340</f>
        <v>0</v>
      </c>
      <c r="C4340">
        <f>Sheet2!H4340</f>
        <v>0</v>
      </c>
      <c r="D4340">
        <v>7</v>
      </c>
      <c r="E4340">
        <v>27.208333</v>
      </c>
      <c r="F4340">
        <v>78</v>
      </c>
    </row>
    <row r="4341" spans="1:6" x14ac:dyDescent="0.4">
      <c r="A4341" s="1">
        <v>43335.013194444444</v>
      </c>
      <c r="B4341">
        <f>Sheet2!C4341</f>
        <v>0</v>
      </c>
      <c r="C4341">
        <f>Sheet2!H4341</f>
        <v>0</v>
      </c>
      <c r="D4341">
        <v>7</v>
      </c>
      <c r="E4341">
        <v>27.233332999999998</v>
      </c>
      <c r="F4341">
        <v>78</v>
      </c>
    </row>
    <row r="4342" spans="1:6" x14ac:dyDescent="0.4">
      <c r="A4342" s="1">
        <v>43335.013888888891</v>
      </c>
      <c r="B4342">
        <f>Sheet2!C4342</f>
        <v>0</v>
      </c>
      <c r="C4342">
        <f>Sheet2!H4342</f>
        <v>0</v>
      </c>
      <c r="D4342">
        <v>7</v>
      </c>
      <c r="E4342">
        <v>27.208333</v>
      </c>
      <c r="F4342">
        <v>78.666667000000004</v>
      </c>
    </row>
    <row r="4343" spans="1:6" x14ac:dyDescent="0.4">
      <c r="A4343" s="1">
        <v>43335.01458333333</v>
      </c>
      <c r="B4343">
        <f>Sheet2!C4343</f>
        <v>0</v>
      </c>
      <c r="C4343">
        <f>Sheet2!H4343</f>
        <v>0</v>
      </c>
      <c r="D4343">
        <v>7</v>
      </c>
      <c r="E4343">
        <v>27.216667000000001</v>
      </c>
      <c r="F4343">
        <v>79</v>
      </c>
    </row>
    <row r="4344" spans="1:6" x14ac:dyDescent="0.4">
      <c r="A4344" s="1">
        <v>43335.015277777777</v>
      </c>
      <c r="B4344">
        <f>Sheet2!C4344</f>
        <v>0</v>
      </c>
      <c r="C4344">
        <f>Sheet2!H4344</f>
        <v>0</v>
      </c>
      <c r="D4344">
        <v>7</v>
      </c>
      <c r="E4344">
        <v>27.216667000000001</v>
      </c>
      <c r="F4344">
        <v>79</v>
      </c>
    </row>
    <row r="4345" spans="1:6" x14ac:dyDescent="0.4">
      <c r="A4345" s="1">
        <v>43335.015972222223</v>
      </c>
      <c r="B4345">
        <f>Sheet2!C4345</f>
        <v>0</v>
      </c>
      <c r="C4345">
        <f>Sheet2!H4345</f>
        <v>0</v>
      </c>
      <c r="D4345">
        <v>7</v>
      </c>
      <c r="E4345">
        <v>27.216667000000001</v>
      </c>
      <c r="F4345">
        <v>79</v>
      </c>
    </row>
    <row r="4346" spans="1:6" x14ac:dyDescent="0.4">
      <c r="A4346" s="1">
        <v>43335.01666666667</v>
      </c>
      <c r="B4346">
        <f>Sheet2!C4346</f>
        <v>0</v>
      </c>
      <c r="C4346">
        <f>Sheet2!H4346</f>
        <v>0</v>
      </c>
      <c r="D4346">
        <v>7</v>
      </c>
      <c r="E4346">
        <v>27.225000000000001</v>
      </c>
      <c r="F4346">
        <v>79</v>
      </c>
    </row>
    <row r="4347" spans="1:6" x14ac:dyDescent="0.4">
      <c r="A4347" s="1">
        <v>43335.017361111109</v>
      </c>
      <c r="B4347">
        <f>Sheet2!C4347</f>
        <v>0</v>
      </c>
      <c r="C4347">
        <f>Sheet2!H4347</f>
        <v>0</v>
      </c>
      <c r="D4347">
        <v>7</v>
      </c>
      <c r="E4347">
        <v>27.2</v>
      </c>
      <c r="F4347">
        <v>79</v>
      </c>
    </row>
    <row r="4348" spans="1:6" x14ac:dyDescent="0.4">
      <c r="A4348" s="1">
        <v>43335.018055555556</v>
      </c>
      <c r="B4348">
        <f>Sheet2!C4348</f>
        <v>0</v>
      </c>
      <c r="C4348">
        <f>Sheet2!H4348</f>
        <v>0</v>
      </c>
      <c r="D4348">
        <v>7</v>
      </c>
      <c r="E4348">
        <v>27.208333</v>
      </c>
      <c r="F4348">
        <v>79</v>
      </c>
    </row>
    <row r="4349" spans="1:6" x14ac:dyDescent="0.4">
      <c r="A4349" s="1">
        <v>43335.018750000003</v>
      </c>
      <c r="B4349">
        <f>Sheet2!C4349</f>
        <v>0</v>
      </c>
      <c r="C4349">
        <f>Sheet2!H4349</f>
        <v>0</v>
      </c>
      <c r="D4349">
        <v>7</v>
      </c>
      <c r="E4349">
        <v>27.233332999999998</v>
      </c>
      <c r="F4349">
        <v>79</v>
      </c>
    </row>
    <row r="4350" spans="1:6" x14ac:dyDescent="0.4">
      <c r="A4350" s="1">
        <v>43335.019444444442</v>
      </c>
      <c r="B4350">
        <f>Sheet2!C4350</f>
        <v>0</v>
      </c>
      <c r="C4350">
        <f>Sheet2!H4350</f>
        <v>0</v>
      </c>
      <c r="D4350">
        <v>7</v>
      </c>
      <c r="E4350">
        <v>27.216667000000001</v>
      </c>
      <c r="F4350">
        <v>79</v>
      </c>
    </row>
    <row r="4351" spans="1:6" x14ac:dyDescent="0.4">
      <c r="A4351" s="1">
        <v>43335.020138888889</v>
      </c>
      <c r="B4351">
        <f>Sheet2!C4351</f>
        <v>0</v>
      </c>
      <c r="C4351">
        <f>Sheet2!H4351</f>
        <v>0</v>
      </c>
      <c r="D4351">
        <v>7</v>
      </c>
      <c r="E4351">
        <v>27.216667000000001</v>
      </c>
      <c r="F4351">
        <v>79</v>
      </c>
    </row>
    <row r="4352" spans="1:6" x14ac:dyDescent="0.4">
      <c r="A4352" s="1">
        <v>43335.020833333336</v>
      </c>
      <c r="B4352">
        <f>Sheet2!C4352</f>
        <v>0</v>
      </c>
      <c r="C4352">
        <f>Sheet2!H4352</f>
        <v>0</v>
      </c>
      <c r="D4352">
        <v>7</v>
      </c>
      <c r="E4352">
        <v>27.2</v>
      </c>
      <c r="F4352">
        <v>79</v>
      </c>
    </row>
    <row r="4353" spans="1:6" x14ac:dyDescent="0.4">
      <c r="A4353" s="1">
        <v>43335.021527777775</v>
      </c>
      <c r="B4353">
        <f>Sheet2!C4353</f>
        <v>0</v>
      </c>
      <c r="C4353">
        <f>Sheet2!H4353</f>
        <v>0</v>
      </c>
      <c r="D4353">
        <v>7</v>
      </c>
      <c r="E4353">
        <v>27.2</v>
      </c>
      <c r="F4353">
        <v>79</v>
      </c>
    </row>
    <row r="4354" spans="1:6" x14ac:dyDescent="0.4">
      <c r="A4354" s="1">
        <v>43335.022222222222</v>
      </c>
      <c r="B4354">
        <f>Sheet2!C4354</f>
        <v>0</v>
      </c>
      <c r="C4354">
        <f>Sheet2!H4354</f>
        <v>0</v>
      </c>
      <c r="D4354">
        <v>7</v>
      </c>
      <c r="E4354">
        <v>27.2</v>
      </c>
      <c r="F4354">
        <v>79</v>
      </c>
    </row>
    <row r="4355" spans="1:6" x14ac:dyDescent="0.4">
      <c r="A4355" s="1">
        <v>43335.022916666669</v>
      </c>
      <c r="B4355">
        <f>Sheet2!C4355</f>
        <v>0</v>
      </c>
      <c r="C4355">
        <f>Sheet2!H4355</f>
        <v>0</v>
      </c>
      <c r="D4355">
        <v>7</v>
      </c>
      <c r="E4355">
        <v>27.2</v>
      </c>
      <c r="F4355">
        <v>79</v>
      </c>
    </row>
    <row r="4356" spans="1:6" x14ac:dyDescent="0.4">
      <c r="A4356" s="1">
        <v>43335.023611111108</v>
      </c>
      <c r="B4356">
        <f>Sheet2!C4356</f>
        <v>0</v>
      </c>
      <c r="C4356">
        <f>Sheet2!H4356</f>
        <v>0</v>
      </c>
      <c r="D4356">
        <v>7</v>
      </c>
      <c r="E4356">
        <v>27.208333</v>
      </c>
      <c r="F4356">
        <v>79</v>
      </c>
    </row>
    <row r="4357" spans="1:6" x14ac:dyDescent="0.4">
      <c r="A4357" s="1">
        <v>43335.024305555555</v>
      </c>
      <c r="B4357">
        <f>Sheet2!C4357</f>
        <v>0</v>
      </c>
      <c r="C4357">
        <f>Sheet2!H4357</f>
        <v>0</v>
      </c>
      <c r="D4357">
        <v>7</v>
      </c>
      <c r="E4357">
        <v>27.208333</v>
      </c>
      <c r="F4357">
        <v>79</v>
      </c>
    </row>
    <row r="4358" spans="1:6" x14ac:dyDescent="0.4">
      <c r="A4358" s="1">
        <v>43335.025000000001</v>
      </c>
      <c r="B4358">
        <f>Sheet2!C4358</f>
        <v>0</v>
      </c>
      <c r="C4358">
        <f>Sheet2!H4358</f>
        <v>0</v>
      </c>
      <c r="D4358">
        <v>7</v>
      </c>
      <c r="E4358">
        <v>27.2</v>
      </c>
      <c r="F4358">
        <v>79</v>
      </c>
    </row>
    <row r="4359" spans="1:6" x14ac:dyDescent="0.4">
      <c r="A4359" s="1">
        <v>43335.025694444441</v>
      </c>
      <c r="B4359">
        <f>Sheet2!C4359</f>
        <v>0</v>
      </c>
      <c r="C4359">
        <f>Sheet2!H4359</f>
        <v>0</v>
      </c>
      <c r="D4359">
        <v>7</v>
      </c>
      <c r="E4359">
        <v>27.208333</v>
      </c>
      <c r="F4359">
        <v>79</v>
      </c>
    </row>
    <row r="4360" spans="1:6" x14ac:dyDescent="0.4">
      <c r="A4360" s="1">
        <v>43335.026388888888</v>
      </c>
      <c r="B4360">
        <f>Sheet2!C4360</f>
        <v>0</v>
      </c>
      <c r="C4360">
        <f>Sheet2!H4360</f>
        <v>0</v>
      </c>
      <c r="D4360">
        <v>7</v>
      </c>
      <c r="E4360">
        <v>27.2</v>
      </c>
      <c r="F4360">
        <v>79</v>
      </c>
    </row>
    <row r="4361" spans="1:6" x14ac:dyDescent="0.4">
      <c r="A4361" s="1">
        <v>43335.027083333334</v>
      </c>
      <c r="B4361">
        <f>Sheet2!C4361</f>
        <v>0</v>
      </c>
      <c r="C4361">
        <f>Sheet2!H4361</f>
        <v>0</v>
      </c>
      <c r="D4361">
        <v>7</v>
      </c>
      <c r="E4361">
        <v>27.2</v>
      </c>
      <c r="F4361">
        <v>79</v>
      </c>
    </row>
    <row r="4362" spans="1:6" x14ac:dyDescent="0.4">
      <c r="A4362" s="1">
        <v>43335.027777777781</v>
      </c>
      <c r="B4362">
        <f>Sheet2!C4362</f>
        <v>0</v>
      </c>
      <c r="C4362">
        <f>Sheet2!H4362</f>
        <v>0</v>
      </c>
      <c r="D4362">
        <v>7</v>
      </c>
      <c r="E4362">
        <v>27.216667000000001</v>
      </c>
      <c r="F4362">
        <v>79</v>
      </c>
    </row>
    <row r="4363" spans="1:6" x14ac:dyDescent="0.4">
      <c r="A4363" s="1">
        <v>43335.02847222222</v>
      </c>
      <c r="B4363">
        <f>Sheet2!C4363</f>
        <v>0</v>
      </c>
      <c r="C4363">
        <f>Sheet2!H4363</f>
        <v>0</v>
      </c>
      <c r="D4363">
        <v>7</v>
      </c>
      <c r="E4363">
        <v>27.2</v>
      </c>
      <c r="F4363">
        <v>78.333332999999996</v>
      </c>
    </row>
    <row r="4364" spans="1:6" x14ac:dyDescent="0.4">
      <c r="A4364" s="1">
        <v>43335.029166666667</v>
      </c>
      <c r="B4364">
        <f>Sheet2!C4364</f>
        <v>0</v>
      </c>
      <c r="C4364">
        <f>Sheet2!H4364</f>
        <v>0</v>
      </c>
      <c r="D4364">
        <v>7</v>
      </c>
      <c r="E4364">
        <v>27.241667</v>
      </c>
      <c r="F4364">
        <v>78</v>
      </c>
    </row>
    <row r="4365" spans="1:6" x14ac:dyDescent="0.4">
      <c r="A4365" s="1">
        <v>43335.029861111114</v>
      </c>
      <c r="B4365">
        <f>Sheet2!C4365</f>
        <v>0</v>
      </c>
      <c r="C4365">
        <f>Sheet2!H4365</f>
        <v>0</v>
      </c>
      <c r="D4365">
        <v>7</v>
      </c>
      <c r="E4365">
        <v>27.233332999999998</v>
      </c>
      <c r="F4365">
        <v>78.166667000000004</v>
      </c>
    </row>
    <row r="4366" spans="1:6" x14ac:dyDescent="0.4">
      <c r="A4366" s="1">
        <v>43335.030555555553</v>
      </c>
      <c r="B4366">
        <f>Sheet2!C4366</f>
        <v>0</v>
      </c>
      <c r="C4366">
        <f>Sheet2!H4366</f>
        <v>0</v>
      </c>
      <c r="D4366">
        <v>7</v>
      </c>
      <c r="E4366">
        <v>27.2</v>
      </c>
      <c r="F4366">
        <v>79</v>
      </c>
    </row>
    <row r="4367" spans="1:6" x14ac:dyDescent="0.4">
      <c r="A4367" s="1">
        <v>43335.03125</v>
      </c>
      <c r="B4367">
        <f>Sheet2!C4367</f>
        <v>0</v>
      </c>
      <c r="C4367">
        <f>Sheet2!H4367</f>
        <v>0</v>
      </c>
      <c r="D4367">
        <v>7</v>
      </c>
      <c r="E4367">
        <v>27.208333</v>
      </c>
      <c r="F4367">
        <v>78.083332999999996</v>
      </c>
    </row>
    <row r="4368" spans="1:6" x14ac:dyDescent="0.4">
      <c r="A4368" s="1">
        <v>43335.031944444447</v>
      </c>
      <c r="B4368">
        <f>Sheet2!C4368</f>
        <v>0</v>
      </c>
      <c r="C4368">
        <f>Sheet2!H4368</f>
        <v>0</v>
      </c>
      <c r="D4368">
        <v>7</v>
      </c>
      <c r="E4368">
        <v>27.208333</v>
      </c>
      <c r="F4368">
        <v>78.333332999999996</v>
      </c>
    </row>
    <row r="4369" spans="1:6" x14ac:dyDescent="0.4">
      <c r="A4369" s="1">
        <v>43335.032638888886</v>
      </c>
      <c r="B4369">
        <f>Sheet2!C4369</f>
        <v>0</v>
      </c>
      <c r="C4369">
        <f>Sheet2!H4369</f>
        <v>0</v>
      </c>
      <c r="D4369">
        <v>7</v>
      </c>
      <c r="E4369">
        <v>27.225000000000001</v>
      </c>
      <c r="F4369">
        <v>78.416667000000004</v>
      </c>
    </row>
    <row r="4370" spans="1:6" x14ac:dyDescent="0.4">
      <c r="A4370" s="1">
        <v>43335.033333333333</v>
      </c>
      <c r="B4370">
        <f>Sheet2!C4370</f>
        <v>0</v>
      </c>
      <c r="C4370">
        <f>Sheet2!H4370</f>
        <v>0</v>
      </c>
      <c r="D4370">
        <v>7</v>
      </c>
      <c r="E4370">
        <v>27.225000000000001</v>
      </c>
      <c r="F4370">
        <v>78</v>
      </c>
    </row>
    <row r="4371" spans="1:6" x14ac:dyDescent="0.4">
      <c r="A4371" s="1">
        <v>43335.03402777778</v>
      </c>
      <c r="B4371">
        <f>Sheet2!C4371</f>
        <v>0</v>
      </c>
      <c r="C4371">
        <f>Sheet2!H4371</f>
        <v>0</v>
      </c>
      <c r="D4371">
        <v>7</v>
      </c>
      <c r="E4371">
        <v>27.225000000000001</v>
      </c>
      <c r="F4371">
        <v>78</v>
      </c>
    </row>
    <row r="4372" spans="1:6" x14ac:dyDescent="0.4">
      <c r="A4372" s="1">
        <v>43335.034722222219</v>
      </c>
      <c r="B4372">
        <f>Sheet2!C4372</f>
        <v>0</v>
      </c>
      <c r="C4372">
        <f>Sheet2!H4372</f>
        <v>0</v>
      </c>
      <c r="D4372">
        <v>7</v>
      </c>
      <c r="E4372">
        <v>27.225000000000001</v>
      </c>
      <c r="F4372">
        <v>78</v>
      </c>
    </row>
    <row r="4373" spans="1:6" x14ac:dyDescent="0.4">
      <c r="A4373" s="1">
        <v>43335.035416666666</v>
      </c>
      <c r="B4373">
        <f>Sheet2!C4373</f>
        <v>0</v>
      </c>
      <c r="C4373">
        <f>Sheet2!H4373</f>
        <v>0</v>
      </c>
      <c r="D4373">
        <v>7</v>
      </c>
      <c r="E4373">
        <v>27.216667000000001</v>
      </c>
      <c r="F4373">
        <v>78</v>
      </c>
    </row>
    <row r="4374" spans="1:6" x14ac:dyDescent="0.4">
      <c r="A4374" s="1">
        <v>43335.036111111112</v>
      </c>
      <c r="B4374">
        <f>Sheet2!C4374</f>
        <v>0</v>
      </c>
      <c r="C4374">
        <f>Sheet2!H4374</f>
        <v>0</v>
      </c>
      <c r="D4374">
        <v>7</v>
      </c>
      <c r="E4374">
        <v>27.258333</v>
      </c>
      <c r="F4374">
        <v>78</v>
      </c>
    </row>
    <row r="4375" spans="1:6" x14ac:dyDescent="0.4">
      <c r="A4375" s="1">
        <v>43335.036805555559</v>
      </c>
      <c r="B4375">
        <f>Sheet2!C4375</f>
        <v>0</v>
      </c>
      <c r="C4375">
        <f>Sheet2!H4375</f>
        <v>0</v>
      </c>
      <c r="D4375">
        <v>7</v>
      </c>
      <c r="E4375">
        <v>27.225000000000001</v>
      </c>
      <c r="F4375">
        <v>78</v>
      </c>
    </row>
    <row r="4376" spans="1:6" x14ac:dyDescent="0.4">
      <c r="A4376" s="1">
        <v>43335.037499999999</v>
      </c>
      <c r="B4376">
        <f>Sheet2!C4376</f>
        <v>0</v>
      </c>
      <c r="C4376">
        <f>Sheet2!H4376</f>
        <v>0</v>
      </c>
      <c r="D4376">
        <v>7</v>
      </c>
      <c r="E4376">
        <v>27.25</v>
      </c>
      <c r="F4376">
        <v>78</v>
      </c>
    </row>
    <row r="4377" spans="1:6" x14ac:dyDescent="0.4">
      <c r="A4377" s="1">
        <v>43335.038194444445</v>
      </c>
      <c r="B4377">
        <f>Sheet2!C4377</f>
        <v>0</v>
      </c>
      <c r="C4377">
        <f>Sheet2!H4377</f>
        <v>0</v>
      </c>
      <c r="D4377">
        <v>7</v>
      </c>
      <c r="E4377">
        <v>27.266667000000002</v>
      </c>
      <c r="F4377">
        <v>78</v>
      </c>
    </row>
    <row r="4378" spans="1:6" x14ac:dyDescent="0.4">
      <c r="A4378" s="1">
        <v>43335.038888888892</v>
      </c>
      <c r="B4378">
        <f>Sheet2!C4378</f>
        <v>0</v>
      </c>
      <c r="C4378">
        <f>Sheet2!H4378</f>
        <v>0</v>
      </c>
      <c r="D4378">
        <v>7</v>
      </c>
      <c r="E4378">
        <v>27.233332999999998</v>
      </c>
      <c r="F4378">
        <v>77.5</v>
      </c>
    </row>
    <row r="4379" spans="1:6" x14ac:dyDescent="0.4">
      <c r="A4379" s="1">
        <v>43335.039583333331</v>
      </c>
      <c r="B4379">
        <f>Sheet2!C4379</f>
        <v>0</v>
      </c>
      <c r="C4379">
        <f>Sheet2!H4379</f>
        <v>0</v>
      </c>
      <c r="D4379">
        <v>7</v>
      </c>
      <c r="E4379">
        <v>27.208333</v>
      </c>
      <c r="F4379">
        <v>77</v>
      </c>
    </row>
    <row r="4380" spans="1:6" x14ac:dyDescent="0.4">
      <c r="A4380" s="1">
        <v>43335.040277777778</v>
      </c>
      <c r="B4380">
        <f>Sheet2!C4380</f>
        <v>0</v>
      </c>
      <c r="C4380">
        <f>Sheet2!H4380</f>
        <v>0</v>
      </c>
      <c r="D4380">
        <v>7</v>
      </c>
      <c r="E4380">
        <v>27.233332999999998</v>
      </c>
      <c r="F4380">
        <v>77.916667000000004</v>
      </c>
    </row>
    <row r="4381" spans="1:6" x14ac:dyDescent="0.4">
      <c r="A4381" s="1">
        <v>43335.040972222225</v>
      </c>
      <c r="B4381">
        <f>Sheet2!C4381</f>
        <v>0</v>
      </c>
      <c r="C4381">
        <f>Sheet2!H4381</f>
        <v>0</v>
      </c>
      <c r="D4381">
        <v>7</v>
      </c>
      <c r="E4381">
        <v>27.25</v>
      </c>
      <c r="F4381">
        <v>77.25</v>
      </c>
    </row>
    <row r="4382" spans="1:6" x14ac:dyDescent="0.4">
      <c r="A4382" s="1">
        <v>43335.041666666664</v>
      </c>
      <c r="B4382">
        <f>Sheet2!C4382</f>
        <v>0</v>
      </c>
      <c r="C4382">
        <f>Sheet2!H4382</f>
        <v>0</v>
      </c>
      <c r="D4382">
        <v>7</v>
      </c>
      <c r="E4382">
        <v>27.208333</v>
      </c>
      <c r="F4382">
        <v>76.416667000000004</v>
      </c>
    </row>
    <row r="4383" spans="1:6" x14ac:dyDescent="0.4">
      <c r="A4383" s="1">
        <v>43335.042361111111</v>
      </c>
      <c r="B4383">
        <f>Sheet2!C4383</f>
        <v>0</v>
      </c>
      <c r="C4383">
        <f>Sheet2!H4383</f>
        <v>0</v>
      </c>
      <c r="D4383">
        <v>7</v>
      </c>
      <c r="E4383">
        <v>27.208333</v>
      </c>
      <c r="F4383">
        <v>76</v>
      </c>
    </row>
    <row r="4384" spans="1:6" x14ac:dyDescent="0.4">
      <c r="A4384" s="1">
        <v>43335.043055555558</v>
      </c>
      <c r="B4384">
        <f>Sheet2!C4384</f>
        <v>0</v>
      </c>
      <c r="C4384">
        <f>Sheet2!H4384</f>
        <v>0</v>
      </c>
      <c r="D4384">
        <v>7</v>
      </c>
      <c r="E4384">
        <v>27.233332999999998</v>
      </c>
      <c r="F4384">
        <v>76.75</v>
      </c>
    </row>
    <row r="4385" spans="1:6" x14ac:dyDescent="0.4">
      <c r="A4385" s="1">
        <v>43335.043749999997</v>
      </c>
      <c r="B4385">
        <f>Sheet2!C4385</f>
        <v>0</v>
      </c>
      <c r="C4385">
        <f>Sheet2!H4385</f>
        <v>0</v>
      </c>
      <c r="D4385">
        <v>7</v>
      </c>
      <c r="E4385">
        <v>27.233332999999998</v>
      </c>
      <c r="F4385">
        <v>77</v>
      </c>
    </row>
    <row r="4386" spans="1:6" x14ac:dyDescent="0.4">
      <c r="A4386" s="1">
        <v>43335.044444444444</v>
      </c>
      <c r="B4386">
        <f>Sheet2!C4386</f>
        <v>0</v>
      </c>
      <c r="C4386">
        <f>Sheet2!H4386</f>
        <v>0</v>
      </c>
      <c r="D4386">
        <v>7</v>
      </c>
      <c r="E4386">
        <v>27.25</v>
      </c>
      <c r="F4386">
        <v>76.916667000000004</v>
      </c>
    </row>
    <row r="4387" spans="1:6" x14ac:dyDescent="0.4">
      <c r="A4387" s="1">
        <v>43335.045138888891</v>
      </c>
      <c r="B4387">
        <f>Sheet2!C4387</f>
        <v>0</v>
      </c>
      <c r="C4387">
        <f>Sheet2!H4387</f>
        <v>0</v>
      </c>
      <c r="D4387">
        <v>7</v>
      </c>
      <c r="E4387">
        <v>27.241667</v>
      </c>
      <c r="F4387">
        <v>77</v>
      </c>
    </row>
    <row r="4388" spans="1:6" x14ac:dyDescent="0.4">
      <c r="A4388" s="1">
        <v>43335.04583333333</v>
      </c>
      <c r="B4388">
        <f>Sheet2!C4388</f>
        <v>0</v>
      </c>
      <c r="C4388">
        <f>Sheet2!H4388</f>
        <v>0</v>
      </c>
      <c r="D4388">
        <v>7</v>
      </c>
      <c r="E4388">
        <v>27.283332999999999</v>
      </c>
      <c r="F4388">
        <v>77</v>
      </c>
    </row>
    <row r="4389" spans="1:6" x14ac:dyDescent="0.4">
      <c r="A4389" s="1">
        <v>43335.046527777777</v>
      </c>
      <c r="B4389">
        <f>Sheet2!C4389</f>
        <v>0</v>
      </c>
      <c r="C4389">
        <f>Sheet2!H4389</f>
        <v>0</v>
      </c>
      <c r="D4389">
        <v>7</v>
      </c>
      <c r="E4389">
        <v>27.283332999999999</v>
      </c>
      <c r="F4389">
        <v>77</v>
      </c>
    </row>
    <row r="4390" spans="1:6" x14ac:dyDescent="0.4">
      <c r="A4390" s="1">
        <v>43335.047222222223</v>
      </c>
      <c r="B4390">
        <f>Sheet2!C4390</f>
        <v>0</v>
      </c>
      <c r="C4390">
        <f>Sheet2!H4390</f>
        <v>0</v>
      </c>
      <c r="D4390">
        <v>7</v>
      </c>
      <c r="E4390">
        <v>27.3</v>
      </c>
      <c r="F4390">
        <v>77</v>
      </c>
    </row>
    <row r="4391" spans="1:6" x14ac:dyDescent="0.4">
      <c r="A4391" s="1">
        <v>43335.04791666667</v>
      </c>
      <c r="B4391">
        <f>Sheet2!C4391</f>
        <v>0</v>
      </c>
      <c r="C4391">
        <f>Sheet2!H4391</f>
        <v>0</v>
      </c>
      <c r="D4391">
        <v>7</v>
      </c>
      <c r="E4391">
        <v>27.283332999999999</v>
      </c>
      <c r="F4391">
        <v>77</v>
      </c>
    </row>
    <row r="4392" spans="1:6" x14ac:dyDescent="0.4">
      <c r="A4392" s="1">
        <v>43335.048611111109</v>
      </c>
      <c r="B4392">
        <f>Sheet2!C4392</f>
        <v>0</v>
      </c>
      <c r="C4392">
        <f>Sheet2!H4392</f>
        <v>0</v>
      </c>
      <c r="D4392">
        <v>7</v>
      </c>
      <c r="E4392">
        <v>27.283332999999999</v>
      </c>
      <c r="F4392">
        <v>77</v>
      </c>
    </row>
    <row r="4393" spans="1:6" x14ac:dyDescent="0.4">
      <c r="A4393" s="1">
        <v>43335.049305555556</v>
      </c>
      <c r="B4393">
        <f>Sheet2!C4393</f>
        <v>0</v>
      </c>
      <c r="C4393">
        <f>Sheet2!H4393</f>
        <v>0</v>
      </c>
      <c r="D4393">
        <v>7</v>
      </c>
      <c r="E4393">
        <v>27.291667</v>
      </c>
      <c r="F4393">
        <v>76.25</v>
      </c>
    </row>
    <row r="4394" spans="1:6" x14ac:dyDescent="0.4">
      <c r="A4394" s="1">
        <v>43335.05</v>
      </c>
      <c r="B4394">
        <f>Sheet2!C4394</f>
        <v>0</v>
      </c>
      <c r="C4394">
        <f>Sheet2!H4394</f>
        <v>0</v>
      </c>
      <c r="D4394">
        <v>7</v>
      </c>
      <c r="E4394">
        <v>27.274999999999999</v>
      </c>
      <c r="F4394">
        <v>76.666667000000004</v>
      </c>
    </row>
    <row r="4395" spans="1:6" x14ac:dyDescent="0.4">
      <c r="A4395" s="1">
        <v>43335.050694444442</v>
      </c>
      <c r="B4395">
        <f>Sheet2!C4395</f>
        <v>0</v>
      </c>
      <c r="C4395">
        <f>Sheet2!H4395</f>
        <v>0</v>
      </c>
      <c r="D4395">
        <v>7</v>
      </c>
      <c r="E4395">
        <v>27.3</v>
      </c>
      <c r="F4395">
        <v>76</v>
      </c>
    </row>
    <row r="4396" spans="1:6" x14ac:dyDescent="0.4">
      <c r="A4396" s="1">
        <v>43335.051388888889</v>
      </c>
      <c r="B4396">
        <f>Sheet2!C4396</f>
        <v>0</v>
      </c>
      <c r="C4396">
        <f>Sheet2!H4396</f>
        <v>0</v>
      </c>
      <c r="D4396">
        <v>7</v>
      </c>
      <c r="E4396">
        <v>27.266667000000002</v>
      </c>
      <c r="F4396">
        <v>76.5</v>
      </c>
    </row>
    <row r="4397" spans="1:6" x14ac:dyDescent="0.4">
      <c r="A4397" s="1">
        <v>43335.052083333336</v>
      </c>
      <c r="B4397">
        <f>Sheet2!C4397</f>
        <v>0</v>
      </c>
      <c r="C4397">
        <f>Sheet2!H4397</f>
        <v>0</v>
      </c>
      <c r="D4397">
        <v>7</v>
      </c>
      <c r="E4397">
        <v>27.291667</v>
      </c>
      <c r="F4397">
        <v>76.083332999999996</v>
      </c>
    </row>
    <row r="4398" spans="1:6" x14ac:dyDescent="0.4">
      <c r="A4398" s="1">
        <v>43335.052777777775</v>
      </c>
      <c r="B4398">
        <f>Sheet2!C4398</f>
        <v>0</v>
      </c>
      <c r="C4398">
        <f>Sheet2!H4398</f>
        <v>0</v>
      </c>
      <c r="D4398">
        <v>7</v>
      </c>
      <c r="E4398">
        <v>27.283332999999999</v>
      </c>
      <c r="F4398">
        <v>77</v>
      </c>
    </row>
    <row r="4399" spans="1:6" x14ac:dyDescent="0.4">
      <c r="A4399" s="1">
        <v>43335.053472222222</v>
      </c>
      <c r="B4399">
        <f>Sheet2!C4399</f>
        <v>0</v>
      </c>
      <c r="C4399">
        <f>Sheet2!H4399</f>
        <v>0</v>
      </c>
      <c r="D4399">
        <v>7</v>
      </c>
      <c r="E4399">
        <v>27.274999999999999</v>
      </c>
      <c r="F4399">
        <v>76</v>
      </c>
    </row>
    <row r="4400" spans="1:6" x14ac:dyDescent="0.4">
      <c r="A4400" s="1">
        <v>43335.054166666669</v>
      </c>
      <c r="B4400">
        <f>Sheet2!C4400</f>
        <v>0</v>
      </c>
      <c r="C4400">
        <f>Sheet2!H4400</f>
        <v>0</v>
      </c>
      <c r="D4400">
        <v>7</v>
      </c>
      <c r="E4400">
        <v>27.283332999999999</v>
      </c>
      <c r="F4400">
        <v>77</v>
      </c>
    </row>
    <row r="4401" spans="1:6" x14ac:dyDescent="0.4">
      <c r="A4401" s="1">
        <v>43335.054861111108</v>
      </c>
      <c r="B4401">
        <f>Sheet2!C4401</f>
        <v>0</v>
      </c>
      <c r="C4401">
        <f>Sheet2!H4401</f>
        <v>0</v>
      </c>
      <c r="D4401">
        <v>7</v>
      </c>
      <c r="E4401">
        <v>27.3</v>
      </c>
      <c r="F4401">
        <v>77</v>
      </c>
    </row>
    <row r="4402" spans="1:6" x14ac:dyDescent="0.4">
      <c r="A4402" s="1">
        <v>43335.055555555555</v>
      </c>
      <c r="B4402">
        <f>Sheet2!C4402</f>
        <v>0</v>
      </c>
      <c r="C4402">
        <f>Sheet2!H4402</f>
        <v>0</v>
      </c>
      <c r="D4402">
        <v>7</v>
      </c>
      <c r="E4402">
        <v>27.283332999999999</v>
      </c>
      <c r="F4402">
        <v>76.666667000000004</v>
      </c>
    </row>
    <row r="4403" spans="1:6" x14ac:dyDescent="0.4">
      <c r="A4403" s="1">
        <v>43335.056250000001</v>
      </c>
      <c r="B4403">
        <f>Sheet2!C4403</f>
        <v>0</v>
      </c>
      <c r="C4403">
        <f>Sheet2!H4403</f>
        <v>0</v>
      </c>
      <c r="D4403">
        <v>7</v>
      </c>
      <c r="E4403">
        <v>27.3</v>
      </c>
      <c r="F4403">
        <v>77</v>
      </c>
    </row>
    <row r="4404" spans="1:6" x14ac:dyDescent="0.4">
      <c r="A4404" s="1">
        <v>43335.056944444441</v>
      </c>
      <c r="B4404">
        <f>Sheet2!C4404</f>
        <v>0</v>
      </c>
      <c r="C4404">
        <f>Sheet2!H4404</f>
        <v>0</v>
      </c>
      <c r="D4404">
        <v>7</v>
      </c>
      <c r="E4404">
        <v>27.291667</v>
      </c>
      <c r="F4404">
        <v>77</v>
      </c>
    </row>
    <row r="4405" spans="1:6" x14ac:dyDescent="0.4">
      <c r="A4405" s="1">
        <v>43335.057638888888</v>
      </c>
      <c r="B4405">
        <f>Sheet2!C4405</f>
        <v>0</v>
      </c>
      <c r="C4405">
        <f>Sheet2!H4405</f>
        <v>0</v>
      </c>
      <c r="D4405">
        <v>7</v>
      </c>
      <c r="E4405">
        <v>27.3</v>
      </c>
      <c r="F4405">
        <v>77</v>
      </c>
    </row>
    <row r="4406" spans="1:6" x14ac:dyDescent="0.4">
      <c r="A4406" s="1">
        <v>43335.058333333334</v>
      </c>
      <c r="B4406">
        <f>Sheet2!C4406</f>
        <v>0</v>
      </c>
      <c r="C4406">
        <f>Sheet2!H4406</f>
        <v>0</v>
      </c>
      <c r="D4406">
        <v>7</v>
      </c>
      <c r="E4406">
        <v>27.3</v>
      </c>
      <c r="F4406">
        <v>76.583332999999996</v>
      </c>
    </row>
    <row r="4407" spans="1:6" x14ac:dyDescent="0.4">
      <c r="A4407" s="1">
        <v>43335.059027777781</v>
      </c>
      <c r="B4407">
        <f>Sheet2!C4407</f>
        <v>0</v>
      </c>
      <c r="C4407">
        <f>Sheet2!H4407</f>
        <v>0</v>
      </c>
      <c r="D4407">
        <v>7</v>
      </c>
      <c r="E4407">
        <v>27.3</v>
      </c>
      <c r="F4407">
        <v>76</v>
      </c>
    </row>
    <row r="4408" spans="1:6" x14ac:dyDescent="0.4">
      <c r="A4408" s="1">
        <v>43335.05972222222</v>
      </c>
      <c r="B4408">
        <f>Sheet2!C4408</f>
        <v>0</v>
      </c>
      <c r="C4408">
        <f>Sheet2!H4408</f>
        <v>0</v>
      </c>
      <c r="D4408">
        <v>7</v>
      </c>
      <c r="E4408">
        <v>27.291667</v>
      </c>
      <c r="F4408">
        <v>76</v>
      </c>
    </row>
    <row r="4409" spans="1:6" x14ac:dyDescent="0.4">
      <c r="A4409" s="1">
        <v>43335.060416666667</v>
      </c>
      <c r="B4409">
        <f>Sheet2!C4409</f>
        <v>0</v>
      </c>
      <c r="C4409">
        <f>Sheet2!H4409</f>
        <v>0</v>
      </c>
      <c r="D4409">
        <v>7</v>
      </c>
      <c r="E4409">
        <v>27.3</v>
      </c>
      <c r="F4409">
        <v>76</v>
      </c>
    </row>
    <row r="4410" spans="1:6" x14ac:dyDescent="0.4">
      <c r="A4410" s="1">
        <v>43335.061111111114</v>
      </c>
      <c r="B4410">
        <f>Sheet2!C4410</f>
        <v>0</v>
      </c>
      <c r="C4410">
        <f>Sheet2!H4410</f>
        <v>0</v>
      </c>
      <c r="D4410">
        <v>7</v>
      </c>
      <c r="E4410">
        <v>27.3</v>
      </c>
      <c r="F4410">
        <v>76</v>
      </c>
    </row>
    <row r="4411" spans="1:6" x14ac:dyDescent="0.4">
      <c r="A4411" s="1">
        <v>43335.061805555553</v>
      </c>
      <c r="B4411">
        <f>Sheet2!C4411</f>
        <v>0</v>
      </c>
      <c r="C4411">
        <f>Sheet2!H4411</f>
        <v>0</v>
      </c>
      <c r="D4411">
        <v>7</v>
      </c>
      <c r="E4411">
        <v>27.3</v>
      </c>
      <c r="F4411">
        <v>76</v>
      </c>
    </row>
    <row r="4412" spans="1:6" x14ac:dyDescent="0.4">
      <c r="A4412" s="1">
        <v>43335.0625</v>
      </c>
      <c r="B4412">
        <f>Sheet2!C4412</f>
        <v>0</v>
      </c>
      <c r="C4412">
        <f>Sheet2!H4412</f>
        <v>0</v>
      </c>
      <c r="D4412">
        <v>7</v>
      </c>
      <c r="E4412">
        <v>27.3</v>
      </c>
      <c r="F4412">
        <v>76.666667000000004</v>
      </c>
    </row>
    <row r="4413" spans="1:6" x14ac:dyDescent="0.4">
      <c r="A4413" s="1">
        <v>43335.063194444447</v>
      </c>
      <c r="B4413">
        <f>Sheet2!C4413</f>
        <v>0</v>
      </c>
      <c r="C4413">
        <f>Sheet2!H4413</f>
        <v>0</v>
      </c>
      <c r="D4413">
        <v>7</v>
      </c>
      <c r="E4413">
        <v>27.3</v>
      </c>
      <c r="F4413">
        <v>77</v>
      </c>
    </row>
    <row r="4414" spans="1:6" x14ac:dyDescent="0.4">
      <c r="A4414" s="1">
        <v>43335.063888888886</v>
      </c>
      <c r="B4414">
        <f>Sheet2!C4414</f>
        <v>0</v>
      </c>
      <c r="C4414">
        <f>Sheet2!H4414</f>
        <v>0</v>
      </c>
      <c r="D4414">
        <v>7</v>
      </c>
      <c r="E4414">
        <v>27.3</v>
      </c>
      <c r="F4414">
        <v>77</v>
      </c>
    </row>
    <row r="4415" spans="1:6" x14ac:dyDescent="0.4">
      <c r="A4415" s="1">
        <v>43335.064583333333</v>
      </c>
      <c r="B4415">
        <f>Sheet2!C4415</f>
        <v>0</v>
      </c>
      <c r="C4415">
        <f>Sheet2!H4415</f>
        <v>0</v>
      </c>
      <c r="D4415">
        <v>7</v>
      </c>
      <c r="E4415">
        <v>27.308333000000001</v>
      </c>
      <c r="F4415">
        <v>77</v>
      </c>
    </row>
    <row r="4416" spans="1:6" x14ac:dyDescent="0.4">
      <c r="A4416" s="1">
        <v>43335.06527777778</v>
      </c>
      <c r="B4416">
        <f>Sheet2!C4416</f>
        <v>0</v>
      </c>
      <c r="C4416">
        <f>Sheet2!H4416</f>
        <v>0</v>
      </c>
      <c r="D4416">
        <v>7</v>
      </c>
      <c r="E4416">
        <v>27.308333000000001</v>
      </c>
      <c r="F4416">
        <v>77.416667000000004</v>
      </c>
    </row>
    <row r="4417" spans="1:6" x14ac:dyDescent="0.4">
      <c r="A4417" s="1">
        <v>43335.065972222219</v>
      </c>
      <c r="B4417">
        <f>Sheet2!C4417</f>
        <v>0</v>
      </c>
      <c r="C4417">
        <f>Sheet2!H4417</f>
        <v>0</v>
      </c>
      <c r="D4417">
        <v>7</v>
      </c>
      <c r="E4417">
        <v>27.324999999999999</v>
      </c>
      <c r="F4417">
        <v>78</v>
      </c>
    </row>
    <row r="4418" spans="1:6" x14ac:dyDescent="0.4">
      <c r="A4418" s="1">
        <v>43335.066666666666</v>
      </c>
      <c r="B4418">
        <f>Sheet2!C4418</f>
        <v>0</v>
      </c>
      <c r="C4418">
        <f>Sheet2!H4418</f>
        <v>0</v>
      </c>
      <c r="D4418">
        <v>7</v>
      </c>
      <c r="E4418">
        <v>27.324999999999999</v>
      </c>
      <c r="F4418">
        <v>77.25</v>
      </c>
    </row>
    <row r="4419" spans="1:6" x14ac:dyDescent="0.4">
      <c r="A4419" s="1">
        <v>43335.067361111112</v>
      </c>
      <c r="B4419">
        <f>Sheet2!C4419</f>
        <v>0</v>
      </c>
      <c r="C4419">
        <f>Sheet2!H4419</f>
        <v>0</v>
      </c>
      <c r="D4419">
        <v>7</v>
      </c>
      <c r="E4419">
        <v>27.3</v>
      </c>
      <c r="F4419">
        <v>77</v>
      </c>
    </row>
    <row r="4420" spans="1:6" x14ac:dyDescent="0.4">
      <c r="A4420" s="1">
        <v>43335.068055555559</v>
      </c>
      <c r="B4420">
        <f>Sheet2!C4420</f>
        <v>0</v>
      </c>
      <c r="C4420">
        <f>Sheet2!H4420</f>
        <v>0</v>
      </c>
      <c r="D4420">
        <v>7</v>
      </c>
      <c r="E4420">
        <v>27.308333000000001</v>
      </c>
      <c r="F4420">
        <v>77.833332999999996</v>
      </c>
    </row>
    <row r="4421" spans="1:6" x14ac:dyDescent="0.4">
      <c r="A4421" s="1">
        <v>43335.068749999999</v>
      </c>
      <c r="B4421">
        <f>Sheet2!C4421</f>
        <v>0</v>
      </c>
      <c r="C4421">
        <f>Sheet2!H4421</f>
        <v>0</v>
      </c>
      <c r="D4421">
        <v>7</v>
      </c>
      <c r="E4421">
        <v>27.333333</v>
      </c>
      <c r="F4421">
        <v>77.5</v>
      </c>
    </row>
    <row r="4422" spans="1:6" x14ac:dyDescent="0.4">
      <c r="A4422" s="1">
        <v>43335.069444444445</v>
      </c>
      <c r="B4422">
        <f>Sheet2!C4422</f>
        <v>0</v>
      </c>
      <c r="C4422">
        <f>Sheet2!H4422</f>
        <v>0</v>
      </c>
      <c r="D4422">
        <v>7</v>
      </c>
      <c r="E4422">
        <v>27.316666999999999</v>
      </c>
      <c r="F4422">
        <v>78</v>
      </c>
    </row>
    <row r="4423" spans="1:6" x14ac:dyDescent="0.4">
      <c r="A4423" s="1">
        <v>43335.070138888892</v>
      </c>
      <c r="B4423">
        <f>Sheet2!C4423</f>
        <v>0</v>
      </c>
      <c r="C4423">
        <f>Sheet2!H4423</f>
        <v>0</v>
      </c>
      <c r="D4423">
        <v>7</v>
      </c>
      <c r="E4423">
        <v>27.316666999999999</v>
      </c>
      <c r="F4423">
        <v>77.916667000000004</v>
      </c>
    </row>
    <row r="4424" spans="1:6" x14ac:dyDescent="0.4">
      <c r="A4424" s="1">
        <v>43335.070833333331</v>
      </c>
      <c r="B4424">
        <f>Sheet2!C4424</f>
        <v>0</v>
      </c>
      <c r="C4424">
        <f>Sheet2!H4424</f>
        <v>0</v>
      </c>
      <c r="D4424">
        <v>7</v>
      </c>
      <c r="E4424">
        <v>27.316666999999999</v>
      </c>
      <c r="F4424">
        <v>77</v>
      </c>
    </row>
    <row r="4425" spans="1:6" x14ac:dyDescent="0.4">
      <c r="A4425" s="1">
        <v>43335.071527777778</v>
      </c>
      <c r="B4425">
        <f>Sheet2!C4425</f>
        <v>0</v>
      </c>
      <c r="C4425">
        <f>Sheet2!H4425</f>
        <v>0</v>
      </c>
      <c r="D4425">
        <v>7</v>
      </c>
      <c r="E4425">
        <v>27.316666999999999</v>
      </c>
      <c r="F4425">
        <v>77.416667000000004</v>
      </c>
    </row>
    <row r="4426" spans="1:6" x14ac:dyDescent="0.4">
      <c r="A4426" s="1">
        <v>43335.072222222225</v>
      </c>
      <c r="B4426">
        <f>Sheet2!C4426</f>
        <v>0</v>
      </c>
      <c r="C4426">
        <f>Sheet2!H4426</f>
        <v>0</v>
      </c>
      <c r="D4426">
        <v>7</v>
      </c>
      <c r="E4426">
        <v>27.316666999999999</v>
      </c>
      <c r="F4426">
        <v>78</v>
      </c>
    </row>
    <row r="4427" spans="1:6" x14ac:dyDescent="0.4">
      <c r="A4427" s="1">
        <v>43335.072916666664</v>
      </c>
      <c r="B4427">
        <f>Sheet2!C4427</f>
        <v>0</v>
      </c>
      <c r="C4427">
        <f>Sheet2!H4427</f>
        <v>0</v>
      </c>
      <c r="D4427">
        <v>7</v>
      </c>
      <c r="E4427">
        <v>27.341667000000001</v>
      </c>
      <c r="F4427">
        <v>78</v>
      </c>
    </row>
    <row r="4428" spans="1:6" x14ac:dyDescent="0.4">
      <c r="A4428" s="1">
        <v>43335.073611111111</v>
      </c>
      <c r="B4428">
        <f>Sheet2!C4428</f>
        <v>0</v>
      </c>
      <c r="C4428">
        <f>Sheet2!H4428</f>
        <v>0</v>
      </c>
      <c r="D4428">
        <v>7</v>
      </c>
      <c r="E4428">
        <v>27.316666999999999</v>
      </c>
      <c r="F4428">
        <v>77.5</v>
      </c>
    </row>
    <row r="4429" spans="1:6" x14ac:dyDescent="0.4">
      <c r="A4429" s="1">
        <v>43335.074305555558</v>
      </c>
      <c r="B4429">
        <f>Sheet2!C4429</f>
        <v>0</v>
      </c>
      <c r="C4429">
        <f>Sheet2!H4429</f>
        <v>0</v>
      </c>
      <c r="D4429">
        <v>7</v>
      </c>
      <c r="E4429">
        <v>27.324999999999999</v>
      </c>
      <c r="F4429">
        <v>78</v>
      </c>
    </row>
    <row r="4430" spans="1:6" x14ac:dyDescent="0.4">
      <c r="A4430" s="1">
        <v>43335.074999999997</v>
      </c>
      <c r="B4430">
        <f>Sheet2!C4430</f>
        <v>0</v>
      </c>
      <c r="C4430">
        <f>Sheet2!H4430</f>
        <v>0</v>
      </c>
      <c r="D4430">
        <v>7</v>
      </c>
      <c r="E4430">
        <v>27.366667</v>
      </c>
      <c r="F4430">
        <v>78.416667000000004</v>
      </c>
    </row>
    <row r="4431" spans="1:6" x14ac:dyDescent="0.4">
      <c r="A4431" s="1">
        <v>43335.075694444444</v>
      </c>
      <c r="B4431">
        <f>Sheet2!C4431</f>
        <v>0</v>
      </c>
      <c r="C4431">
        <f>Sheet2!H4431</f>
        <v>0</v>
      </c>
      <c r="D4431">
        <v>7</v>
      </c>
      <c r="E4431">
        <v>27.366667</v>
      </c>
      <c r="F4431">
        <v>79</v>
      </c>
    </row>
    <row r="4432" spans="1:6" x14ac:dyDescent="0.4">
      <c r="A4432" s="1">
        <v>43335.076388888891</v>
      </c>
      <c r="B4432">
        <f>Sheet2!C4432</f>
        <v>0</v>
      </c>
      <c r="C4432">
        <f>Sheet2!H4432</f>
        <v>0</v>
      </c>
      <c r="D4432">
        <v>7</v>
      </c>
      <c r="E4432">
        <v>27.375</v>
      </c>
      <c r="F4432">
        <v>79.333332999999996</v>
      </c>
    </row>
    <row r="4433" spans="1:6" x14ac:dyDescent="0.4">
      <c r="A4433" s="1">
        <v>43335.07708333333</v>
      </c>
      <c r="B4433">
        <f>Sheet2!C4433</f>
        <v>0</v>
      </c>
      <c r="C4433">
        <f>Sheet2!H4433</f>
        <v>0</v>
      </c>
      <c r="D4433">
        <v>7</v>
      </c>
      <c r="E4433">
        <v>27.375</v>
      </c>
      <c r="F4433">
        <v>79.916667000000004</v>
      </c>
    </row>
    <row r="4434" spans="1:6" x14ac:dyDescent="0.4">
      <c r="A4434" s="1">
        <v>43335.077777777777</v>
      </c>
      <c r="B4434">
        <f>Sheet2!C4434</f>
        <v>0</v>
      </c>
      <c r="C4434">
        <f>Sheet2!H4434</f>
        <v>0</v>
      </c>
      <c r="D4434">
        <v>7</v>
      </c>
      <c r="E4434">
        <v>27.4</v>
      </c>
      <c r="F4434">
        <v>79</v>
      </c>
    </row>
    <row r="4435" spans="1:6" x14ac:dyDescent="0.4">
      <c r="A4435" s="1">
        <v>43335.078472222223</v>
      </c>
      <c r="B4435">
        <f>Sheet2!C4435</f>
        <v>0</v>
      </c>
      <c r="C4435">
        <f>Sheet2!H4435</f>
        <v>0</v>
      </c>
      <c r="D4435">
        <v>7</v>
      </c>
      <c r="E4435">
        <v>27.383333</v>
      </c>
      <c r="F4435">
        <v>79.166667000000004</v>
      </c>
    </row>
    <row r="4436" spans="1:6" x14ac:dyDescent="0.4">
      <c r="A4436" s="1">
        <v>43335.07916666667</v>
      </c>
      <c r="B4436">
        <f>Sheet2!C4436</f>
        <v>0</v>
      </c>
      <c r="C4436">
        <f>Sheet2!H4436</f>
        <v>0</v>
      </c>
      <c r="D4436">
        <v>7</v>
      </c>
      <c r="E4436">
        <v>27.341667000000001</v>
      </c>
      <c r="F4436">
        <v>78</v>
      </c>
    </row>
    <row r="4437" spans="1:6" x14ac:dyDescent="0.4">
      <c r="A4437" s="1">
        <v>43335.079861111109</v>
      </c>
      <c r="B4437">
        <f>Sheet2!C4437</f>
        <v>0</v>
      </c>
      <c r="C4437">
        <f>Sheet2!H4437</f>
        <v>0</v>
      </c>
      <c r="D4437">
        <v>7</v>
      </c>
      <c r="E4437">
        <v>27.3</v>
      </c>
      <c r="F4437">
        <v>78</v>
      </c>
    </row>
    <row r="4438" spans="1:6" x14ac:dyDescent="0.4">
      <c r="A4438" s="1">
        <v>43335.080555555556</v>
      </c>
      <c r="B4438">
        <f>Sheet2!C4438</f>
        <v>0</v>
      </c>
      <c r="C4438">
        <f>Sheet2!H4438</f>
        <v>0</v>
      </c>
      <c r="D4438">
        <v>7</v>
      </c>
      <c r="E4438">
        <v>27.324999999999999</v>
      </c>
      <c r="F4438">
        <v>78</v>
      </c>
    </row>
    <row r="4439" spans="1:6" x14ac:dyDescent="0.4">
      <c r="A4439" s="1">
        <v>43335.081250000003</v>
      </c>
      <c r="B4439">
        <f>Sheet2!C4439</f>
        <v>0</v>
      </c>
      <c r="C4439">
        <f>Sheet2!H4439</f>
        <v>0</v>
      </c>
      <c r="D4439">
        <v>7</v>
      </c>
      <c r="E4439">
        <v>27.316666999999999</v>
      </c>
      <c r="F4439">
        <v>77</v>
      </c>
    </row>
    <row r="4440" spans="1:6" x14ac:dyDescent="0.4">
      <c r="A4440" s="1">
        <v>43335.081944444442</v>
      </c>
      <c r="B4440">
        <f>Sheet2!C4440</f>
        <v>0</v>
      </c>
      <c r="C4440">
        <f>Sheet2!H4440</f>
        <v>0</v>
      </c>
      <c r="D4440">
        <v>7</v>
      </c>
      <c r="E4440">
        <v>27.3</v>
      </c>
      <c r="F4440">
        <v>77</v>
      </c>
    </row>
    <row r="4441" spans="1:6" x14ac:dyDescent="0.4">
      <c r="A4441" s="1">
        <v>43335.082638888889</v>
      </c>
      <c r="B4441">
        <f>Sheet2!C4441</f>
        <v>0</v>
      </c>
      <c r="C4441">
        <f>Sheet2!H4441</f>
        <v>0</v>
      </c>
      <c r="D4441">
        <v>7</v>
      </c>
      <c r="E4441">
        <v>27.333333</v>
      </c>
      <c r="F4441">
        <v>77.666667000000004</v>
      </c>
    </row>
    <row r="4442" spans="1:6" x14ac:dyDescent="0.4">
      <c r="A4442" s="1">
        <v>43335.083333333336</v>
      </c>
      <c r="B4442">
        <f>Sheet2!C4442</f>
        <v>0</v>
      </c>
      <c r="C4442">
        <f>Sheet2!H4442</f>
        <v>0</v>
      </c>
      <c r="D4442">
        <v>7</v>
      </c>
      <c r="E4442">
        <v>27.358332999999998</v>
      </c>
      <c r="F4442">
        <v>77</v>
      </c>
    </row>
    <row r="4443" spans="1:6" x14ac:dyDescent="0.4">
      <c r="A4443" s="1">
        <v>43335.084027777775</v>
      </c>
      <c r="B4443">
        <f>Sheet2!C4443</f>
        <v>0</v>
      </c>
      <c r="C4443">
        <f>Sheet2!H4443</f>
        <v>0</v>
      </c>
      <c r="D4443">
        <v>7</v>
      </c>
      <c r="E4443">
        <v>27.341667000000001</v>
      </c>
      <c r="F4443">
        <v>77.833332999999996</v>
      </c>
    </row>
    <row r="4444" spans="1:6" x14ac:dyDescent="0.4">
      <c r="A4444" s="1">
        <v>43335.084722222222</v>
      </c>
      <c r="B4444">
        <f>Sheet2!C4444</f>
        <v>0</v>
      </c>
      <c r="C4444">
        <f>Sheet2!H4444</f>
        <v>0</v>
      </c>
      <c r="D4444">
        <v>7</v>
      </c>
      <c r="E4444">
        <v>27.366667</v>
      </c>
      <c r="F4444">
        <v>78</v>
      </c>
    </row>
    <row r="4445" spans="1:6" x14ac:dyDescent="0.4">
      <c r="A4445" s="1">
        <v>43335.085416666669</v>
      </c>
      <c r="B4445">
        <f>Sheet2!C4445</f>
        <v>0</v>
      </c>
      <c r="C4445">
        <f>Sheet2!H4445</f>
        <v>0</v>
      </c>
      <c r="D4445">
        <v>7</v>
      </c>
      <c r="E4445">
        <v>27.375</v>
      </c>
      <c r="F4445">
        <v>78</v>
      </c>
    </row>
    <row r="4446" spans="1:6" x14ac:dyDescent="0.4">
      <c r="A4446" s="1">
        <v>43335.086111111108</v>
      </c>
      <c r="B4446">
        <f>Sheet2!C4446</f>
        <v>0</v>
      </c>
      <c r="C4446">
        <f>Sheet2!H4446</f>
        <v>0</v>
      </c>
      <c r="D4446">
        <v>7</v>
      </c>
      <c r="E4446">
        <v>27.358332999999998</v>
      </c>
      <c r="F4446">
        <v>78</v>
      </c>
    </row>
    <row r="4447" spans="1:6" x14ac:dyDescent="0.4">
      <c r="A4447" s="1">
        <v>43335.086805555555</v>
      </c>
      <c r="B4447">
        <f>Sheet2!C4447</f>
        <v>0</v>
      </c>
      <c r="C4447">
        <f>Sheet2!H4447</f>
        <v>0</v>
      </c>
      <c r="D4447">
        <v>7</v>
      </c>
      <c r="E4447">
        <v>27.358332999999998</v>
      </c>
      <c r="F4447">
        <v>78</v>
      </c>
    </row>
    <row r="4448" spans="1:6" x14ac:dyDescent="0.4">
      <c r="A4448" s="1">
        <v>43335.087500000001</v>
      </c>
      <c r="B4448">
        <f>Sheet2!C4448</f>
        <v>0</v>
      </c>
      <c r="C4448">
        <f>Sheet2!H4448</f>
        <v>0</v>
      </c>
      <c r="D4448">
        <v>7</v>
      </c>
      <c r="E4448">
        <v>27.358332999999998</v>
      </c>
      <c r="F4448">
        <v>78</v>
      </c>
    </row>
    <row r="4449" spans="1:6" x14ac:dyDescent="0.4">
      <c r="A4449" s="1">
        <v>43335.088194444441</v>
      </c>
      <c r="B4449">
        <f>Sheet2!C4449</f>
        <v>0</v>
      </c>
      <c r="C4449">
        <f>Sheet2!H4449</f>
        <v>0</v>
      </c>
      <c r="D4449">
        <v>7</v>
      </c>
      <c r="E4449">
        <v>27.375</v>
      </c>
      <c r="F4449">
        <v>78</v>
      </c>
    </row>
    <row r="4450" spans="1:6" x14ac:dyDescent="0.4">
      <c r="A4450" s="1">
        <v>43335.088888888888</v>
      </c>
      <c r="B4450">
        <f>Sheet2!C4450</f>
        <v>0</v>
      </c>
      <c r="C4450">
        <f>Sheet2!H4450</f>
        <v>0</v>
      </c>
      <c r="D4450">
        <v>7</v>
      </c>
      <c r="E4450">
        <v>27.358332999999998</v>
      </c>
      <c r="F4450">
        <v>78</v>
      </c>
    </row>
    <row r="4451" spans="1:6" x14ac:dyDescent="0.4">
      <c r="A4451" s="1">
        <v>43335.089583333334</v>
      </c>
      <c r="B4451">
        <f>Sheet2!C4451</f>
        <v>0</v>
      </c>
      <c r="C4451">
        <f>Sheet2!H4451</f>
        <v>0</v>
      </c>
      <c r="D4451">
        <v>7</v>
      </c>
      <c r="E4451">
        <v>27.375</v>
      </c>
      <c r="F4451">
        <v>77.75</v>
      </c>
    </row>
    <row r="4452" spans="1:6" x14ac:dyDescent="0.4">
      <c r="A4452" s="1">
        <v>43335.090277777781</v>
      </c>
      <c r="B4452">
        <f>Sheet2!C4452</f>
        <v>0</v>
      </c>
      <c r="C4452">
        <f>Sheet2!H4452</f>
        <v>0</v>
      </c>
      <c r="D4452">
        <v>7</v>
      </c>
      <c r="E4452">
        <v>27.35</v>
      </c>
      <c r="F4452">
        <v>77</v>
      </c>
    </row>
    <row r="4453" spans="1:6" x14ac:dyDescent="0.4">
      <c r="A4453" s="1">
        <v>43335.09097222222</v>
      </c>
      <c r="B4453">
        <f>Sheet2!C4453</f>
        <v>0</v>
      </c>
      <c r="C4453">
        <f>Sheet2!H4453</f>
        <v>0</v>
      </c>
      <c r="D4453">
        <v>7</v>
      </c>
      <c r="E4453">
        <v>27.375</v>
      </c>
      <c r="F4453">
        <v>77.416667000000004</v>
      </c>
    </row>
    <row r="4454" spans="1:6" x14ac:dyDescent="0.4">
      <c r="A4454" s="1">
        <v>43335.091666666667</v>
      </c>
      <c r="B4454">
        <f>Sheet2!C4454</f>
        <v>0</v>
      </c>
      <c r="C4454">
        <f>Sheet2!H4454</f>
        <v>0</v>
      </c>
      <c r="D4454">
        <v>7</v>
      </c>
      <c r="E4454">
        <v>27.391667000000002</v>
      </c>
      <c r="F4454">
        <v>77</v>
      </c>
    </row>
    <row r="4455" spans="1:6" x14ac:dyDescent="0.4">
      <c r="A4455" s="1">
        <v>43335.092361111114</v>
      </c>
      <c r="B4455">
        <f>Sheet2!C4455</f>
        <v>0</v>
      </c>
      <c r="C4455">
        <f>Sheet2!H4455</f>
        <v>0</v>
      </c>
      <c r="D4455">
        <v>7</v>
      </c>
      <c r="E4455">
        <v>27.383333</v>
      </c>
      <c r="F4455">
        <v>77</v>
      </c>
    </row>
    <row r="4456" spans="1:6" x14ac:dyDescent="0.4">
      <c r="A4456" s="1">
        <v>43335.093055555553</v>
      </c>
      <c r="B4456">
        <f>Sheet2!C4456</f>
        <v>0</v>
      </c>
      <c r="C4456">
        <f>Sheet2!H4456</f>
        <v>0</v>
      </c>
      <c r="D4456">
        <v>7</v>
      </c>
      <c r="E4456">
        <v>27.358332999999998</v>
      </c>
      <c r="F4456">
        <v>77</v>
      </c>
    </row>
    <row r="4457" spans="1:6" x14ac:dyDescent="0.4">
      <c r="A4457" s="1">
        <v>43335.09375</v>
      </c>
      <c r="B4457">
        <f>Sheet2!C4457</f>
        <v>0</v>
      </c>
      <c r="C4457">
        <f>Sheet2!H4457</f>
        <v>0</v>
      </c>
      <c r="D4457">
        <v>7</v>
      </c>
      <c r="E4457">
        <v>27.341667000000001</v>
      </c>
      <c r="F4457">
        <v>77</v>
      </c>
    </row>
    <row r="4458" spans="1:6" x14ac:dyDescent="0.4">
      <c r="A4458" s="1">
        <v>43335.094444444447</v>
      </c>
      <c r="B4458">
        <f>Sheet2!C4458</f>
        <v>0</v>
      </c>
      <c r="C4458">
        <f>Sheet2!H4458</f>
        <v>0</v>
      </c>
      <c r="D4458">
        <v>7</v>
      </c>
      <c r="E4458">
        <v>27.391667000000002</v>
      </c>
      <c r="F4458">
        <v>77</v>
      </c>
    </row>
    <row r="4459" spans="1:6" x14ac:dyDescent="0.4">
      <c r="A4459" s="1">
        <v>43335.095138888886</v>
      </c>
      <c r="B4459">
        <f>Sheet2!C4459</f>
        <v>0</v>
      </c>
      <c r="C4459">
        <f>Sheet2!H4459</f>
        <v>0</v>
      </c>
      <c r="D4459">
        <v>7</v>
      </c>
      <c r="E4459">
        <v>27.391667000000002</v>
      </c>
      <c r="F4459">
        <v>77</v>
      </c>
    </row>
    <row r="4460" spans="1:6" x14ac:dyDescent="0.4">
      <c r="A4460" s="1">
        <v>43335.095833333333</v>
      </c>
      <c r="B4460">
        <f>Sheet2!C4460</f>
        <v>0</v>
      </c>
      <c r="C4460">
        <f>Sheet2!H4460</f>
        <v>0</v>
      </c>
      <c r="D4460">
        <v>7</v>
      </c>
      <c r="E4460">
        <v>27.391667000000002</v>
      </c>
      <c r="F4460">
        <v>77</v>
      </c>
    </row>
    <row r="4461" spans="1:6" x14ac:dyDescent="0.4">
      <c r="A4461" s="1">
        <v>43335.09652777778</v>
      </c>
      <c r="B4461">
        <f>Sheet2!C4461</f>
        <v>0</v>
      </c>
      <c r="C4461">
        <f>Sheet2!H4461</f>
        <v>0</v>
      </c>
      <c r="D4461">
        <v>7</v>
      </c>
      <c r="E4461">
        <v>27.4</v>
      </c>
      <c r="F4461">
        <v>77</v>
      </c>
    </row>
    <row r="4462" spans="1:6" x14ac:dyDescent="0.4">
      <c r="A4462" s="1">
        <v>43335.097222222219</v>
      </c>
      <c r="B4462">
        <f>Sheet2!C4462</f>
        <v>0</v>
      </c>
      <c r="C4462">
        <f>Sheet2!H4462</f>
        <v>0</v>
      </c>
      <c r="D4462">
        <v>7</v>
      </c>
      <c r="E4462">
        <v>27.383333</v>
      </c>
      <c r="F4462">
        <v>77</v>
      </c>
    </row>
    <row r="4463" spans="1:6" x14ac:dyDescent="0.4">
      <c r="A4463" s="1">
        <v>43335.097916666666</v>
      </c>
      <c r="B4463">
        <f>Sheet2!C4463</f>
        <v>0</v>
      </c>
      <c r="C4463">
        <f>Sheet2!H4463</f>
        <v>0</v>
      </c>
      <c r="D4463">
        <v>7</v>
      </c>
      <c r="E4463">
        <v>27.383333</v>
      </c>
      <c r="F4463">
        <v>77</v>
      </c>
    </row>
    <row r="4464" spans="1:6" x14ac:dyDescent="0.4">
      <c r="A4464" s="1">
        <v>43335.098611111112</v>
      </c>
      <c r="B4464">
        <f>Sheet2!C4464</f>
        <v>0</v>
      </c>
      <c r="C4464">
        <f>Sheet2!H4464</f>
        <v>0</v>
      </c>
      <c r="D4464">
        <v>7</v>
      </c>
      <c r="E4464">
        <v>27.375</v>
      </c>
      <c r="F4464">
        <v>76.25</v>
      </c>
    </row>
    <row r="4465" spans="1:6" x14ac:dyDescent="0.4">
      <c r="A4465" s="1">
        <v>43335.099305555559</v>
      </c>
      <c r="B4465">
        <f>Sheet2!C4465</f>
        <v>0</v>
      </c>
      <c r="C4465">
        <f>Sheet2!H4465</f>
        <v>0</v>
      </c>
      <c r="D4465">
        <v>7</v>
      </c>
      <c r="E4465">
        <v>27.383333</v>
      </c>
      <c r="F4465">
        <v>77</v>
      </c>
    </row>
    <row r="4466" spans="1:6" x14ac:dyDescent="0.4">
      <c r="A4466" s="1">
        <v>43335.1</v>
      </c>
      <c r="B4466">
        <f>Sheet2!C4466</f>
        <v>0</v>
      </c>
      <c r="C4466">
        <f>Sheet2!H4466</f>
        <v>0</v>
      </c>
      <c r="D4466">
        <v>7</v>
      </c>
      <c r="E4466">
        <v>27.383333</v>
      </c>
      <c r="F4466">
        <v>77</v>
      </c>
    </row>
    <row r="4467" spans="1:6" x14ac:dyDescent="0.4">
      <c r="A4467" s="1">
        <v>43335.100694444445</v>
      </c>
      <c r="B4467">
        <f>Sheet2!C4467</f>
        <v>0</v>
      </c>
      <c r="C4467">
        <f>Sheet2!H4467</f>
        <v>0</v>
      </c>
      <c r="D4467">
        <v>7</v>
      </c>
      <c r="E4467">
        <v>27.383333</v>
      </c>
      <c r="F4467">
        <v>77</v>
      </c>
    </row>
    <row r="4468" spans="1:6" x14ac:dyDescent="0.4">
      <c r="A4468" s="1">
        <v>43335.101388888892</v>
      </c>
      <c r="B4468">
        <f>Sheet2!C4468</f>
        <v>0</v>
      </c>
      <c r="C4468">
        <f>Sheet2!H4468</f>
        <v>0</v>
      </c>
      <c r="D4468">
        <v>7</v>
      </c>
      <c r="E4468">
        <v>27.4</v>
      </c>
      <c r="F4468">
        <v>77</v>
      </c>
    </row>
    <row r="4469" spans="1:6" x14ac:dyDescent="0.4">
      <c r="A4469" s="1">
        <v>43335.102083333331</v>
      </c>
      <c r="B4469">
        <f>Sheet2!C4469</f>
        <v>0</v>
      </c>
      <c r="C4469">
        <f>Sheet2!H4469</f>
        <v>0</v>
      </c>
      <c r="D4469">
        <v>7</v>
      </c>
      <c r="E4469">
        <v>27.391667000000002</v>
      </c>
      <c r="F4469">
        <v>77</v>
      </c>
    </row>
    <row r="4470" spans="1:6" x14ac:dyDescent="0.4">
      <c r="A4470" s="1">
        <v>43335.102777777778</v>
      </c>
      <c r="B4470">
        <f>Sheet2!C4470</f>
        <v>0</v>
      </c>
      <c r="C4470">
        <f>Sheet2!H4470</f>
        <v>0</v>
      </c>
      <c r="D4470">
        <v>7</v>
      </c>
      <c r="E4470">
        <v>27.4</v>
      </c>
      <c r="F4470">
        <v>77</v>
      </c>
    </row>
    <row r="4471" spans="1:6" x14ac:dyDescent="0.4">
      <c r="A4471" s="1">
        <v>43335.103472222225</v>
      </c>
      <c r="B4471">
        <f>Sheet2!C4471</f>
        <v>0</v>
      </c>
      <c r="C4471">
        <f>Sheet2!H4471</f>
        <v>0</v>
      </c>
      <c r="D4471">
        <v>7</v>
      </c>
      <c r="E4471">
        <v>27.391667000000002</v>
      </c>
      <c r="F4471">
        <v>77</v>
      </c>
    </row>
    <row r="4472" spans="1:6" x14ac:dyDescent="0.4">
      <c r="A4472" s="1">
        <v>43335.104166666664</v>
      </c>
      <c r="B4472">
        <f>Sheet2!C4472</f>
        <v>0</v>
      </c>
      <c r="C4472">
        <f>Sheet2!H4472</f>
        <v>0</v>
      </c>
      <c r="D4472">
        <v>7</v>
      </c>
      <c r="E4472">
        <v>27.391667000000002</v>
      </c>
      <c r="F4472">
        <v>77</v>
      </c>
    </row>
    <row r="4473" spans="1:6" x14ac:dyDescent="0.4">
      <c r="A4473" s="1">
        <v>43335.104861111111</v>
      </c>
      <c r="B4473">
        <f>Sheet2!C4473</f>
        <v>0</v>
      </c>
      <c r="C4473">
        <f>Sheet2!H4473</f>
        <v>0</v>
      </c>
      <c r="D4473">
        <v>7</v>
      </c>
      <c r="E4473">
        <v>27.4</v>
      </c>
      <c r="F4473">
        <v>77</v>
      </c>
    </row>
    <row r="4474" spans="1:6" x14ac:dyDescent="0.4">
      <c r="A4474" s="1">
        <v>43335.105555555558</v>
      </c>
      <c r="B4474">
        <f>Sheet2!C4474</f>
        <v>0</v>
      </c>
      <c r="C4474">
        <f>Sheet2!H4474</f>
        <v>0</v>
      </c>
      <c r="D4474">
        <v>7</v>
      </c>
      <c r="E4474">
        <v>27.4</v>
      </c>
      <c r="F4474">
        <v>77</v>
      </c>
    </row>
    <row r="4475" spans="1:6" x14ac:dyDescent="0.4">
      <c r="A4475" s="1">
        <v>43335.106249999997</v>
      </c>
      <c r="B4475">
        <f>Sheet2!C4475</f>
        <v>0</v>
      </c>
      <c r="C4475">
        <f>Sheet2!H4475</f>
        <v>0</v>
      </c>
      <c r="D4475">
        <v>7</v>
      </c>
      <c r="E4475">
        <v>27.4</v>
      </c>
      <c r="F4475">
        <v>77.083332999999996</v>
      </c>
    </row>
    <row r="4476" spans="1:6" x14ac:dyDescent="0.4">
      <c r="A4476" s="1">
        <v>43335.106944444444</v>
      </c>
      <c r="B4476">
        <f>Sheet2!C4476</f>
        <v>0</v>
      </c>
      <c r="C4476">
        <f>Sheet2!H4476</f>
        <v>0</v>
      </c>
      <c r="D4476">
        <v>7</v>
      </c>
      <c r="E4476">
        <v>27.4</v>
      </c>
      <c r="F4476">
        <v>78</v>
      </c>
    </row>
    <row r="4477" spans="1:6" x14ac:dyDescent="0.4">
      <c r="A4477" s="1">
        <v>43335.107638888891</v>
      </c>
      <c r="B4477">
        <f>Sheet2!C4477</f>
        <v>0</v>
      </c>
      <c r="C4477">
        <f>Sheet2!H4477</f>
        <v>0</v>
      </c>
      <c r="D4477">
        <v>7</v>
      </c>
      <c r="E4477">
        <v>27.4</v>
      </c>
      <c r="F4477">
        <v>78</v>
      </c>
    </row>
    <row r="4478" spans="1:6" x14ac:dyDescent="0.4">
      <c r="A4478" s="1">
        <v>43335.10833333333</v>
      </c>
      <c r="B4478">
        <f>Sheet2!C4478</f>
        <v>0</v>
      </c>
      <c r="C4478">
        <f>Sheet2!H4478</f>
        <v>0</v>
      </c>
      <c r="D4478">
        <v>7</v>
      </c>
      <c r="E4478">
        <v>27.4</v>
      </c>
      <c r="F4478">
        <v>78</v>
      </c>
    </row>
    <row r="4479" spans="1:6" x14ac:dyDescent="0.4">
      <c r="A4479" s="1">
        <v>43335.109027777777</v>
      </c>
      <c r="B4479">
        <f>Sheet2!C4479</f>
        <v>0</v>
      </c>
      <c r="C4479">
        <f>Sheet2!H4479</f>
        <v>0</v>
      </c>
      <c r="D4479">
        <v>7</v>
      </c>
      <c r="E4479">
        <v>27.4</v>
      </c>
      <c r="F4479">
        <v>78</v>
      </c>
    </row>
    <row r="4480" spans="1:6" x14ac:dyDescent="0.4">
      <c r="A4480" s="1">
        <v>43335.109722222223</v>
      </c>
      <c r="B4480">
        <f>Sheet2!C4480</f>
        <v>0</v>
      </c>
      <c r="C4480">
        <f>Sheet2!H4480</f>
        <v>0</v>
      </c>
      <c r="D4480">
        <v>7</v>
      </c>
      <c r="E4480">
        <v>27.4</v>
      </c>
      <c r="F4480">
        <v>78</v>
      </c>
    </row>
    <row r="4481" spans="1:6" x14ac:dyDescent="0.4">
      <c r="A4481" s="1">
        <v>43335.11041666667</v>
      </c>
      <c r="B4481">
        <f>Sheet2!C4481</f>
        <v>0</v>
      </c>
      <c r="C4481">
        <f>Sheet2!H4481</f>
        <v>0</v>
      </c>
      <c r="D4481">
        <v>7</v>
      </c>
      <c r="E4481">
        <v>27.4</v>
      </c>
      <c r="F4481">
        <v>78</v>
      </c>
    </row>
    <row r="4482" spans="1:6" x14ac:dyDescent="0.4">
      <c r="A4482" s="1">
        <v>43335.111111111109</v>
      </c>
      <c r="B4482">
        <f>Sheet2!C4482</f>
        <v>0</v>
      </c>
      <c r="C4482">
        <f>Sheet2!H4482</f>
        <v>0</v>
      </c>
      <c r="D4482">
        <v>7</v>
      </c>
      <c r="E4482">
        <v>27.4</v>
      </c>
      <c r="F4482">
        <v>78</v>
      </c>
    </row>
    <row r="4483" spans="1:6" x14ac:dyDescent="0.4">
      <c r="A4483" s="1">
        <v>43335.111805555556</v>
      </c>
      <c r="B4483">
        <f>Sheet2!C4483</f>
        <v>0</v>
      </c>
      <c r="C4483">
        <f>Sheet2!H4483</f>
        <v>0</v>
      </c>
      <c r="D4483">
        <v>7</v>
      </c>
      <c r="E4483">
        <v>27.4</v>
      </c>
      <c r="F4483">
        <v>78</v>
      </c>
    </row>
    <row r="4484" spans="1:6" x14ac:dyDescent="0.4">
      <c r="A4484" s="1">
        <v>43335.112500000003</v>
      </c>
      <c r="B4484">
        <f>Sheet2!C4484</f>
        <v>0</v>
      </c>
      <c r="C4484">
        <f>Sheet2!H4484</f>
        <v>0</v>
      </c>
      <c r="D4484">
        <v>7</v>
      </c>
      <c r="E4484">
        <v>27.4</v>
      </c>
      <c r="F4484">
        <v>78</v>
      </c>
    </row>
    <row r="4485" spans="1:6" x14ac:dyDescent="0.4">
      <c r="A4485" s="1">
        <v>43335.113194444442</v>
      </c>
      <c r="B4485">
        <f>Sheet2!C4485</f>
        <v>0</v>
      </c>
      <c r="C4485">
        <f>Sheet2!H4485</f>
        <v>0</v>
      </c>
      <c r="D4485">
        <v>7</v>
      </c>
      <c r="E4485">
        <v>27.4</v>
      </c>
      <c r="F4485">
        <v>78</v>
      </c>
    </row>
    <row r="4486" spans="1:6" x14ac:dyDescent="0.4">
      <c r="A4486" s="1">
        <v>43335.113888888889</v>
      </c>
      <c r="B4486">
        <f>Sheet2!C4486</f>
        <v>0</v>
      </c>
      <c r="C4486">
        <f>Sheet2!H4486</f>
        <v>0</v>
      </c>
      <c r="D4486">
        <v>7</v>
      </c>
      <c r="E4486">
        <v>27.4</v>
      </c>
      <c r="F4486">
        <v>78</v>
      </c>
    </row>
    <row r="4487" spans="1:6" x14ac:dyDescent="0.4">
      <c r="A4487" s="1">
        <v>43335.114583333336</v>
      </c>
      <c r="B4487">
        <f>Sheet2!C4487</f>
        <v>0</v>
      </c>
      <c r="C4487">
        <f>Sheet2!H4487</f>
        <v>0</v>
      </c>
      <c r="D4487">
        <v>7</v>
      </c>
      <c r="E4487">
        <v>27.4</v>
      </c>
      <c r="F4487">
        <v>78</v>
      </c>
    </row>
    <row r="4488" spans="1:6" x14ac:dyDescent="0.4">
      <c r="A4488" s="1">
        <v>43335.115277777775</v>
      </c>
      <c r="B4488">
        <f>Sheet2!C4488</f>
        <v>0</v>
      </c>
      <c r="C4488">
        <f>Sheet2!H4488</f>
        <v>0</v>
      </c>
      <c r="D4488">
        <v>7</v>
      </c>
      <c r="E4488">
        <v>27.4</v>
      </c>
      <c r="F4488">
        <v>78</v>
      </c>
    </row>
    <row r="4489" spans="1:6" x14ac:dyDescent="0.4">
      <c r="A4489" s="1">
        <v>43335.115972222222</v>
      </c>
      <c r="B4489">
        <f>Sheet2!C4489</f>
        <v>0</v>
      </c>
      <c r="C4489">
        <f>Sheet2!H4489</f>
        <v>0</v>
      </c>
      <c r="D4489">
        <v>7</v>
      </c>
      <c r="E4489">
        <v>27.4</v>
      </c>
      <c r="F4489">
        <v>78</v>
      </c>
    </row>
    <row r="4490" spans="1:6" x14ac:dyDescent="0.4">
      <c r="A4490" s="1">
        <v>43335.116666666669</v>
      </c>
      <c r="B4490">
        <f>Sheet2!C4490</f>
        <v>0</v>
      </c>
      <c r="C4490">
        <f>Sheet2!H4490</f>
        <v>0</v>
      </c>
      <c r="D4490">
        <v>7</v>
      </c>
      <c r="E4490">
        <v>27.4</v>
      </c>
      <c r="F4490">
        <v>78</v>
      </c>
    </row>
    <row r="4491" spans="1:6" x14ac:dyDescent="0.4">
      <c r="A4491" s="1">
        <v>43335.117361111108</v>
      </c>
      <c r="B4491">
        <f>Sheet2!C4491</f>
        <v>0</v>
      </c>
      <c r="C4491">
        <f>Sheet2!H4491</f>
        <v>0</v>
      </c>
      <c r="D4491">
        <v>7</v>
      </c>
      <c r="E4491">
        <v>27.4</v>
      </c>
      <c r="F4491">
        <v>78.166667000000004</v>
      </c>
    </row>
    <row r="4492" spans="1:6" x14ac:dyDescent="0.4">
      <c r="A4492" s="1">
        <v>43335.118055555555</v>
      </c>
      <c r="B4492">
        <f>Sheet2!C4492</f>
        <v>0</v>
      </c>
      <c r="C4492">
        <f>Sheet2!H4492</f>
        <v>0</v>
      </c>
      <c r="D4492">
        <v>7</v>
      </c>
      <c r="E4492">
        <v>27.4</v>
      </c>
      <c r="F4492">
        <v>79</v>
      </c>
    </row>
    <row r="4493" spans="1:6" x14ac:dyDescent="0.4">
      <c r="A4493" s="1">
        <v>43335.118750000001</v>
      </c>
      <c r="B4493">
        <f>Sheet2!C4493</f>
        <v>0</v>
      </c>
      <c r="C4493">
        <f>Sheet2!H4493</f>
        <v>0</v>
      </c>
      <c r="D4493">
        <v>7</v>
      </c>
      <c r="E4493">
        <v>27.4</v>
      </c>
      <c r="F4493">
        <v>78.25</v>
      </c>
    </row>
    <row r="4494" spans="1:6" x14ac:dyDescent="0.4">
      <c r="A4494" s="1">
        <v>43335.119444444441</v>
      </c>
      <c r="B4494">
        <f>Sheet2!C4494</f>
        <v>0</v>
      </c>
      <c r="C4494">
        <f>Sheet2!H4494</f>
        <v>0</v>
      </c>
      <c r="D4494">
        <v>7</v>
      </c>
      <c r="E4494">
        <v>27.4</v>
      </c>
      <c r="F4494">
        <v>79</v>
      </c>
    </row>
    <row r="4495" spans="1:6" x14ac:dyDescent="0.4">
      <c r="A4495" s="1">
        <v>43335.120138888888</v>
      </c>
      <c r="B4495">
        <f>Sheet2!C4495</f>
        <v>0</v>
      </c>
      <c r="C4495">
        <f>Sheet2!H4495</f>
        <v>0</v>
      </c>
      <c r="D4495">
        <v>7</v>
      </c>
      <c r="E4495">
        <v>27.4</v>
      </c>
      <c r="F4495">
        <v>79</v>
      </c>
    </row>
    <row r="4496" spans="1:6" x14ac:dyDescent="0.4">
      <c r="A4496" s="1">
        <v>43335.120833333334</v>
      </c>
      <c r="B4496">
        <f>Sheet2!C4496</f>
        <v>0</v>
      </c>
      <c r="C4496">
        <f>Sheet2!H4496</f>
        <v>0</v>
      </c>
      <c r="D4496">
        <v>7</v>
      </c>
      <c r="E4496">
        <v>27.4</v>
      </c>
      <c r="F4496">
        <v>79.416667000000004</v>
      </c>
    </row>
    <row r="4497" spans="1:6" x14ac:dyDescent="0.4">
      <c r="A4497" s="1">
        <v>43335.121527777781</v>
      </c>
      <c r="B4497">
        <f>Sheet2!C4497</f>
        <v>0</v>
      </c>
      <c r="C4497">
        <f>Sheet2!H4497</f>
        <v>0</v>
      </c>
      <c r="D4497">
        <v>7</v>
      </c>
      <c r="E4497">
        <v>27.4</v>
      </c>
      <c r="F4497">
        <v>79.666667000000004</v>
      </c>
    </row>
    <row r="4498" spans="1:6" x14ac:dyDescent="0.4">
      <c r="A4498" s="1">
        <v>43335.12222222222</v>
      </c>
      <c r="B4498">
        <f>Sheet2!C4498</f>
        <v>0</v>
      </c>
      <c r="C4498">
        <f>Sheet2!H4498</f>
        <v>0</v>
      </c>
      <c r="D4498">
        <v>7</v>
      </c>
      <c r="E4498">
        <v>27.4</v>
      </c>
      <c r="F4498">
        <v>80</v>
      </c>
    </row>
    <row r="4499" spans="1:6" x14ac:dyDescent="0.4">
      <c r="A4499" s="1">
        <v>43335.122916666667</v>
      </c>
      <c r="B4499">
        <f>Sheet2!C4499</f>
        <v>0</v>
      </c>
      <c r="C4499">
        <f>Sheet2!H4499</f>
        <v>0</v>
      </c>
      <c r="D4499">
        <v>7</v>
      </c>
      <c r="E4499">
        <v>27.408332999999999</v>
      </c>
      <c r="F4499">
        <v>80.75</v>
      </c>
    </row>
    <row r="4500" spans="1:6" x14ac:dyDescent="0.4">
      <c r="A4500" s="1">
        <v>43335.123611111114</v>
      </c>
      <c r="B4500">
        <f>Sheet2!C4500</f>
        <v>0</v>
      </c>
      <c r="C4500">
        <f>Sheet2!H4500</f>
        <v>0</v>
      </c>
      <c r="D4500">
        <v>7</v>
      </c>
      <c r="E4500">
        <v>27.408332999999999</v>
      </c>
      <c r="F4500">
        <v>81.166667000000004</v>
      </c>
    </row>
    <row r="4501" spans="1:6" x14ac:dyDescent="0.4">
      <c r="A4501" s="1">
        <v>43335.124305555553</v>
      </c>
      <c r="B4501">
        <f>Sheet2!C4501</f>
        <v>0</v>
      </c>
      <c r="C4501">
        <f>Sheet2!H4501</f>
        <v>0</v>
      </c>
      <c r="D4501">
        <v>7</v>
      </c>
      <c r="E4501">
        <v>27.433333000000001</v>
      </c>
      <c r="F4501">
        <v>82</v>
      </c>
    </row>
    <row r="4502" spans="1:6" x14ac:dyDescent="0.4">
      <c r="A4502" s="1">
        <v>43335.125</v>
      </c>
      <c r="B4502">
        <f>Sheet2!C4502</f>
        <v>0</v>
      </c>
      <c r="C4502">
        <f>Sheet2!H4502</f>
        <v>0</v>
      </c>
      <c r="D4502">
        <v>7</v>
      </c>
      <c r="E4502">
        <v>27.408332999999999</v>
      </c>
      <c r="F4502">
        <v>81.833332999999996</v>
      </c>
    </row>
    <row r="4503" spans="1:6" x14ac:dyDescent="0.4">
      <c r="A4503" s="1">
        <v>43335.125694444447</v>
      </c>
      <c r="B4503">
        <f>Sheet2!C4503</f>
        <v>0</v>
      </c>
      <c r="C4503">
        <f>Sheet2!H4503</f>
        <v>0</v>
      </c>
      <c r="D4503">
        <v>7</v>
      </c>
      <c r="E4503">
        <v>27.408332999999999</v>
      </c>
      <c r="F4503">
        <v>80.583332999999996</v>
      </c>
    </row>
    <row r="4504" spans="1:6" x14ac:dyDescent="0.4">
      <c r="A4504" s="1">
        <v>43335.126388888886</v>
      </c>
      <c r="B4504">
        <f>Sheet2!C4504</f>
        <v>0</v>
      </c>
      <c r="C4504">
        <f>Sheet2!H4504</f>
        <v>0</v>
      </c>
      <c r="D4504">
        <v>7</v>
      </c>
      <c r="E4504">
        <v>27.4</v>
      </c>
      <c r="F4504">
        <v>81.583332999999996</v>
      </c>
    </row>
    <row r="4505" spans="1:6" x14ac:dyDescent="0.4">
      <c r="A4505" s="1">
        <v>43335.127083333333</v>
      </c>
      <c r="B4505">
        <f>Sheet2!C4505</f>
        <v>0</v>
      </c>
      <c r="C4505">
        <f>Sheet2!H4505</f>
        <v>0</v>
      </c>
      <c r="D4505">
        <v>7</v>
      </c>
      <c r="E4505">
        <v>27.4</v>
      </c>
      <c r="F4505">
        <v>81.5</v>
      </c>
    </row>
    <row r="4506" spans="1:6" x14ac:dyDescent="0.4">
      <c r="A4506" s="1">
        <v>43335.12777777778</v>
      </c>
      <c r="B4506">
        <f>Sheet2!C4506</f>
        <v>0</v>
      </c>
      <c r="C4506">
        <f>Sheet2!H4506</f>
        <v>0</v>
      </c>
      <c r="D4506">
        <v>7</v>
      </c>
      <c r="E4506">
        <v>27.4</v>
      </c>
      <c r="F4506">
        <v>80.166667000000004</v>
      </c>
    </row>
    <row r="4507" spans="1:6" x14ac:dyDescent="0.4">
      <c r="A4507" s="1">
        <v>43335.128472222219</v>
      </c>
      <c r="B4507">
        <f>Sheet2!C4507</f>
        <v>0</v>
      </c>
      <c r="C4507">
        <f>Sheet2!H4507</f>
        <v>0</v>
      </c>
      <c r="D4507">
        <v>7</v>
      </c>
      <c r="E4507">
        <v>27.4</v>
      </c>
      <c r="F4507">
        <v>80</v>
      </c>
    </row>
    <row r="4508" spans="1:6" x14ac:dyDescent="0.4">
      <c r="A4508" s="1">
        <v>43335.129166666666</v>
      </c>
      <c r="B4508">
        <f>Sheet2!C4508</f>
        <v>0</v>
      </c>
      <c r="C4508">
        <f>Sheet2!H4508</f>
        <v>0</v>
      </c>
      <c r="D4508">
        <v>7</v>
      </c>
      <c r="E4508">
        <v>27.4</v>
      </c>
      <c r="F4508">
        <v>80.583332999999996</v>
      </c>
    </row>
    <row r="4509" spans="1:6" x14ac:dyDescent="0.4">
      <c r="A4509" s="1">
        <v>43335.129861111112</v>
      </c>
      <c r="B4509">
        <f>Sheet2!C4509</f>
        <v>0</v>
      </c>
      <c r="C4509">
        <f>Sheet2!H4509</f>
        <v>0</v>
      </c>
      <c r="D4509">
        <v>7</v>
      </c>
      <c r="E4509">
        <v>27.4</v>
      </c>
      <c r="F4509">
        <v>80</v>
      </c>
    </row>
    <row r="4510" spans="1:6" x14ac:dyDescent="0.4">
      <c r="A4510" s="1">
        <v>43335.130555555559</v>
      </c>
      <c r="B4510">
        <f>Sheet2!C4510</f>
        <v>0</v>
      </c>
      <c r="C4510">
        <f>Sheet2!H4510</f>
        <v>0</v>
      </c>
      <c r="D4510">
        <v>7</v>
      </c>
      <c r="E4510">
        <v>27.4</v>
      </c>
      <c r="F4510">
        <v>80</v>
      </c>
    </row>
    <row r="4511" spans="1:6" x14ac:dyDescent="0.4">
      <c r="A4511" s="1">
        <v>43335.131249999999</v>
      </c>
      <c r="B4511">
        <f>Sheet2!C4511</f>
        <v>0</v>
      </c>
      <c r="C4511">
        <f>Sheet2!H4511</f>
        <v>0</v>
      </c>
      <c r="D4511">
        <v>7</v>
      </c>
      <c r="E4511">
        <v>27.4</v>
      </c>
      <c r="F4511">
        <v>79.583332999999996</v>
      </c>
    </row>
    <row r="4512" spans="1:6" x14ac:dyDescent="0.4">
      <c r="A4512" s="1">
        <v>43335.131944444445</v>
      </c>
      <c r="B4512">
        <f>Sheet2!C4512</f>
        <v>0</v>
      </c>
      <c r="C4512">
        <f>Sheet2!H4512</f>
        <v>0</v>
      </c>
      <c r="D4512">
        <v>7</v>
      </c>
      <c r="E4512">
        <v>27.4</v>
      </c>
      <c r="F4512">
        <v>79</v>
      </c>
    </row>
    <row r="4513" spans="1:6" x14ac:dyDescent="0.4">
      <c r="A4513" s="1">
        <v>43335.132638888892</v>
      </c>
      <c r="B4513">
        <f>Sheet2!C4513</f>
        <v>0</v>
      </c>
      <c r="C4513">
        <f>Sheet2!H4513</f>
        <v>0</v>
      </c>
      <c r="D4513">
        <v>7</v>
      </c>
      <c r="E4513">
        <v>27.4</v>
      </c>
      <c r="F4513">
        <v>79</v>
      </c>
    </row>
    <row r="4514" spans="1:6" x14ac:dyDescent="0.4">
      <c r="A4514" s="1">
        <v>43335.133333333331</v>
      </c>
      <c r="B4514">
        <f>Sheet2!C4514</f>
        <v>0</v>
      </c>
      <c r="C4514">
        <f>Sheet2!H4514</f>
        <v>0</v>
      </c>
      <c r="D4514">
        <v>7</v>
      </c>
      <c r="E4514">
        <v>27.4</v>
      </c>
      <c r="F4514">
        <v>79</v>
      </c>
    </row>
    <row r="4515" spans="1:6" x14ac:dyDescent="0.4">
      <c r="A4515" s="1">
        <v>43335.134027777778</v>
      </c>
      <c r="B4515">
        <f>Sheet2!C4515</f>
        <v>0</v>
      </c>
      <c r="C4515">
        <f>Sheet2!H4515</f>
        <v>0</v>
      </c>
      <c r="D4515">
        <v>7</v>
      </c>
      <c r="E4515">
        <v>27.4</v>
      </c>
      <c r="F4515">
        <v>79</v>
      </c>
    </row>
    <row r="4516" spans="1:6" x14ac:dyDescent="0.4">
      <c r="A4516" s="1">
        <v>43335.134722222225</v>
      </c>
      <c r="B4516">
        <f>Sheet2!C4516</f>
        <v>0</v>
      </c>
      <c r="C4516">
        <f>Sheet2!H4516</f>
        <v>0</v>
      </c>
      <c r="D4516">
        <v>7</v>
      </c>
      <c r="E4516">
        <v>27.4</v>
      </c>
      <c r="F4516">
        <v>79</v>
      </c>
    </row>
    <row r="4517" spans="1:6" x14ac:dyDescent="0.4">
      <c r="A4517" s="1">
        <v>43335.135416666664</v>
      </c>
      <c r="B4517">
        <f>Sheet2!C4517</f>
        <v>0</v>
      </c>
      <c r="C4517">
        <f>Sheet2!H4517</f>
        <v>0</v>
      </c>
      <c r="D4517">
        <v>7</v>
      </c>
      <c r="E4517">
        <v>27.4</v>
      </c>
      <c r="F4517">
        <v>79</v>
      </c>
    </row>
    <row r="4518" spans="1:6" x14ac:dyDescent="0.4">
      <c r="A4518" s="1">
        <v>43335.136111111111</v>
      </c>
      <c r="B4518">
        <f>Sheet2!C4518</f>
        <v>0</v>
      </c>
      <c r="C4518">
        <f>Sheet2!H4518</f>
        <v>0</v>
      </c>
      <c r="D4518">
        <v>7</v>
      </c>
      <c r="E4518">
        <v>27.4</v>
      </c>
      <c r="F4518">
        <v>79</v>
      </c>
    </row>
    <row r="4519" spans="1:6" x14ac:dyDescent="0.4">
      <c r="A4519" s="1">
        <v>43335.136805555558</v>
      </c>
      <c r="B4519">
        <f>Sheet2!C4519</f>
        <v>0</v>
      </c>
      <c r="C4519">
        <f>Sheet2!H4519</f>
        <v>0</v>
      </c>
      <c r="D4519">
        <v>7</v>
      </c>
      <c r="E4519">
        <v>27.4</v>
      </c>
      <c r="F4519">
        <v>79</v>
      </c>
    </row>
    <row r="4520" spans="1:6" x14ac:dyDescent="0.4">
      <c r="A4520" s="1">
        <v>43335.137499999997</v>
      </c>
      <c r="B4520">
        <f>Sheet2!C4520</f>
        <v>0</v>
      </c>
      <c r="C4520">
        <f>Sheet2!H4520</f>
        <v>0</v>
      </c>
      <c r="D4520">
        <v>7</v>
      </c>
      <c r="E4520">
        <v>27.4</v>
      </c>
      <c r="F4520">
        <v>79</v>
      </c>
    </row>
    <row r="4521" spans="1:6" x14ac:dyDescent="0.4">
      <c r="A4521" s="1">
        <v>43335.138194444444</v>
      </c>
      <c r="B4521">
        <f>Sheet2!C4521</f>
        <v>0</v>
      </c>
      <c r="C4521">
        <f>Sheet2!H4521</f>
        <v>0</v>
      </c>
      <c r="D4521">
        <v>7</v>
      </c>
      <c r="E4521">
        <v>27.4</v>
      </c>
      <c r="F4521">
        <v>79</v>
      </c>
    </row>
    <row r="4522" spans="1:6" x14ac:dyDescent="0.4">
      <c r="A4522" s="1">
        <v>43335.138888888891</v>
      </c>
      <c r="B4522">
        <f>Sheet2!C4522</f>
        <v>0</v>
      </c>
      <c r="C4522">
        <f>Sheet2!H4522</f>
        <v>0</v>
      </c>
      <c r="D4522">
        <v>7</v>
      </c>
      <c r="E4522">
        <v>27.4</v>
      </c>
      <c r="F4522">
        <v>79</v>
      </c>
    </row>
    <row r="4523" spans="1:6" x14ac:dyDescent="0.4">
      <c r="A4523" s="1">
        <v>43335.13958333333</v>
      </c>
      <c r="B4523">
        <f>Sheet2!C4523</f>
        <v>0</v>
      </c>
      <c r="C4523">
        <f>Sheet2!H4523</f>
        <v>0</v>
      </c>
      <c r="D4523">
        <v>7</v>
      </c>
      <c r="E4523">
        <v>27.4</v>
      </c>
      <c r="F4523">
        <v>79.166667000000004</v>
      </c>
    </row>
    <row r="4524" spans="1:6" x14ac:dyDescent="0.4">
      <c r="A4524" s="1">
        <v>43335.140277777777</v>
      </c>
      <c r="B4524">
        <f>Sheet2!C4524</f>
        <v>0</v>
      </c>
      <c r="C4524">
        <f>Sheet2!H4524</f>
        <v>0</v>
      </c>
      <c r="D4524">
        <v>7</v>
      </c>
      <c r="E4524">
        <v>27.4</v>
      </c>
      <c r="F4524">
        <v>79.333332999999996</v>
      </c>
    </row>
    <row r="4525" spans="1:6" x14ac:dyDescent="0.4">
      <c r="A4525" s="1">
        <v>43335.140972222223</v>
      </c>
      <c r="B4525">
        <f>Sheet2!C4525</f>
        <v>0</v>
      </c>
      <c r="C4525">
        <f>Sheet2!H4525</f>
        <v>0</v>
      </c>
      <c r="D4525">
        <v>7</v>
      </c>
      <c r="E4525">
        <v>27.4</v>
      </c>
      <c r="F4525">
        <v>80</v>
      </c>
    </row>
    <row r="4526" spans="1:6" x14ac:dyDescent="0.4">
      <c r="A4526" s="1">
        <v>43335.14166666667</v>
      </c>
      <c r="B4526">
        <f>Sheet2!C4526</f>
        <v>0</v>
      </c>
      <c r="C4526">
        <f>Sheet2!H4526</f>
        <v>0</v>
      </c>
      <c r="D4526">
        <v>7</v>
      </c>
      <c r="E4526">
        <v>27.4</v>
      </c>
      <c r="F4526">
        <v>80</v>
      </c>
    </row>
    <row r="4527" spans="1:6" x14ac:dyDescent="0.4">
      <c r="A4527" s="1">
        <v>43335.142361111109</v>
      </c>
      <c r="B4527">
        <f>Sheet2!C4527</f>
        <v>0</v>
      </c>
      <c r="C4527">
        <f>Sheet2!H4527</f>
        <v>0</v>
      </c>
      <c r="D4527">
        <v>7</v>
      </c>
      <c r="E4527">
        <v>27.4</v>
      </c>
      <c r="F4527">
        <v>80</v>
      </c>
    </row>
    <row r="4528" spans="1:6" x14ac:dyDescent="0.4">
      <c r="A4528" s="1">
        <v>43335.143055555556</v>
      </c>
      <c r="B4528">
        <f>Sheet2!C4528</f>
        <v>0</v>
      </c>
      <c r="C4528">
        <f>Sheet2!H4528</f>
        <v>0</v>
      </c>
      <c r="D4528">
        <v>7</v>
      </c>
      <c r="E4528">
        <v>27.4</v>
      </c>
      <c r="F4528">
        <v>80</v>
      </c>
    </row>
    <row r="4529" spans="1:6" x14ac:dyDescent="0.4">
      <c r="A4529" s="1">
        <v>43335.143750000003</v>
      </c>
      <c r="B4529">
        <f>Sheet2!C4529</f>
        <v>0</v>
      </c>
      <c r="C4529">
        <f>Sheet2!H4529</f>
        <v>0</v>
      </c>
      <c r="D4529">
        <v>7</v>
      </c>
      <c r="E4529">
        <v>27.4</v>
      </c>
      <c r="F4529">
        <v>80</v>
      </c>
    </row>
    <row r="4530" spans="1:6" x14ac:dyDescent="0.4">
      <c r="A4530" s="1">
        <v>43335.144444444442</v>
      </c>
      <c r="B4530">
        <f>Sheet2!C4530</f>
        <v>0</v>
      </c>
      <c r="C4530">
        <f>Sheet2!H4530</f>
        <v>0</v>
      </c>
      <c r="D4530">
        <v>7</v>
      </c>
      <c r="E4530">
        <v>27.4</v>
      </c>
      <c r="F4530">
        <v>80</v>
      </c>
    </row>
    <row r="4531" spans="1:6" x14ac:dyDescent="0.4">
      <c r="A4531" s="1">
        <v>43335.145138888889</v>
      </c>
      <c r="B4531">
        <f>Sheet2!C4531</f>
        <v>0</v>
      </c>
      <c r="C4531">
        <f>Sheet2!H4531</f>
        <v>0</v>
      </c>
      <c r="D4531">
        <v>7</v>
      </c>
      <c r="E4531">
        <v>27.4</v>
      </c>
      <c r="F4531">
        <v>80</v>
      </c>
    </row>
    <row r="4532" spans="1:6" x14ac:dyDescent="0.4">
      <c r="A4532" s="1">
        <v>43335.145833333336</v>
      </c>
      <c r="B4532">
        <f>Sheet2!C4532</f>
        <v>0</v>
      </c>
      <c r="C4532">
        <f>Sheet2!H4532</f>
        <v>0</v>
      </c>
      <c r="D4532">
        <v>7</v>
      </c>
      <c r="E4532">
        <v>27.4</v>
      </c>
      <c r="F4532">
        <v>79.833332999999996</v>
      </c>
    </row>
    <row r="4533" spans="1:6" x14ac:dyDescent="0.4">
      <c r="A4533" s="1">
        <v>43335.146527777775</v>
      </c>
      <c r="B4533">
        <f>Sheet2!C4533</f>
        <v>0</v>
      </c>
      <c r="C4533">
        <f>Sheet2!H4533</f>
        <v>0</v>
      </c>
      <c r="D4533">
        <v>7</v>
      </c>
      <c r="E4533">
        <v>27.4</v>
      </c>
      <c r="F4533">
        <v>79</v>
      </c>
    </row>
    <row r="4534" spans="1:6" x14ac:dyDescent="0.4">
      <c r="A4534" s="1">
        <v>43335.147222222222</v>
      </c>
      <c r="B4534">
        <f>Sheet2!C4534</f>
        <v>0</v>
      </c>
      <c r="C4534">
        <f>Sheet2!H4534</f>
        <v>0</v>
      </c>
      <c r="D4534">
        <v>7</v>
      </c>
      <c r="E4534">
        <v>27.4</v>
      </c>
      <c r="F4534">
        <v>79</v>
      </c>
    </row>
    <row r="4535" spans="1:6" x14ac:dyDescent="0.4">
      <c r="A4535" s="1">
        <v>43335.147916666669</v>
      </c>
      <c r="B4535">
        <f>Sheet2!C4535</f>
        <v>0</v>
      </c>
      <c r="C4535">
        <f>Sheet2!H4535</f>
        <v>0</v>
      </c>
      <c r="D4535">
        <v>7</v>
      </c>
      <c r="E4535">
        <v>27.408332999999999</v>
      </c>
      <c r="F4535">
        <v>79</v>
      </c>
    </row>
    <row r="4536" spans="1:6" x14ac:dyDescent="0.4">
      <c r="A4536" s="1">
        <v>43335.148611111108</v>
      </c>
      <c r="B4536">
        <f>Sheet2!C4536</f>
        <v>0</v>
      </c>
      <c r="C4536">
        <f>Sheet2!H4536</f>
        <v>0</v>
      </c>
      <c r="D4536">
        <v>7</v>
      </c>
      <c r="E4536">
        <v>27.4</v>
      </c>
      <c r="F4536">
        <v>79</v>
      </c>
    </row>
    <row r="4537" spans="1:6" x14ac:dyDescent="0.4">
      <c r="A4537" s="1">
        <v>43335.149305555555</v>
      </c>
      <c r="B4537">
        <f>Sheet2!C4537</f>
        <v>0</v>
      </c>
      <c r="C4537">
        <f>Sheet2!H4537</f>
        <v>0</v>
      </c>
      <c r="D4537">
        <v>7</v>
      </c>
      <c r="E4537">
        <v>27.4</v>
      </c>
      <c r="F4537">
        <v>79.25</v>
      </c>
    </row>
    <row r="4538" spans="1:6" x14ac:dyDescent="0.4">
      <c r="A4538" s="1">
        <v>43335.15</v>
      </c>
      <c r="B4538">
        <f>Sheet2!C4538</f>
        <v>0</v>
      </c>
      <c r="C4538">
        <f>Sheet2!H4538</f>
        <v>0</v>
      </c>
      <c r="D4538">
        <v>7</v>
      </c>
      <c r="E4538">
        <v>27.4</v>
      </c>
      <c r="F4538">
        <v>80</v>
      </c>
    </row>
    <row r="4539" spans="1:6" x14ac:dyDescent="0.4">
      <c r="A4539" s="1">
        <v>43335.150694444441</v>
      </c>
      <c r="B4539">
        <f>Sheet2!C4539</f>
        <v>0</v>
      </c>
      <c r="C4539">
        <f>Sheet2!H4539</f>
        <v>0</v>
      </c>
      <c r="D4539">
        <v>7</v>
      </c>
      <c r="E4539">
        <v>27.4</v>
      </c>
      <c r="F4539">
        <v>80</v>
      </c>
    </row>
    <row r="4540" spans="1:6" x14ac:dyDescent="0.4">
      <c r="A4540" s="1">
        <v>43335.151388888888</v>
      </c>
      <c r="B4540">
        <f>Sheet2!C4540</f>
        <v>0</v>
      </c>
      <c r="C4540">
        <f>Sheet2!H4540</f>
        <v>0</v>
      </c>
      <c r="D4540">
        <v>7</v>
      </c>
      <c r="E4540">
        <v>27.4</v>
      </c>
      <c r="F4540">
        <v>80</v>
      </c>
    </row>
    <row r="4541" spans="1:6" x14ac:dyDescent="0.4">
      <c r="A4541" s="1">
        <v>43335.152083333334</v>
      </c>
      <c r="B4541">
        <f>Sheet2!C4541</f>
        <v>0</v>
      </c>
      <c r="C4541">
        <f>Sheet2!H4541</f>
        <v>0</v>
      </c>
      <c r="D4541">
        <v>7</v>
      </c>
      <c r="E4541">
        <v>27.4</v>
      </c>
      <c r="F4541">
        <v>80</v>
      </c>
    </row>
    <row r="4542" spans="1:6" x14ac:dyDescent="0.4">
      <c r="A4542" s="1">
        <v>43335.152777777781</v>
      </c>
      <c r="B4542">
        <f>Sheet2!C4542</f>
        <v>0</v>
      </c>
      <c r="C4542">
        <f>Sheet2!H4542</f>
        <v>0</v>
      </c>
      <c r="D4542">
        <v>7</v>
      </c>
      <c r="E4542">
        <v>27.408332999999999</v>
      </c>
      <c r="F4542">
        <v>80</v>
      </c>
    </row>
    <row r="4543" spans="1:6" x14ac:dyDescent="0.4">
      <c r="A4543" s="1">
        <v>43335.15347222222</v>
      </c>
      <c r="B4543">
        <f>Sheet2!C4543</f>
        <v>0</v>
      </c>
      <c r="C4543">
        <f>Sheet2!H4543</f>
        <v>0</v>
      </c>
      <c r="D4543">
        <v>7</v>
      </c>
      <c r="E4543">
        <v>27.408332999999999</v>
      </c>
      <c r="F4543">
        <v>80</v>
      </c>
    </row>
    <row r="4544" spans="1:6" x14ac:dyDescent="0.4">
      <c r="A4544" s="1">
        <v>43335.154166666667</v>
      </c>
      <c r="B4544">
        <f>Sheet2!C4544</f>
        <v>0</v>
      </c>
      <c r="C4544">
        <f>Sheet2!H4544</f>
        <v>0</v>
      </c>
      <c r="D4544">
        <v>7</v>
      </c>
      <c r="E4544">
        <v>27.408332999999999</v>
      </c>
      <c r="F4544">
        <v>80</v>
      </c>
    </row>
    <row r="4545" spans="1:6" x14ac:dyDescent="0.4">
      <c r="A4545" s="1">
        <v>43335.154861111114</v>
      </c>
      <c r="B4545">
        <f>Sheet2!C4545</f>
        <v>0</v>
      </c>
      <c r="C4545">
        <f>Sheet2!H4545</f>
        <v>0</v>
      </c>
      <c r="D4545">
        <v>7</v>
      </c>
      <c r="E4545">
        <v>27.408332999999999</v>
      </c>
      <c r="F4545">
        <v>80</v>
      </c>
    </row>
    <row r="4546" spans="1:6" x14ac:dyDescent="0.4">
      <c r="A4546" s="1">
        <v>43335.155555555553</v>
      </c>
      <c r="B4546">
        <f>Sheet2!C4546</f>
        <v>0</v>
      </c>
      <c r="C4546">
        <f>Sheet2!H4546</f>
        <v>0</v>
      </c>
      <c r="D4546">
        <v>7</v>
      </c>
      <c r="E4546">
        <v>27.408332999999999</v>
      </c>
      <c r="F4546">
        <v>80</v>
      </c>
    </row>
    <row r="4547" spans="1:6" x14ac:dyDescent="0.4">
      <c r="A4547" s="1">
        <v>43335.15625</v>
      </c>
      <c r="B4547">
        <f>Sheet2!C4547</f>
        <v>0</v>
      </c>
      <c r="C4547">
        <f>Sheet2!H4547</f>
        <v>0</v>
      </c>
      <c r="D4547">
        <v>7</v>
      </c>
      <c r="E4547">
        <v>27.425000000000001</v>
      </c>
      <c r="F4547">
        <v>80</v>
      </c>
    </row>
    <row r="4548" spans="1:6" x14ac:dyDescent="0.4">
      <c r="A4548" s="1">
        <v>43335.156944444447</v>
      </c>
      <c r="B4548">
        <f>Sheet2!C4548</f>
        <v>0</v>
      </c>
      <c r="C4548">
        <f>Sheet2!H4548</f>
        <v>0</v>
      </c>
      <c r="D4548">
        <v>7</v>
      </c>
      <c r="E4548">
        <v>27.441666999999999</v>
      </c>
      <c r="F4548">
        <v>81.083332999999996</v>
      </c>
    </row>
    <row r="4549" spans="1:6" x14ac:dyDescent="0.4">
      <c r="A4549" s="1">
        <v>43335.157638888886</v>
      </c>
      <c r="B4549">
        <f>Sheet2!C4549</f>
        <v>0</v>
      </c>
      <c r="C4549">
        <f>Sheet2!H4549</f>
        <v>0</v>
      </c>
      <c r="D4549">
        <v>7</v>
      </c>
      <c r="E4549">
        <v>27.441666999999999</v>
      </c>
      <c r="F4549">
        <v>82</v>
      </c>
    </row>
    <row r="4550" spans="1:6" x14ac:dyDescent="0.4">
      <c r="A4550" s="1">
        <v>43335.158333333333</v>
      </c>
      <c r="B4550">
        <f>Sheet2!C4550</f>
        <v>0</v>
      </c>
      <c r="C4550">
        <f>Sheet2!H4550</f>
        <v>0</v>
      </c>
      <c r="D4550">
        <v>7</v>
      </c>
      <c r="E4550">
        <v>27.458333</v>
      </c>
      <c r="F4550">
        <v>81.25</v>
      </c>
    </row>
    <row r="4551" spans="1:6" x14ac:dyDescent="0.4">
      <c r="A4551" s="1">
        <v>43335.15902777778</v>
      </c>
      <c r="B4551">
        <f>Sheet2!C4551</f>
        <v>0</v>
      </c>
      <c r="C4551">
        <f>Sheet2!H4551</f>
        <v>0</v>
      </c>
      <c r="D4551">
        <v>7</v>
      </c>
      <c r="E4551">
        <v>27.475000000000001</v>
      </c>
      <c r="F4551">
        <v>82.333332999999996</v>
      </c>
    </row>
    <row r="4552" spans="1:6" x14ac:dyDescent="0.4">
      <c r="A4552" s="1">
        <v>43335.159722222219</v>
      </c>
      <c r="B4552">
        <f>Sheet2!C4552</f>
        <v>0</v>
      </c>
      <c r="C4552">
        <f>Sheet2!H4552</f>
        <v>0</v>
      </c>
      <c r="D4552">
        <v>7</v>
      </c>
      <c r="E4552">
        <v>27.483332999999998</v>
      </c>
      <c r="F4552">
        <v>83</v>
      </c>
    </row>
    <row r="4553" spans="1:6" x14ac:dyDescent="0.4">
      <c r="A4553" s="1">
        <v>43335.160416666666</v>
      </c>
      <c r="B4553">
        <f>Sheet2!C4553</f>
        <v>0</v>
      </c>
      <c r="C4553">
        <f>Sheet2!H4553</f>
        <v>0</v>
      </c>
      <c r="D4553">
        <v>7</v>
      </c>
      <c r="E4553">
        <v>27.483332999999998</v>
      </c>
      <c r="F4553">
        <v>83</v>
      </c>
    </row>
    <row r="4554" spans="1:6" x14ac:dyDescent="0.4">
      <c r="A4554" s="1">
        <v>43335.161111111112</v>
      </c>
      <c r="B4554">
        <f>Sheet2!C4554</f>
        <v>0</v>
      </c>
      <c r="C4554">
        <f>Sheet2!H4554</f>
        <v>0</v>
      </c>
      <c r="D4554">
        <v>7</v>
      </c>
      <c r="E4554">
        <v>27.491667</v>
      </c>
      <c r="F4554">
        <v>83.416667000000004</v>
      </c>
    </row>
    <row r="4555" spans="1:6" x14ac:dyDescent="0.4">
      <c r="A4555" s="1">
        <v>43335.161805555559</v>
      </c>
      <c r="B4555">
        <f>Sheet2!C4555</f>
        <v>0</v>
      </c>
      <c r="C4555">
        <f>Sheet2!H4555</f>
        <v>0</v>
      </c>
      <c r="D4555">
        <v>7</v>
      </c>
      <c r="E4555">
        <v>27.475000000000001</v>
      </c>
      <c r="F4555">
        <v>82.5</v>
      </c>
    </row>
    <row r="4556" spans="1:6" x14ac:dyDescent="0.4">
      <c r="A4556" s="1">
        <v>43335.162499999999</v>
      </c>
      <c r="B4556">
        <f>Sheet2!C4556</f>
        <v>0</v>
      </c>
      <c r="C4556">
        <f>Sheet2!H4556</f>
        <v>0</v>
      </c>
      <c r="D4556">
        <v>7</v>
      </c>
      <c r="E4556">
        <v>27.458333</v>
      </c>
      <c r="F4556">
        <v>83</v>
      </c>
    </row>
    <row r="4557" spans="1:6" x14ac:dyDescent="0.4">
      <c r="A4557" s="1">
        <v>43335.163194444445</v>
      </c>
      <c r="B4557">
        <f>Sheet2!C4557</f>
        <v>0</v>
      </c>
      <c r="C4557">
        <f>Sheet2!H4557</f>
        <v>0</v>
      </c>
      <c r="D4557">
        <v>7</v>
      </c>
      <c r="E4557">
        <v>27.441666999999999</v>
      </c>
      <c r="F4557">
        <v>83</v>
      </c>
    </row>
    <row r="4558" spans="1:6" x14ac:dyDescent="0.4">
      <c r="A4558" s="1">
        <v>43335.163888888892</v>
      </c>
      <c r="B4558">
        <f>Sheet2!C4558</f>
        <v>0</v>
      </c>
      <c r="C4558">
        <f>Sheet2!H4558</f>
        <v>0</v>
      </c>
      <c r="D4558">
        <v>7</v>
      </c>
      <c r="E4558">
        <v>27.466667000000001</v>
      </c>
      <c r="F4558">
        <v>83</v>
      </c>
    </row>
    <row r="4559" spans="1:6" x14ac:dyDescent="0.4">
      <c r="A4559" s="1">
        <v>43335.164583333331</v>
      </c>
      <c r="B4559">
        <f>Sheet2!C4559</f>
        <v>0</v>
      </c>
      <c r="C4559">
        <f>Sheet2!H4559</f>
        <v>0</v>
      </c>
      <c r="D4559">
        <v>7</v>
      </c>
      <c r="E4559">
        <v>27.45</v>
      </c>
      <c r="F4559">
        <v>82.916667000000004</v>
      </c>
    </row>
    <row r="4560" spans="1:6" x14ac:dyDescent="0.4">
      <c r="A4560" s="1">
        <v>43335.165277777778</v>
      </c>
      <c r="B4560">
        <f>Sheet2!C4560</f>
        <v>0</v>
      </c>
      <c r="C4560">
        <f>Sheet2!H4560</f>
        <v>0</v>
      </c>
      <c r="D4560">
        <v>7</v>
      </c>
      <c r="E4560">
        <v>27.425000000000001</v>
      </c>
      <c r="F4560">
        <v>82</v>
      </c>
    </row>
    <row r="4561" spans="1:6" x14ac:dyDescent="0.4">
      <c r="A4561" s="1">
        <v>43335.165972222225</v>
      </c>
      <c r="B4561">
        <f>Sheet2!C4561</f>
        <v>0</v>
      </c>
      <c r="C4561">
        <f>Sheet2!H4561</f>
        <v>0</v>
      </c>
      <c r="D4561">
        <v>7</v>
      </c>
      <c r="E4561">
        <v>27.441666999999999</v>
      </c>
      <c r="F4561">
        <v>83</v>
      </c>
    </row>
    <row r="4562" spans="1:6" x14ac:dyDescent="0.4">
      <c r="A4562" s="1">
        <v>43335.166666666664</v>
      </c>
      <c r="B4562">
        <f>Sheet2!C4562</f>
        <v>0</v>
      </c>
      <c r="C4562">
        <f>Sheet2!H4562</f>
        <v>0</v>
      </c>
      <c r="D4562">
        <v>7</v>
      </c>
      <c r="E4562">
        <v>27.433333000000001</v>
      </c>
      <c r="F4562">
        <v>83</v>
      </c>
    </row>
    <row r="4563" spans="1:6" x14ac:dyDescent="0.4">
      <c r="A4563" s="1">
        <v>43335.167361111111</v>
      </c>
      <c r="B4563">
        <f>Sheet2!C4563</f>
        <v>0</v>
      </c>
      <c r="C4563">
        <f>Sheet2!H4563</f>
        <v>0</v>
      </c>
      <c r="D4563">
        <v>7</v>
      </c>
      <c r="E4563">
        <v>27.45</v>
      </c>
      <c r="F4563">
        <v>82.666667000000004</v>
      </c>
    </row>
    <row r="4564" spans="1:6" x14ac:dyDescent="0.4">
      <c r="A4564" s="1">
        <v>43335.168055555558</v>
      </c>
      <c r="B4564">
        <f>Sheet2!C4564</f>
        <v>0</v>
      </c>
      <c r="C4564">
        <f>Sheet2!H4564</f>
        <v>0</v>
      </c>
      <c r="D4564">
        <v>7</v>
      </c>
      <c r="E4564">
        <v>27.441666999999999</v>
      </c>
      <c r="F4564">
        <v>82</v>
      </c>
    </row>
    <row r="4565" spans="1:6" x14ac:dyDescent="0.4">
      <c r="A4565" s="1">
        <v>43335.168749999997</v>
      </c>
      <c r="B4565">
        <f>Sheet2!C4565</f>
        <v>0</v>
      </c>
      <c r="C4565">
        <f>Sheet2!H4565</f>
        <v>0</v>
      </c>
      <c r="D4565">
        <v>7</v>
      </c>
      <c r="E4565">
        <v>27.408332999999999</v>
      </c>
      <c r="F4565">
        <v>82.75</v>
      </c>
    </row>
    <row r="4566" spans="1:6" x14ac:dyDescent="0.4">
      <c r="A4566" s="1">
        <v>43335.169444444444</v>
      </c>
      <c r="B4566">
        <f>Sheet2!C4566</f>
        <v>0</v>
      </c>
      <c r="C4566">
        <f>Sheet2!H4566</f>
        <v>0</v>
      </c>
      <c r="D4566">
        <v>7</v>
      </c>
      <c r="E4566">
        <v>27.458333</v>
      </c>
      <c r="F4566">
        <v>82.166667000000004</v>
      </c>
    </row>
    <row r="4567" spans="1:6" x14ac:dyDescent="0.4">
      <c r="A4567" s="1">
        <v>43335.170138888891</v>
      </c>
      <c r="B4567">
        <f>Sheet2!C4567</f>
        <v>0</v>
      </c>
      <c r="C4567">
        <f>Sheet2!H4567</f>
        <v>0</v>
      </c>
      <c r="D4567">
        <v>7</v>
      </c>
      <c r="E4567">
        <v>27.416667</v>
      </c>
      <c r="F4567">
        <v>82</v>
      </c>
    </row>
    <row r="4568" spans="1:6" x14ac:dyDescent="0.4">
      <c r="A4568" s="1">
        <v>43335.17083333333</v>
      </c>
      <c r="B4568">
        <f>Sheet2!C4568</f>
        <v>0</v>
      </c>
      <c r="C4568">
        <f>Sheet2!H4568</f>
        <v>0</v>
      </c>
      <c r="D4568">
        <v>7</v>
      </c>
      <c r="E4568">
        <v>27.408332999999999</v>
      </c>
      <c r="F4568">
        <v>82.25</v>
      </c>
    </row>
    <row r="4569" spans="1:6" x14ac:dyDescent="0.4">
      <c r="A4569" s="1">
        <v>43335.171527777777</v>
      </c>
      <c r="B4569">
        <f>Sheet2!C4569</f>
        <v>0</v>
      </c>
      <c r="C4569">
        <f>Sheet2!H4569</f>
        <v>0</v>
      </c>
      <c r="D4569">
        <v>7</v>
      </c>
      <c r="E4569">
        <v>27.425000000000001</v>
      </c>
      <c r="F4569">
        <v>82.833332999999996</v>
      </c>
    </row>
    <row r="4570" spans="1:6" x14ac:dyDescent="0.4">
      <c r="A4570" s="1">
        <v>43335.172222222223</v>
      </c>
      <c r="B4570">
        <f>Sheet2!C4570</f>
        <v>0</v>
      </c>
      <c r="C4570">
        <f>Sheet2!H4570</f>
        <v>0</v>
      </c>
      <c r="D4570">
        <v>7</v>
      </c>
      <c r="E4570">
        <v>27.45</v>
      </c>
      <c r="F4570">
        <v>83</v>
      </c>
    </row>
    <row r="4571" spans="1:6" x14ac:dyDescent="0.4">
      <c r="A4571" s="1">
        <v>43335.17291666667</v>
      </c>
      <c r="B4571">
        <f>Sheet2!C4571</f>
        <v>0</v>
      </c>
      <c r="C4571">
        <f>Sheet2!H4571</f>
        <v>0</v>
      </c>
      <c r="D4571">
        <v>7</v>
      </c>
      <c r="E4571">
        <v>27.433333000000001</v>
      </c>
      <c r="F4571">
        <v>83</v>
      </c>
    </row>
    <row r="4572" spans="1:6" x14ac:dyDescent="0.4">
      <c r="A4572" s="1">
        <v>43335.173611111109</v>
      </c>
      <c r="B4572">
        <f>Sheet2!C4572</f>
        <v>0</v>
      </c>
      <c r="C4572">
        <f>Sheet2!H4572</f>
        <v>0</v>
      </c>
      <c r="D4572">
        <v>7</v>
      </c>
      <c r="E4572">
        <v>27.491667</v>
      </c>
      <c r="F4572">
        <v>83.083332999999996</v>
      </c>
    </row>
    <row r="4573" spans="1:6" x14ac:dyDescent="0.4">
      <c r="A4573" s="1">
        <v>43335.174305555556</v>
      </c>
      <c r="B4573">
        <f>Sheet2!C4573</f>
        <v>0</v>
      </c>
      <c r="C4573">
        <f>Sheet2!H4573</f>
        <v>0</v>
      </c>
      <c r="D4573">
        <v>7</v>
      </c>
      <c r="E4573">
        <v>27.466667000000001</v>
      </c>
      <c r="F4573">
        <v>83.416667000000004</v>
      </c>
    </row>
    <row r="4574" spans="1:6" x14ac:dyDescent="0.4">
      <c r="A4574" s="1">
        <v>43335.175000000003</v>
      </c>
      <c r="B4574">
        <f>Sheet2!C4574</f>
        <v>0</v>
      </c>
      <c r="C4574">
        <f>Sheet2!H4574</f>
        <v>0</v>
      </c>
      <c r="D4574">
        <v>7</v>
      </c>
      <c r="E4574">
        <v>27.483332999999998</v>
      </c>
      <c r="F4574">
        <v>84</v>
      </c>
    </row>
    <row r="4575" spans="1:6" x14ac:dyDescent="0.4">
      <c r="A4575" s="1">
        <v>43335.175694444442</v>
      </c>
      <c r="B4575">
        <f>Sheet2!C4575</f>
        <v>0</v>
      </c>
      <c r="C4575">
        <f>Sheet2!H4575</f>
        <v>0</v>
      </c>
      <c r="D4575">
        <v>7</v>
      </c>
      <c r="E4575">
        <v>27.458333</v>
      </c>
      <c r="F4575">
        <v>84</v>
      </c>
    </row>
    <row r="4576" spans="1:6" x14ac:dyDescent="0.4">
      <c r="A4576" s="1">
        <v>43335.176388888889</v>
      </c>
      <c r="B4576">
        <f>Sheet2!C4576</f>
        <v>0</v>
      </c>
      <c r="C4576">
        <f>Sheet2!H4576</f>
        <v>0</v>
      </c>
      <c r="D4576">
        <v>7</v>
      </c>
      <c r="E4576">
        <v>27.458333</v>
      </c>
      <c r="F4576">
        <v>84</v>
      </c>
    </row>
    <row r="4577" spans="1:6" x14ac:dyDescent="0.4">
      <c r="A4577" s="1">
        <v>43335.177083333336</v>
      </c>
      <c r="B4577">
        <f>Sheet2!C4577</f>
        <v>0</v>
      </c>
      <c r="C4577">
        <f>Sheet2!H4577</f>
        <v>0</v>
      </c>
      <c r="D4577">
        <v>7</v>
      </c>
      <c r="E4577">
        <v>27.5</v>
      </c>
      <c r="F4577">
        <v>84.416667000000004</v>
      </c>
    </row>
    <row r="4578" spans="1:6" x14ac:dyDescent="0.4">
      <c r="A4578" s="1">
        <v>43335.177777777775</v>
      </c>
      <c r="B4578">
        <f>Sheet2!C4578</f>
        <v>0</v>
      </c>
      <c r="C4578">
        <f>Sheet2!H4578</f>
        <v>0</v>
      </c>
      <c r="D4578">
        <v>7</v>
      </c>
      <c r="E4578">
        <v>27.5</v>
      </c>
      <c r="F4578">
        <v>85</v>
      </c>
    </row>
    <row r="4579" spans="1:6" x14ac:dyDescent="0.4">
      <c r="A4579" s="1">
        <v>43335.178472222222</v>
      </c>
      <c r="B4579">
        <f>Sheet2!C4579</f>
        <v>0</v>
      </c>
      <c r="C4579">
        <f>Sheet2!H4579</f>
        <v>0</v>
      </c>
      <c r="D4579">
        <v>7</v>
      </c>
      <c r="E4579">
        <v>27.491667</v>
      </c>
      <c r="F4579">
        <v>85</v>
      </c>
    </row>
    <row r="4580" spans="1:6" x14ac:dyDescent="0.4">
      <c r="A4580" s="1">
        <v>43335.179166666669</v>
      </c>
      <c r="B4580">
        <f>Sheet2!C4580</f>
        <v>0</v>
      </c>
      <c r="C4580">
        <f>Sheet2!H4580</f>
        <v>0</v>
      </c>
      <c r="D4580">
        <v>7</v>
      </c>
      <c r="E4580">
        <v>27.5</v>
      </c>
      <c r="F4580">
        <v>85</v>
      </c>
    </row>
    <row r="4581" spans="1:6" x14ac:dyDescent="0.4">
      <c r="A4581" s="1">
        <v>43335.179861111108</v>
      </c>
      <c r="B4581">
        <f>Sheet2!C4581</f>
        <v>0</v>
      </c>
      <c r="C4581">
        <f>Sheet2!H4581</f>
        <v>0</v>
      </c>
      <c r="D4581">
        <v>7</v>
      </c>
      <c r="E4581">
        <v>27.5</v>
      </c>
      <c r="F4581">
        <v>85</v>
      </c>
    </row>
    <row r="4582" spans="1:6" x14ac:dyDescent="0.4">
      <c r="A4582" s="1">
        <v>43335.180555555555</v>
      </c>
      <c r="B4582">
        <f>Sheet2!C4582</f>
        <v>0</v>
      </c>
      <c r="C4582">
        <f>Sheet2!H4582</f>
        <v>0</v>
      </c>
      <c r="D4582">
        <v>7</v>
      </c>
      <c r="E4582">
        <v>27.491667</v>
      </c>
      <c r="F4582">
        <v>85.583332999999996</v>
      </c>
    </row>
    <row r="4583" spans="1:6" x14ac:dyDescent="0.4">
      <c r="A4583" s="1">
        <v>43335.181250000001</v>
      </c>
      <c r="B4583">
        <f>Sheet2!C4583</f>
        <v>0</v>
      </c>
      <c r="C4583">
        <f>Sheet2!H4583</f>
        <v>0</v>
      </c>
      <c r="D4583">
        <v>7</v>
      </c>
      <c r="E4583">
        <v>27.483332999999998</v>
      </c>
      <c r="F4583">
        <v>86</v>
      </c>
    </row>
    <row r="4584" spans="1:6" x14ac:dyDescent="0.4">
      <c r="A4584" s="1">
        <v>43335.181944444441</v>
      </c>
      <c r="B4584">
        <f>Sheet2!C4584</f>
        <v>0</v>
      </c>
      <c r="C4584">
        <f>Sheet2!H4584</f>
        <v>0</v>
      </c>
      <c r="D4584">
        <v>7</v>
      </c>
      <c r="E4584">
        <v>27.491667</v>
      </c>
      <c r="F4584">
        <v>86</v>
      </c>
    </row>
    <row r="4585" spans="1:6" x14ac:dyDescent="0.4">
      <c r="A4585" s="1">
        <v>43335.182638888888</v>
      </c>
      <c r="B4585">
        <f>Sheet2!C4585</f>
        <v>0</v>
      </c>
      <c r="C4585">
        <f>Sheet2!H4585</f>
        <v>0</v>
      </c>
      <c r="D4585">
        <v>7</v>
      </c>
      <c r="E4585">
        <v>27.491667</v>
      </c>
      <c r="F4585">
        <v>86</v>
      </c>
    </row>
    <row r="4586" spans="1:6" x14ac:dyDescent="0.4">
      <c r="A4586" s="1">
        <v>43335.183333333334</v>
      </c>
      <c r="B4586">
        <f>Sheet2!C4586</f>
        <v>0</v>
      </c>
      <c r="C4586">
        <f>Sheet2!H4586</f>
        <v>0</v>
      </c>
      <c r="D4586">
        <v>7</v>
      </c>
      <c r="E4586">
        <v>27.475000000000001</v>
      </c>
      <c r="F4586">
        <v>86</v>
      </c>
    </row>
    <row r="4587" spans="1:6" x14ac:dyDescent="0.4">
      <c r="A4587" s="1">
        <v>43335.184027777781</v>
      </c>
      <c r="B4587">
        <f>Sheet2!C4587</f>
        <v>0</v>
      </c>
      <c r="C4587">
        <f>Sheet2!H4587</f>
        <v>0</v>
      </c>
      <c r="D4587">
        <v>7</v>
      </c>
      <c r="E4587">
        <v>27.45</v>
      </c>
      <c r="F4587">
        <v>86</v>
      </c>
    </row>
    <row r="4588" spans="1:6" x14ac:dyDescent="0.4">
      <c r="A4588" s="1">
        <v>43335.18472222222</v>
      </c>
      <c r="B4588">
        <f>Sheet2!C4588</f>
        <v>0</v>
      </c>
      <c r="C4588">
        <f>Sheet2!H4588</f>
        <v>0</v>
      </c>
      <c r="D4588">
        <v>7</v>
      </c>
      <c r="E4588">
        <v>27.491667</v>
      </c>
      <c r="F4588">
        <v>86.083332999999996</v>
      </c>
    </row>
    <row r="4589" spans="1:6" x14ac:dyDescent="0.4">
      <c r="A4589" s="1">
        <v>43335.185416666667</v>
      </c>
      <c r="B4589">
        <f>Sheet2!C4589</f>
        <v>0</v>
      </c>
      <c r="C4589">
        <f>Sheet2!H4589</f>
        <v>0</v>
      </c>
      <c r="D4589">
        <v>7</v>
      </c>
      <c r="E4589">
        <v>27.475000000000001</v>
      </c>
      <c r="F4589">
        <v>87</v>
      </c>
    </row>
    <row r="4590" spans="1:6" x14ac:dyDescent="0.4">
      <c r="A4590" s="1">
        <v>43335.186111111114</v>
      </c>
      <c r="B4590">
        <f>Sheet2!C4590</f>
        <v>0</v>
      </c>
      <c r="C4590">
        <f>Sheet2!H4590</f>
        <v>0</v>
      </c>
      <c r="D4590">
        <v>7</v>
      </c>
      <c r="E4590">
        <v>27.466667000000001</v>
      </c>
      <c r="F4590">
        <v>87</v>
      </c>
    </row>
    <row r="4591" spans="1:6" x14ac:dyDescent="0.4">
      <c r="A4591" s="1">
        <v>43335.186805555553</v>
      </c>
      <c r="B4591">
        <f>Sheet2!C4591</f>
        <v>0</v>
      </c>
      <c r="C4591">
        <f>Sheet2!H4591</f>
        <v>0</v>
      </c>
      <c r="D4591">
        <v>7</v>
      </c>
      <c r="E4591">
        <v>27.45</v>
      </c>
      <c r="F4591">
        <v>87</v>
      </c>
    </row>
    <row r="4592" spans="1:6" x14ac:dyDescent="0.4">
      <c r="A4592" s="1">
        <v>43335.1875</v>
      </c>
      <c r="B4592">
        <f>Sheet2!C4592</f>
        <v>0</v>
      </c>
      <c r="C4592">
        <f>Sheet2!H4592</f>
        <v>0</v>
      </c>
      <c r="D4592">
        <v>7</v>
      </c>
      <c r="E4592">
        <v>27.441666999999999</v>
      </c>
      <c r="F4592">
        <v>86.166667000000004</v>
      </c>
    </row>
    <row r="4593" spans="1:6" x14ac:dyDescent="0.4">
      <c r="A4593" s="1">
        <v>43335.188194444447</v>
      </c>
      <c r="B4593">
        <f>Sheet2!C4593</f>
        <v>0</v>
      </c>
      <c r="C4593">
        <f>Sheet2!H4593</f>
        <v>0</v>
      </c>
      <c r="D4593">
        <v>7</v>
      </c>
      <c r="E4593">
        <v>27.441666999999999</v>
      </c>
      <c r="F4593">
        <v>86.416667000000004</v>
      </c>
    </row>
    <row r="4594" spans="1:6" x14ac:dyDescent="0.4">
      <c r="A4594" s="1">
        <v>43335.188888888886</v>
      </c>
      <c r="B4594">
        <f>Sheet2!C4594</f>
        <v>0</v>
      </c>
      <c r="C4594">
        <f>Sheet2!H4594</f>
        <v>0</v>
      </c>
      <c r="D4594">
        <v>7</v>
      </c>
      <c r="E4594">
        <v>27.433333000000001</v>
      </c>
      <c r="F4594">
        <v>87</v>
      </c>
    </row>
    <row r="4595" spans="1:6" x14ac:dyDescent="0.4">
      <c r="A4595" s="1">
        <v>43335.189583333333</v>
      </c>
      <c r="B4595">
        <f>Sheet2!C4595</f>
        <v>0</v>
      </c>
      <c r="C4595">
        <f>Sheet2!H4595</f>
        <v>0</v>
      </c>
      <c r="D4595">
        <v>7</v>
      </c>
      <c r="E4595">
        <v>27.466667000000001</v>
      </c>
      <c r="F4595">
        <v>87</v>
      </c>
    </row>
    <row r="4596" spans="1:6" x14ac:dyDescent="0.4">
      <c r="A4596" s="1">
        <v>43335.19027777778</v>
      </c>
      <c r="B4596">
        <f>Sheet2!C4596</f>
        <v>0</v>
      </c>
      <c r="C4596">
        <f>Sheet2!H4596</f>
        <v>0</v>
      </c>
      <c r="D4596">
        <v>7</v>
      </c>
      <c r="E4596">
        <v>27.441666999999999</v>
      </c>
      <c r="F4596">
        <v>87</v>
      </c>
    </row>
    <row r="4597" spans="1:6" x14ac:dyDescent="0.4">
      <c r="A4597" s="1">
        <v>43335.190972222219</v>
      </c>
      <c r="B4597">
        <f>Sheet2!C4597</f>
        <v>0</v>
      </c>
      <c r="C4597">
        <f>Sheet2!H4597</f>
        <v>0</v>
      </c>
      <c r="D4597">
        <v>7</v>
      </c>
      <c r="E4597">
        <v>27.441666999999999</v>
      </c>
      <c r="F4597">
        <v>87</v>
      </c>
    </row>
    <row r="4598" spans="1:6" x14ac:dyDescent="0.4">
      <c r="A4598" s="1">
        <v>43335.191666666666</v>
      </c>
      <c r="B4598">
        <f>Sheet2!C4598</f>
        <v>0</v>
      </c>
      <c r="C4598">
        <f>Sheet2!H4598</f>
        <v>0</v>
      </c>
      <c r="D4598">
        <v>7</v>
      </c>
      <c r="E4598">
        <v>27.416667</v>
      </c>
      <c r="F4598">
        <v>87</v>
      </c>
    </row>
    <row r="4599" spans="1:6" x14ac:dyDescent="0.4">
      <c r="A4599" s="1">
        <v>43335.192361111112</v>
      </c>
      <c r="B4599">
        <f>Sheet2!C4599</f>
        <v>0</v>
      </c>
      <c r="C4599">
        <f>Sheet2!H4599</f>
        <v>0</v>
      </c>
      <c r="D4599">
        <v>7</v>
      </c>
      <c r="E4599">
        <v>27.458333</v>
      </c>
      <c r="F4599">
        <v>87</v>
      </c>
    </row>
    <row r="4600" spans="1:6" x14ac:dyDescent="0.4">
      <c r="A4600" s="1">
        <v>43335.193055555559</v>
      </c>
      <c r="B4600">
        <f>Sheet2!C4600</f>
        <v>0</v>
      </c>
      <c r="C4600">
        <f>Sheet2!H4600</f>
        <v>0</v>
      </c>
      <c r="D4600">
        <v>7</v>
      </c>
      <c r="E4600">
        <v>27.441666999999999</v>
      </c>
      <c r="F4600">
        <v>87</v>
      </c>
    </row>
    <row r="4601" spans="1:6" x14ac:dyDescent="0.4">
      <c r="A4601" s="1">
        <v>43335.193749999999</v>
      </c>
      <c r="B4601">
        <f>Sheet2!C4601</f>
        <v>0</v>
      </c>
      <c r="C4601">
        <f>Sheet2!H4601</f>
        <v>0</v>
      </c>
      <c r="D4601">
        <v>7</v>
      </c>
      <c r="E4601">
        <v>27.425000000000001</v>
      </c>
      <c r="F4601">
        <v>87</v>
      </c>
    </row>
    <row r="4602" spans="1:6" x14ac:dyDescent="0.4">
      <c r="A4602" s="1">
        <v>43335.194444444445</v>
      </c>
      <c r="B4602">
        <f>Sheet2!C4602</f>
        <v>0</v>
      </c>
      <c r="C4602">
        <f>Sheet2!H4602</f>
        <v>0</v>
      </c>
      <c r="D4602">
        <v>7</v>
      </c>
      <c r="E4602">
        <v>27.425000000000001</v>
      </c>
      <c r="F4602">
        <v>87</v>
      </c>
    </row>
    <row r="4603" spans="1:6" x14ac:dyDescent="0.4">
      <c r="A4603" s="1">
        <v>43335.195138888892</v>
      </c>
      <c r="B4603">
        <f>Sheet2!C4603</f>
        <v>0</v>
      </c>
      <c r="C4603">
        <f>Sheet2!H4603</f>
        <v>0</v>
      </c>
      <c r="D4603">
        <v>7</v>
      </c>
      <c r="E4603">
        <v>27.45</v>
      </c>
      <c r="F4603">
        <v>87</v>
      </c>
    </row>
    <row r="4604" spans="1:6" x14ac:dyDescent="0.4">
      <c r="A4604" s="1">
        <v>43335.195833333331</v>
      </c>
      <c r="B4604">
        <f>Sheet2!C4604</f>
        <v>0</v>
      </c>
      <c r="C4604">
        <f>Sheet2!H4604</f>
        <v>0</v>
      </c>
      <c r="D4604">
        <v>7</v>
      </c>
      <c r="E4604">
        <v>27.441666999999999</v>
      </c>
      <c r="F4604">
        <v>87</v>
      </c>
    </row>
    <row r="4605" spans="1:6" x14ac:dyDescent="0.4">
      <c r="A4605" s="1">
        <v>43335.196527777778</v>
      </c>
      <c r="B4605">
        <f>Sheet2!C4605</f>
        <v>0</v>
      </c>
      <c r="C4605">
        <f>Sheet2!H4605</f>
        <v>0</v>
      </c>
      <c r="D4605">
        <v>7</v>
      </c>
      <c r="E4605">
        <v>27.45</v>
      </c>
      <c r="F4605">
        <v>87</v>
      </c>
    </row>
    <row r="4606" spans="1:6" x14ac:dyDescent="0.4">
      <c r="A4606" s="1">
        <v>43335.197222222225</v>
      </c>
      <c r="B4606">
        <f>Sheet2!C4606</f>
        <v>0</v>
      </c>
      <c r="C4606">
        <f>Sheet2!H4606</f>
        <v>0</v>
      </c>
      <c r="D4606">
        <v>7</v>
      </c>
      <c r="E4606">
        <v>27.416667</v>
      </c>
      <c r="F4606">
        <v>87</v>
      </c>
    </row>
    <row r="4607" spans="1:6" x14ac:dyDescent="0.4">
      <c r="A4607" s="1">
        <v>43335.197916666664</v>
      </c>
      <c r="B4607">
        <f>Sheet2!C4607</f>
        <v>0</v>
      </c>
      <c r="C4607">
        <f>Sheet2!H4607</f>
        <v>0</v>
      </c>
      <c r="D4607">
        <v>7</v>
      </c>
      <c r="E4607">
        <v>27.416667</v>
      </c>
      <c r="F4607">
        <v>87</v>
      </c>
    </row>
    <row r="4608" spans="1:6" x14ac:dyDescent="0.4">
      <c r="A4608" s="1">
        <v>43335.198611111111</v>
      </c>
      <c r="B4608">
        <f>Sheet2!C4608</f>
        <v>0</v>
      </c>
      <c r="C4608">
        <f>Sheet2!H4608</f>
        <v>0</v>
      </c>
      <c r="D4608">
        <v>7</v>
      </c>
      <c r="E4608">
        <v>27.45</v>
      </c>
      <c r="F4608">
        <v>87</v>
      </c>
    </row>
    <row r="4609" spans="1:6" x14ac:dyDescent="0.4">
      <c r="A4609" s="1">
        <v>43335.199305555558</v>
      </c>
      <c r="B4609">
        <f>Sheet2!C4609</f>
        <v>0</v>
      </c>
      <c r="C4609">
        <f>Sheet2!H4609</f>
        <v>0</v>
      </c>
      <c r="D4609">
        <v>7</v>
      </c>
      <c r="E4609">
        <v>27.433333000000001</v>
      </c>
      <c r="F4609">
        <v>87</v>
      </c>
    </row>
    <row r="4610" spans="1:6" x14ac:dyDescent="0.4">
      <c r="A4610" s="1">
        <v>43335.199999999997</v>
      </c>
      <c r="B4610">
        <f>Sheet2!C4610</f>
        <v>0</v>
      </c>
      <c r="C4610">
        <f>Sheet2!H4610</f>
        <v>0</v>
      </c>
      <c r="D4610">
        <v>7</v>
      </c>
      <c r="E4610">
        <v>27.441666999999999</v>
      </c>
      <c r="F4610">
        <v>87</v>
      </c>
    </row>
    <row r="4611" spans="1:6" x14ac:dyDescent="0.4">
      <c r="A4611" s="1">
        <v>43335.200694444444</v>
      </c>
      <c r="B4611">
        <f>Sheet2!C4611</f>
        <v>0</v>
      </c>
      <c r="C4611">
        <f>Sheet2!H4611</f>
        <v>0</v>
      </c>
      <c r="D4611">
        <v>7</v>
      </c>
      <c r="E4611">
        <v>27.425000000000001</v>
      </c>
      <c r="F4611">
        <v>87</v>
      </c>
    </row>
    <row r="4612" spans="1:6" x14ac:dyDescent="0.4">
      <c r="A4612" s="1">
        <v>43335.201388888891</v>
      </c>
      <c r="B4612">
        <f>Sheet2!C4612</f>
        <v>0</v>
      </c>
      <c r="C4612">
        <f>Sheet2!H4612</f>
        <v>0</v>
      </c>
      <c r="D4612">
        <v>7</v>
      </c>
      <c r="E4612">
        <v>27.416667</v>
      </c>
      <c r="F4612">
        <v>87</v>
      </c>
    </row>
    <row r="4613" spans="1:6" x14ac:dyDescent="0.4">
      <c r="A4613" s="1">
        <v>43335.20208333333</v>
      </c>
      <c r="B4613">
        <f>Sheet2!C4613</f>
        <v>0</v>
      </c>
      <c r="C4613">
        <f>Sheet2!H4613</f>
        <v>0</v>
      </c>
      <c r="D4613">
        <v>7</v>
      </c>
      <c r="E4613">
        <v>27.425000000000001</v>
      </c>
      <c r="F4613">
        <v>87</v>
      </c>
    </row>
    <row r="4614" spans="1:6" x14ac:dyDescent="0.4">
      <c r="A4614" s="1">
        <v>43335.202777777777</v>
      </c>
      <c r="B4614">
        <f>Sheet2!C4614</f>
        <v>0</v>
      </c>
      <c r="C4614">
        <f>Sheet2!H4614</f>
        <v>0</v>
      </c>
      <c r="D4614">
        <v>7</v>
      </c>
      <c r="E4614">
        <v>27.408332999999999</v>
      </c>
      <c r="F4614">
        <v>87</v>
      </c>
    </row>
    <row r="4615" spans="1:6" x14ac:dyDescent="0.4">
      <c r="A4615" s="1">
        <v>43335.203472222223</v>
      </c>
      <c r="B4615">
        <f>Sheet2!C4615</f>
        <v>0</v>
      </c>
      <c r="C4615">
        <f>Sheet2!H4615</f>
        <v>0</v>
      </c>
      <c r="D4615">
        <v>7</v>
      </c>
      <c r="E4615">
        <v>27.416667</v>
      </c>
      <c r="F4615">
        <v>87</v>
      </c>
    </row>
    <row r="4616" spans="1:6" x14ac:dyDescent="0.4">
      <c r="A4616" s="1">
        <v>43335.20416666667</v>
      </c>
      <c r="B4616">
        <f>Sheet2!C4616</f>
        <v>0</v>
      </c>
      <c r="C4616">
        <f>Sheet2!H4616</f>
        <v>0</v>
      </c>
      <c r="D4616">
        <v>7</v>
      </c>
      <c r="E4616">
        <v>27.441666999999999</v>
      </c>
      <c r="F4616">
        <v>87</v>
      </c>
    </row>
    <row r="4617" spans="1:6" x14ac:dyDescent="0.4">
      <c r="A4617" s="1">
        <v>43335.204861111109</v>
      </c>
      <c r="B4617">
        <f>Sheet2!C4617</f>
        <v>0</v>
      </c>
      <c r="C4617">
        <f>Sheet2!H4617</f>
        <v>0</v>
      </c>
      <c r="D4617">
        <v>7</v>
      </c>
      <c r="E4617">
        <v>27.425000000000001</v>
      </c>
      <c r="F4617">
        <v>87</v>
      </c>
    </row>
    <row r="4618" spans="1:6" x14ac:dyDescent="0.4">
      <c r="A4618" s="1">
        <v>43335.205555555556</v>
      </c>
      <c r="B4618">
        <f>Sheet2!C4618</f>
        <v>0</v>
      </c>
      <c r="C4618">
        <f>Sheet2!H4618</f>
        <v>0</v>
      </c>
      <c r="D4618">
        <v>7</v>
      </c>
      <c r="E4618">
        <v>27.441666999999999</v>
      </c>
      <c r="F4618">
        <v>87</v>
      </c>
    </row>
    <row r="4619" spans="1:6" x14ac:dyDescent="0.4">
      <c r="A4619" s="1">
        <v>43335.206250000003</v>
      </c>
      <c r="B4619">
        <f>Sheet2!C4619</f>
        <v>0</v>
      </c>
      <c r="C4619">
        <f>Sheet2!H4619</f>
        <v>0</v>
      </c>
      <c r="D4619">
        <v>7</v>
      </c>
      <c r="E4619">
        <v>27.441666999999999</v>
      </c>
      <c r="F4619">
        <v>87</v>
      </c>
    </row>
    <row r="4620" spans="1:6" x14ac:dyDescent="0.4">
      <c r="A4620" s="1">
        <v>43335.206944444442</v>
      </c>
      <c r="B4620">
        <f>Sheet2!C4620</f>
        <v>0</v>
      </c>
      <c r="C4620">
        <f>Sheet2!H4620</f>
        <v>0</v>
      </c>
      <c r="D4620">
        <v>7</v>
      </c>
      <c r="E4620">
        <v>27.458333</v>
      </c>
      <c r="F4620">
        <v>87</v>
      </c>
    </row>
    <row r="4621" spans="1:6" x14ac:dyDescent="0.4">
      <c r="A4621" s="1">
        <v>43335.207638888889</v>
      </c>
      <c r="B4621">
        <f>Sheet2!C4621</f>
        <v>0</v>
      </c>
      <c r="C4621">
        <f>Sheet2!H4621</f>
        <v>0</v>
      </c>
      <c r="D4621">
        <v>7</v>
      </c>
      <c r="E4621">
        <v>27.441666999999999</v>
      </c>
      <c r="F4621">
        <v>87</v>
      </c>
    </row>
    <row r="4622" spans="1:6" x14ac:dyDescent="0.4">
      <c r="A4622" s="1">
        <v>43335.208333333336</v>
      </c>
      <c r="B4622">
        <f>Sheet2!C4622</f>
        <v>0</v>
      </c>
      <c r="C4622">
        <f>Sheet2!H4622</f>
        <v>0</v>
      </c>
      <c r="D4622">
        <v>7</v>
      </c>
      <c r="E4622">
        <v>27.45</v>
      </c>
      <c r="F4622">
        <v>87</v>
      </c>
    </row>
    <row r="4623" spans="1:6" x14ac:dyDescent="0.4">
      <c r="A4623" s="1">
        <v>43335.209027777775</v>
      </c>
      <c r="B4623">
        <f>Sheet2!C4623</f>
        <v>0</v>
      </c>
      <c r="C4623">
        <f>Sheet2!H4623</f>
        <v>0</v>
      </c>
      <c r="D4623">
        <v>7</v>
      </c>
      <c r="E4623">
        <v>27.425000000000001</v>
      </c>
      <c r="F4623">
        <v>87</v>
      </c>
    </row>
    <row r="4624" spans="1:6" x14ac:dyDescent="0.4">
      <c r="A4624" s="1">
        <v>43335.209722222222</v>
      </c>
      <c r="B4624">
        <f>Sheet2!C4624</f>
        <v>0</v>
      </c>
      <c r="C4624">
        <f>Sheet2!H4624</f>
        <v>0</v>
      </c>
      <c r="D4624">
        <v>7</v>
      </c>
      <c r="E4624">
        <v>27.466667000000001</v>
      </c>
      <c r="F4624">
        <v>87</v>
      </c>
    </row>
    <row r="4625" spans="1:6" x14ac:dyDescent="0.4">
      <c r="A4625" s="1">
        <v>43335.210416666669</v>
      </c>
      <c r="B4625">
        <f>Sheet2!C4625</f>
        <v>0</v>
      </c>
      <c r="C4625">
        <f>Sheet2!H4625</f>
        <v>0</v>
      </c>
      <c r="D4625">
        <v>7</v>
      </c>
      <c r="E4625">
        <v>27.466667000000001</v>
      </c>
      <c r="F4625">
        <v>87</v>
      </c>
    </row>
    <row r="4626" spans="1:6" x14ac:dyDescent="0.4">
      <c r="A4626" s="1">
        <v>43335.211111111108</v>
      </c>
      <c r="B4626">
        <f>Sheet2!C4626</f>
        <v>0</v>
      </c>
      <c r="C4626">
        <f>Sheet2!H4626</f>
        <v>0</v>
      </c>
      <c r="D4626">
        <v>7</v>
      </c>
      <c r="E4626">
        <v>27.45</v>
      </c>
      <c r="F4626">
        <v>87</v>
      </c>
    </row>
    <row r="4627" spans="1:6" x14ac:dyDescent="0.4">
      <c r="A4627" s="1">
        <v>43335.211805555555</v>
      </c>
      <c r="B4627">
        <f>Sheet2!C4627</f>
        <v>0</v>
      </c>
      <c r="C4627">
        <f>Sheet2!H4627</f>
        <v>0</v>
      </c>
      <c r="D4627">
        <v>7</v>
      </c>
      <c r="E4627">
        <v>27.475000000000001</v>
      </c>
      <c r="F4627">
        <v>87</v>
      </c>
    </row>
    <row r="4628" spans="1:6" x14ac:dyDescent="0.4">
      <c r="A4628" s="1">
        <v>43335.212500000001</v>
      </c>
      <c r="B4628">
        <f>Sheet2!C4628</f>
        <v>0</v>
      </c>
      <c r="C4628">
        <f>Sheet2!H4628</f>
        <v>0</v>
      </c>
      <c r="D4628">
        <v>7</v>
      </c>
      <c r="E4628">
        <v>27.458333</v>
      </c>
      <c r="F4628">
        <v>87</v>
      </c>
    </row>
    <row r="4629" spans="1:6" x14ac:dyDescent="0.4">
      <c r="A4629" s="1">
        <v>43335.213194444441</v>
      </c>
      <c r="B4629">
        <f>Sheet2!C4629</f>
        <v>0</v>
      </c>
      <c r="C4629">
        <f>Sheet2!H4629</f>
        <v>0</v>
      </c>
      <c r="D4629">
        <v>7</v>
      </c>
      <c r="E4629">
        <v>27.441666999999999</v>
      </c>
      <c r="F4629">
        <v>87</v>
      </c>
    </row>
    <row r="4630" spans="1:6" x14ac:dyDescent="0.4">
      <c r="A4630" s="1">
        <v>43335.213888888888</v>
      </c>
      <c r="B4630">
        <f>Sheet2!C4630</f>
        <v>0</v>
      </c>
      <c r="C4630">
        <f>Sheet2!H4630</f>
        <v>0</v>
      </c>
      <c r="D4630">
        <v>7</v>
      </c>
      <c r="E4630">
        <v>27.425000000000001</v>
      </c>
      <c r="F4630">
        <v>87</v>
      </c>
    </row>
    <row r="4631" spans="1:6" x14ac:dyDescent="0.4">
      <c r="A4631" s="1">
        <v>43335.214583333334</v>
      </c>
      <c r="B4631">
        <f>Sheet2!C4631</f>
        <v>0</v>
      </c>
      <c r="C4631">
        <f>Sheet2!H4631</f>
        <v>0</v>
      </c>
      <c r="D4631">
        <v>7</v>
      </c>
      <c r="E4631">
        <v>27.433333000000001</v>
      </c>
      <c r="F4631">
        <v>87</v>
      </c>
    </row>
    <row r="4632" spans="1:6" x14ac:dyDescent="0.4">
      <c r="A4632" s="1">
        <v>43335.215277777781</v>
      </c>
      <c r="B4632">
        <f>Sheet2!C4632</f>
        <v>0</v>
      </c>
      <c r="C4632">
        <f>Sheet2!H4632</f>
        <v>0</v>
      </c>
      <c r="D4632">
        <v>7</v>
      </c>
      <c r="E4632">
        <v>27.441666999999999</v>
      </c>
      <c r="F4632">
        <v>87</v>
      </c>
    </row>
    <row r="4633" spans="1:6" x14ac:dyDescent="0.4">
      <c r="A4633" s="1">
        <v>43335.21597222222</v>
      </c>
      <c r="B4633">
        <f>Sheet2!C4633</f>
        <v>0</v>
      </c>
      <c r="C4633">
        <f>Sheet2!H4633</f>
        <v>0</v>
      </c>
      <c r="D4633">
        <v>7</v>
      </c>
      <c r="E4633">
        <v>27.458333</v>
      </c>
      <c r="F4633">
        <v>87</v>
      </c>
    </row>
    <row r="4634" spans="1:6" x14ac:dyDescent="0.4">
      <c r="A4634" s="1">
        <v>43335.216666666667</v>
      </c>
      <c r="B4634">
        <f>Sheet2!C4634</f>
        <v>0</v>
      </c>
      <c r="C4634">
        <f>Sheet2!H4634</f>
        <v>0</v>
      </c>
      <c r="D4634">
        <v>7</v>
      </c>
      <c r="E4634">
        <v>27.425000000000001</v>
      </c>
      <c r="F4634">
        <v>87</v>
      </c>
    </row>
    <row r="4635" spans="1:6" x14ac:dyDescent="0.4">
      <c r="A4635" s="1">
        <v>43335.217361111114</v>
      </c>
      <c r="B4635">
        <f>Sheet2!C4635</f>
        <v>0</v>
      </c>
      <c r="C4635">
        <f>Sheet2!H4635</f>
        <v>0</v>
      </c>
      <c r="D4635">
        <v>7</v>
      </c>
      <c r="E4635">
        <v>27.425000000000001</v>
      </c>
      <c r="F4635">
        <v>87</v>
      </c>
    </row>
    <row r="4636" spans="1:6" x14ac:dyDescent="0.4">
      <c r="A4636" s="1">
        <v>43335.218055555553</v>
      </c>
      <c r="B4636">
        <f>Sheet2!C4636</f>
        <v>0</v>
      </c>
      <c r="C4636">
        <f>Sheet2!H4636</f>
        <v>0</v>
      </c>
      <c r="D4636">
        <v>7</v>
      </c>
      <c r="E4636">
        <v>27.45</v>
      </c>
      <c r="F4636">
        <v>87</v>
      </c>
    </row>
    <row r="4637" spans="1:6" x14ac:dyDescent="0.4">
      <c r="A4637" s="1">
        <v>43335.21875</v>
      </c>
      <c r="B4637">
        <f>Sheet2!C4637</f>
        <v>0</v>
      </c>
      <c r="C4637">
        <f>Sheet2!H4637</f>
        <v>0</v>
      </c>
      <c r="D4637">
        <v>7</v>
      </c>
      <c r="E4637">
        <v>27.466667000000001</v>
      </c>
      <c r="F4637">
        <v>86.416667000000004</v>
      </c>
    </row>
    <row r="4638" spans="1:6" x14ac:dyDescent="0.4">
      <c r="A4638" s="1">
        <v>43335.219444444447</v>
      </c>
      <c r="B4638">
        <f>Sheet2!C4638</f>
        <v>0</v>
      </c>
      <c r="C4638">
        <f>Sheet2!H4638</f>
        <v>0</v>
      </c>
      <c r="D4638">
        <v>7</v>
      </c>
      <c r="E4638">
        <v>27.45</v>
      </c>
      <c r="F4638">
        <v>86</v>
      </c>
    </row>
    <row r="4639" spans="1:6" x14ac:dyDescent="0.4">
      <c r="A4639" s="1">
        <v>43335.220138888886</v>
      </c>
      <c r="B4639">
        <f>Sheet2!C4639</f>
        <v>0</v>
      </c>
      <c r="C4639">
        <f>Sheet2!H4639</f>
        <v>0</v>
      </c>
      <c r="D4639">
        <v>7</v>
      </c>
      <c r="E4639">
        <v>27.441666999999999</v>
      </c>
      <c r="F4639">
        <v>86</v>
      </c>
    </row>
    <row r="4640" spans="1:6" x14ac:dyDescent="0.4">
      <c r="A4640" s="1">
        <v>43335.220833333333</v>
      </c>
      <c r="B4640">
        <f>Sheet2!C4640</f>
        <v>0</v>
      </c>
      <c r="C4640">
        <f>Sheet2!H4640</f>
        <v>0</v>
      </c>
      <c r="D4640">
        <v>7</v>
      </c>
      <c r="E4640">
        <v>27.441666999999999</v>
      </c>
      <c r="F4640">
        <v>86</v>
      </c>
    </row>
    <row r="4641" spans="1:6" x14ac:dyDescent="0.4">
      <c r="A4641" s="1">
        <v>43335.22152777778</v>
      </c>
      <c r="B4641">
        <f>Sheet2!C4641</f>
        <v>0</v>
      </c>
      <c r="C4641">
        <f>Sheet2!H4641</f>
        <v>0</v>
      </c>
      <c r="D4641">
        <v>7</v>
      </c>
      <c r="E4641">
        <v>27.466667000000001</v>
      </c>
      <c r="F4641">
        <v>86</v>
      </c>
    </row>
    <row r="4642" spans="1:6" x14ac:dyDescent="0.4">
      <c r="A4642" s="1">
        <v>43335.222222222219</v>
      </c>
      <c r="B4642">
        <f>Sheet2!C4642</f>
        <v>0</v>
      </c>
      <c r="C4642">
        <f>Sheet2!H4642</f>
        <v>0</v>
      </c>
      <c r="D4642">
        <v>7</v>
      </c>
      <c r="E4642">
        <v>27.45</v>
      </c>
      <c r="F4642">
        <v>86</v>
      </c>
    </row>
    <row r="4643" spans="1:6" x14ac:dyDescent="0.4">
      <c r="A4643" s="1">
        <v>43335.222916666666</v>
      </c>
      <c r="B4643">
        <f>Sheet2!C4643</f>
        <v>0</v>
      </c>
      <c r="C4643">
        <f>Sheet2!H4643</f>
        <v>0</v>
      </c>
      <c r="D4643">
        <v>7</v>
      </c>
      <c r="E4643">
        <v>27.483332999999998</v>
      </c>
      <c r="F4643">
        <v>86</v>
      </c>
    </row>
    <row r="4644" spans="1:6" x14ac:dyDescent="0.4">
      <c r="A4644" s="1">
        <v>43335.223611111112</v>
      </c>
      <c r="B4644">
        <f>Sheet2!C4644</f>
        <v>0</v>
      </c>
      <c r="C4644">
        <f>Sheet2!H4644</f>
        <v>0</v>
      </c>
      <c r="D4644">
        <v>7</v>
      </c>
      <c r="E4644">
        <v>27.45</v>
      </c>
      <c r="F4644">
        <v>86</v>
      </c>
    </row>
    <row r="4645" spans="1:6" x14ac:dyDescent="0.4">
      <c r="A4645" s="1">
        <v>43335.224305555559</v>
      </c>
      <c r="B4645">
        <f>Sheet2!C4645</f>
        <v>0</v>
      </c>
      <c r="C4645">
        <f>Sheet2!H4645</f>
        <v>0</v>
      </c>
      <c r="D4645">
        <v>7</v>
      </c>
      <c r="E4645">
        <v>27.458333</v>
      </c>
      <c r="F4645">
        <v>86</v>
      </c>
    </row>
    <row r="4646" spans="1:6" x14ac:dyDescent="0.4">
      <c r="A4646" s="1">
        <v>43335.224999999999</v>
      </c>
      <c r="B4646">
        <f>Sheet2!C4646</f>
        <v>0</v>
      </c>
      <c r="C4646">
        <f>Sheet2!H4646</f>
        <v>0</v>
      </c>
      <c r="D4646">
        <v>7</v>
      </c>
      <c r="E4646">
        <v>27.466667000000001</v>
      </c>
      <c r="F4646">
        <v>86</v>
      </c>
    </row>
    <row r="4647" spans="1:6" x14ac:dyDescent="0.4">
      <c r="A4647" s="1">
        <v>43335.225694444445</v>
      </c>
      <c r="B4647">
        <f>Sheet2!C4647</f>
        <v>0</v>
      </c>
      <c r="C4647">
        <f>Sheet2!H4647</f>
        <v>0</v>
      </c>
      <c r="D4647">
        <v>7</v>
      </c>
      <c r="E4647">
        <v>27.483332999999998</v>
      </c>
      <c r="F4647">
        <v>86</v>
      </c>
    </row>
    <row r="4648" spans="1:6" x14ac:dyDescent="0.4">
      <c r="A4648" s="1">
        <v>43335.226388888892</v>
      </c>
      <c r="B4648">
        <f>Sheet2!C4648</f>
        <v>0</v>
      </c>
      <c r="C4648">
        <f>Sheet2!H4648</f>
        <v>0</v>
      </c>
      <c r="D4648">
        <v>7</v>
      </c>
      <c r="E4648">
        <v>27.475000000000001</v>
      </c>
      <c r="F4648">
        <v>86</v>
      </c>
    </row>
    <row r="4649" spans="1:6" x14ac:dyDescent="0.4">
      <c r="A4649" s="1">
        <v>43335.227083333331</v>
      </c>
      <c r="B4649">
        <f>Sheet2!C4649</f>
        <v>0</v>
      </c>
      <c r="C4649">
        <f>Sheet2!H4649</f>
        <v>0</v>
      </c>
      <c r="D4649">
        <v>7</v>
      </c>
      <c r="E4649">
        <v>27.475000000000001</v>
      </c>
      <c r="F4649">
        <v>86</v>
      </c>
    </row>
    <row r="4650" spans="1:6" x14ac:dyDescent="0.4">
      <c r="A4650" s="1">
        <v>43335.227777777778</v>
      </c>
      <c r="B4650">
        <f>Sheet2!C4650</f>
        <v>0</v>
      </c>
      <c r="C4650">
        <f>Sheet2!H4650</f>
        <v>0</v>
      </c>
      <c r="D4650">
        <v>7</v>
      </c>
      <c r="E4650">
        <v>27.45</v>
      </c>
      <c r="F4650">
        <v>86</v>
      </c>
    </row>
    <row r="4651" spans="1:6" x14ac:dyDescent="0.4">
      <c r="A4651" s="1">
        <v>43335.228472222225</v>
      </c>
      <c r="B4651">
        <f>Sheet2!C4651</f>
        <v>0</v>
      </c>
      <c r="C4651">
        <f>Sheet2!H4651</f>
        <v>0</v>
      </c>
      <c r="D4651">
        <v>7</v>
      </c>
      <c r="E4651">
        <v>27.466667000000001</v>
      </c>
      <c r="F4651">
        <v>86</v>
      </c>
    </row>
    <row r="4652" spans="1:6" x14ac:dyDescent="0.4">
      <c r="A4652" s="1">
        <v>43335.229166666664</v>
      </c>
      <c r="B4652">
        <f>Sheet2!C4652</f>
        <v>0</v>
      </c>
      <c r="C4652">
        <f>Sheet2!H4652</f>
        <v>0</v>
      </c>
      <c r="D4652">
        <v>7</v>
      </c>
      <c r="E4652">
        <v>27.433333000000001</v>
      </c>
      <c r="F4652">
        <v>86</v>
      </c>
    </row>
    <row r="4653" spans="1:6" x14ac:dyDescent="0.4">
      <c r="A4653" s="1">
        <v>43335.229861111111</v>
      </c>
      <c r="B4653">
        <f>Sheet2!C4653</f>
        <v>0</v>
      </c>
      <c r="C4653">
        <f>Sheet2!H4653</f>
        <v>0</v>
      </c>
      <c r="D4653">
        <v>7</v>
      </c>
      <c r="E4653">
        <v>27.483332999999998</v>
      </c>
      <c r="F4653">
        <v>86</v>
      </c>
    </row>
    <row r="4654" spans="1:6" x14ac:dyDescent="0.4">
      <c r="A4654" s="1">
        <v>43335.230555555558</v>
      </c>
      <c r="B4654">
        <f>Sheet2!C4654</f>
        <v>0</v>
      </c>
      <c r="C4654">
        <f>Sheet2!H4654</f>
        <v>0</v>
      </c>
      <c r="D4654">
        <v>7</v>
      </c>
      <c r="E4654">
        <v>27.466667000000001</v>
      </c>
      <c r="F4654">
        <v>86</v>
      </c>
    </row>
    <row r="4655" spans="1:6" x14ac:dyDescent="0.4">
      <c r="A4655" s="1">
        <v>43335.231249999997</v>
      </c>
      <c r="B4655">
        <f>Sheet2!C4655</f>
        <v>0</v>
      </c>
      <c r="C4655">
        <f>Sheet2!H4655</f>
        <v>0</v>
      </c>
      <c r="D4655">
        <v>7</v>
      </c>
      <c r="E4655">
        <v>27.475000000000001</v>
      </c>
      <c r="F4655">
        <v>86</v>
      </c>
    </row>
    <row r="4656" spans="1:6" x14ac:dyDescent="0.4">
      <c r="A4656" s="1">
        <v>43335.231944444444</v>
      </c>
      <c r="B4656">
        <f>Sheet2!C4656</f>
        <v>0</v>
      </c>
      <c r="C4656">
        <f>Sheet2!H4656</f>
        <v>0</v>
      </c>
      <c r="D4656">
        <v>7</v>
      </c>
      <c r="E4656">
        <v>27.466667000000001</v>
      </c>
      <c r="F4656">
        <v>86</v>
      </c>
    </row>
    <row r="4657" spans="1:6" x14ac:dyDescent="0.4">
      <c r="A4657" s="1">
        <v>43335.232638888891</v>
      </c>
      <c r="B4657">
        <f>Sheet2!C4657</f>
        <v>0</v>
      </c>
      <c r="C4657">
        <f>Sheet2!H4657</f>
        <v>0</v>
      </c>
      <c r="D4657">
        <v>7</v>
      </c>
      <c r="E4657">
        <v>27.483332999999998</v>
      </c>
      <c r="F4657">
        <v>86</v>
      </c>
    </row>
    <row r="4658" spans="1:6" x14ac:dyDescent="0.4">
      <c r="A4658" s="1">
        <v>43335.23333333333</v>
      </c>
      <c r="B4658">
        <f>Sheet2!C4658</f>
        <v>0</v>
      </c>
      <c r="C4658">
        <f>Sheet2!H4658</f>
        <v>0</v>
      </c>
      <c r="D4658">
        <v>7</v>
      </c>
      <c r="E4658">
        <v>27.491667</v>
      </c>
      <c r="F4658">
        <v>86</v>
      </c>
    </row>
    <row r="4659" spans="1:6" x14ac:dyDescent="0.4">
      <c r="A4659" s="1">
        <v>43335.234027777777</v>
      </c>
      <c r="B4659">
        <f>Sheet2!C4659</f>
        <v>0</v>
      </c>
      <c r="C4659">
        <f>Sheet2!H4659</f>
        <v>0</v>
      </c>
      <c r="D4659">
        <v>7</v>
      </c>
      <c r="E4659">
        <v>27.475000000000001</v>
      </c>
      <c r="F4659">
        <v>86</v>
      </c>
    </row>
    <row r="4660" spans="1:6" x14ac:dyDescent="0.4">
      <c r="A4660" s="1">
        <v>43335.234722222223</v>
      </c>
      <c r="B4660">
        <f>Sheet2!C4660</f>
        <v>0</v>
      </c>
      <c r="C4660">
        <f>Sheet2!H4660</f>
        <v>0</v>
      </c>
      <c r="D4660">
        <v>7</v>
      </c>
      <c r="E4660">
        <v>27.491667</v>
      </c>
      <c r="F4660">
        <v>86</v>
      </c>
    </row>
    <row r="4661" spans="1:6" x14ac:dyDescent="0.4">
      <c r="A4661" s="1">
        <v>43335.23541666667</v>
      </c>
      <c r="B4661">
        <f>Sheet2!C4661</f>
        <v>0</v>
      </c>
      <c r="C4661">
        <f>Sheet2!H4661</f>
        <v>0</v>
      </c>
      <c r="D4661">
        <v>7</v>
      </c>
      <c r="E4661">
        <v>27.5</v>
      </c>
      <c r="F4661">
        <v>86</v>
      </c>
    </row>
    <row r="4662" spans="1:6" x14ac:dyDescent="0.4">
      <c r="A4662" s="1">
        <v>43335.236111111109</v>
      </c>
      <c r="B4662">
        <f>Sheet2!C4662</f>
        <v>0</v>
      </c>
      <c r="C4662">
        <f>Sheet2!H4662</f>
        <v>0</v>
      </c>
      <c r="D4662">
        <v>7</v>
      </c>
      <c r="E4662">
        <v>27.475000000000001</v>
      </c>
      <c r="F4662">
        <v>86</v>
      </c>
    </row>
    <row r="4663" spans="1:6" x14ac:dyDescent="0.4">
      <c r="A4663" s="1">
        <v>43335.236805555556</v>
      </c>
      <c r="B4663">
        <f>Sheet2!C4663</f>
        <v>0</v>
      </c>
      <c r="C4663">
        <f>Sheet2!H4663</f>
        <v>0</v>
      </c>
      <c r="D4663">
        <v>7</v>
      </c>
      <c r="E4663">
        <v>27.5</v>
      </c>
      <c r="F4663">
        <v>86.583332999999996</v>
      </c>
    </row>
    <row r="4664" spans="1:6" x14ac:dyDescent="0.4">
      <c r="A4664" s="1">
        <v>43335.237500000003</v>
      </c>
      <c r="B4664">
        <f>Sheet2!C4664</f>
        <v>0</v>
      </c>
      <c r="C4664">
        <f>Sheet2!H4664</f>
        <v>0</v>
      </c>
      <c r="D4664">
        <v>7</v>
      </c>
      <c r="E4664">
        <v>27.483332999999998</v>
      </c>
      <c r="F4664">
        <v>87</v>
      </c>
    </row>
    <row r="4665" spans="1:6" x14ac:dyDescent="0.4">
      <c r="A4665" s="1">
        <v>43335.238194444442</v>
      </c>
      <c r="B4665">
        <f>Sheet2!C4665</f>
        <v>0</v>
      </c>
      <c r="C4665">
        <f>Sheet2!H4665</f>
        <v>0</v>
      </c>
      <c r="D4665">
        <v>7</v>
      </c>
      <c r="E4665">
        <v>27.5</v>
      </c>
      <c r="F4665">
        <v>87</v>
      </c>
    </row>
    <row r="4666" spans="1:6" x14ac:dyDescent="0.4">
      <c r="A4666" s="1">
        <v>43335.238888888889</v>
      </c>
      <c r="B4666">
        <f>Sheet2!C4666</f>
        <v>0</v>
      </c>
      <c r="C4666">
        <f>Sheet2!H4666</f>
        <v>0</v>
      </c>
      <c r="D4666">
        <v>7</v>
      </c>
      <c r="E4666">
        <v>27.491667</v>
      </c>
      <c r="F4666">
        <v>87</v>
      </c>
    </row>
    <row r="4667" spans="1:6" x14ac:dyDescent="0.4">
      <c r="A4667" s="1">
        <v>43335.239583333336</v>
      </c>
      <c r="B4667">
        <f>Sheet2!C4667</f>
        <v>0</v>
      </c>
      <c r="C4667">
        <f>Sheet2!H4667</f>
        <v>0</v>
      </c>
      <c r="D4667">
        <v>7</v>
      </c>
      <c r="E4667">
        <v>27.491667</v>
      </c>
      <c r="F4667">
        <v>87</v>
      </c>
    </row>
    <row r="4668" spans="1:6" x14ac:dyDescent="0.4">
      <c r="A4668" s="1">
        <v>43335.240277777775</v>
      </c>
      <c r="B4668">
        <f>Sheet2!C4668</f>
        <v>0</v>
      </c>
      <c r="C4668">
        <f>Sheet2!H4668</f>
        <v>0</v>
      </c>
      <c r="D4668">
        <v>7</v>
      </c>
      <c r="E4668">
        <v>27.441666999999999</v>
      </c>
      <c r="F4668">
        <v>87</v>
      </c>
    </row>
    <row r="4669" spans="1:6" x14ac:dyDescent="0.4">
      <c r="A4669" s="1">
        <v>43335.240972222222</v>
      </c>
      <c r="B4669">
        <f>Sheet2!C4669</f>
        <v>0</v>
      </c>
      <c r="C4669">
        <f>Sheet2!H4669</f>
        <v>0</v>
      </c>
      <c r="D4669">
        <v>7</v>
      </c>
      <c r="E4669">
        <v>27.466667000000001</v>
      </c>
      <c r="F4669">
        <v>88</v>
      </c>
    </row>
    <row r="4670" spans="1:6" x14ac:dyDescent="0.4">
      <c r="A4670" s="1">
        <v>43335.241666666669</v>
      </c>
      <c r="B4670">
        <f>Sheet2!C4670</f>
        <v>0</v>
      </c>
      <c r="C4670">
        <f>Sheet2!H4670</f>
        <v>0</v>
      </c>
      <c r="D4670">
        <v>7</v>
      </c>
      <c r="E4670">
        <v>27.441666999999999</v>
      </c>
      <c r="F4670">
        <v>87.666667000000004</v>
      </c>
    </row>
    <row r="4671" spans="1:6" x14ac:dyDescent="0.4">
      <c r="A4671" s="1">
        <v>43335.242361111108</v>
      </c>
      <c r="B4671">
        <f>Sheet2!C4671</f>
        <v>0</v>
      </c>
      <c r="C4671">
        <f>Sheet2!H4671</f>
        <v>0</v>
      </c>
      <c r="D4671">
        <v>7</v>
      </c>
      <c r="E4671">
        <v>27.433333000000001</v>
      </c>
      <c r="F4671">
        <v>87.25</v>
      </c>
    </row>
    <row r="4672" spans="1:6" x14ac:dyDescent="0.4">
      <c r="A4672" s="1">
        <v>43335.243055555555</v>
      </c>
      <c r="B4672">
        <f>Sheet2!C4672</f>
        <v>0</v>
      </c>
      <c r="C4672">
        <f>Sheet2!H4672</f>
        <v>0</v>
      </c>
      <c r="D4672">
        <v>7</v>
      </c>
      <c r="E4672">
        <v>27.425000000000001</v>
      </c>
      <c r="F4672">
        <v>87.833332999999996</v>
      </c>
    </row>
    <row r="4673" spans="1:6" x14ac:dyDescent="0.4">
      <c r="A4673" s="1">
        <v>43335.243750000001</v>
      </c>
      <c r="B4673">
        <f>Sheet2!C4673</f>
        <v>0</v>
      </c>
      <c r="C4673">
        <f>Sheet2!H4673</f>
        <v>0</v>
      </c>
      <c r="D4673">
        <v>7</v>
      </c>
      <c r="E4673">
        <v>27.45</v>
      </c>
      <c r="F4673">
        <v>87</v>
      </c>
    </row>
    <row r="4674" spans="1:6" x14ac:dyDescent="0.4">
      <c r="A4674" s="1">
        <v>43335.244444444441</v>
      </c>
      <c r="B4674">
        <f>Sheet2!C4674</f>
        <v>0</v>
      </c>
      <c r="C4674">
        <f>Sheet2!H4674</f>
        <v>0</v>
      </c>
      <c r="D4674">
        <v>7</v>
      </c>
      <c r="E4674">
        <v>27.425000000000001</v>
      </c>
      <c r="F4674">
        <v>87.083332999999996</v>
      </c>
    </row>
    <row r="4675" spans="1:6" x14ac:dyDescent="0.4">
      <c r="A4675" s="1">
        <v>43335.245138888888</v>
      </c>
      <c r="B4675">
        <f>Sheet2!C4675</f>
        <v>0</v>
      </c>
      <c r="C4675">
        <f>Sheet2!H4675</f>
        <v>0</v>
      </c>
      <c r="D4675">
        <v>7</v>
      </c>
      <c r="E4675">
        <v>27.458333</v>
      </c>
      <c r="F4675">
        <v>87.166667000000004</v>
      </c>
    </row>
    <row r="4676" spans="1:6" x14ac:dyDescent="0.4">
      <c r="A4676" s="1">
        <v>43335.245833333334</v>
      </c>
      <c r="B4676">
        <f>Sheet2!C4676</f>
        <v>0</v>
      </c>
      <c r="C4676">
        <f>Sheet2!H4676</f>
        <v>0</v>
      </c>
      <c r="D4676">
        <v>7</v>
      </c>
      <c r="E4676">
        <v>27.466667000000001</v>
      </c>
      <c r="F4676">
        <v>87</v>
      </c>
    </row>
    <row r="4677" spans="1:6" x14ac:dyDescent="0.4">
      <c r="A4677" s="1">
        <v>43335.246527777781</v>
      </c>
      <c r="B4677">
        <f>Sheet2!C4677</f>
        <v>0</v>
      </c>
      <c r="C4677">
        <f>Sheet2!H4677</f>
        <v>0</v>
      </c>
      <c r="D4677">
        <v>7</v>
      </c>
      <c r="E4677">
        <v>27.45</v>
      </c>
      <c r="F4677">
        <v>87</v>
      </c>
    </row>
    <row r="4678" spans="1:6" x14ac:dyDescent="0.4">
      <c r="A4678" s="1">
        <v>43335.24722222222</v>
      </c>
      <c r="B4678">
        <f>Sheet2!C4678</f>
        <v>0</v>
      </c>
      <c r="C4678">
        <f>Sheet2!H4678</f>
        <v>0</v>
      </c>
      <c r="D4678">
        <v>7</v>
      </c>
      <c r="E4678">
        <v>27.45</v>
      </c>
      <c r="F4678">
        <v>87</v>
      </c>
    </row>
    <row r="4679" spans="1:6" x14ac:dyDescent="0.4">
      <c r="A4679" s="1">
        <v>43335.247916666667</v>
      </c>
      <c r="B4679">
        <f>Sheet2!C4679</f>
        <v>0</v>
      </c>
      <c r="C4679">
        <f>Sheet2!H4679</f>
        <v>0</v>
      </c>
      <c r="D4679">
        <v>7</v>
      </c>
      <c r="E4679">
        <v>27.45</v>
      </c>
      <c r="F4679">
        <v>87</v>
      </c>
    </row>
    <row r="4680" spans="1:6" x14ac:dyDescent="0.4">
      <c r="A4680" s="1">
        <v>43335.248611111114</v>
      </c>
      <c r="B4680">
        <f>Sheet2!C4680</f>
        <v>0</v>
      </c>
      <c r="C4680">
        <f>Sheet2!H4680</f>
        <v>0</v>
      </c>
      <c r="D4680">
        <v>7</v>
      </c>
      <c r="E4680">
        <v>27.458333</v>
      </c>
      <c r="F4680">
        <v>87</v>
      </c>
    </row>
    <row r="4681" spans="1:6" x14ac:dyDescent="0.4">
      <c r="A4681" s="1">
        <v>43335.249305555553</v>
      </c>
      <c r="B4681">
        <f>Sheet2!C4681</f>
        <v>0</v>
      </c>
      <c r="C4681">
        <f>Sheet2!H4681</f>
        <v>0</v>
      </c>
      <c r="D4681">
        <v>7</v>
      </c>
      <c r="E4681">
        <v>27.458333</v>
      </c>
      <c r="F4681">
        <v>87</v>
      </c>
    </row>
    <row r="4682" spans="1:6" x14ac:dyDescent="0.4">
      <c r="A4682" s="1">
        <v>43335.25</v>
      </c>
      <c r="B4682">
        <f>Sheet2!C4682</f>
        <v>0</v>
      </c>
      <c r="C4682">
        <f>Sheet2!H4682</f>
        <v>0</v>
      </c>
      <c r="D4682">
        <v>7</v>
      </c>
      <c r="E4682">
        <v>27.458333</v>
      </c>
      <c r="F4682">
        <v>87</v>
      </c>
    </row>
    <row r="4683" spans="1:6" x14ac:dyDescent="0.4">
      <c r="A4683" s="1">
        <v>43335.250694444447</v>
      </c>
      <c r="B4683">
        <f>Sheet2!C4683</f>
        <v>0</v>
      </c>
      <c r="C4683">
        <f>Sheet2!H4683</f>
        <v>0</v>
      </c>
      <c r="D4683">
        <v>7</v>
      </c>
      <c r="E4683">
        <v>27.458333</v>
      </c>
      <c r="F4683">
        <v>87</v>
      </c>
    </row>
    <row r="4684" spans="1:6" x14ac:dyDescent="0.4">
      <c r="A4684" s="1">
        <v>43335.251388888886</v>
      </c>
      <c r="B4684">
        <f>Sheet2!C4684</f>
        <v>0</v>
      </c>
      <c r="C4684">
        <f>Sheet2!H4684</f>
        <v>0</v>
      </c>
      <c r="D4684">
        <v>7</v>
      </c>
      <c r="E4684">
        <v>27.475000000000001</v>
      </c>
      <c r="F4684">
        <v>87</v>
      </c>
    </row>
    <row r="4685" spans="1:6" x14ac:dyDescent="0.4">
      <c r="A4685" s="1">
        <v>43335.252083333333</v>
      </c>
      <c r="B4685">
        <f>Sheet2!C4685</f>
        <v>0</v>
      </c>
      <c r="C4685">
        <f>Sheet2!H4685</f>
        <v>0</v>
      </c>
      <c r="D4685">
        <v>7</v>
      </c>
      <c r="E4685">
        <v>27.466667000000001</v>
      </c>
      <c r="F4685">
        <v>87.333332999999996</v>
      </c>
    </row>
    <row r="4686" spans="1:6" x14ac:dyDescent="0.4">
      <c r="A4686" s="1">
        <v>43335.25277777778</v>
      </c>
      <c r="B4686">
        <f>Sheet2!C4686</f>
        <v>0</v>
      </c>
      <c r="C4686">
        <f>Sheet2!H4686</f>
        <v>0</v>
      </c>
      <c r="D4686">
        <v>7</v>
      </c>
      <c r="E4686">
        <v>27.466667000000001</v>
      </c>
      <c r="F4686">
        <v>88</v>
      </c>
    </row>
    <row r="4687" spans="1:6" x14ac:dyDescent="0.4">
      <c r="A4687" s="1">
        <v>43335.253472222219</v>
      </c>
      <c r="B4687">
        <f>Sheet2!C4687</f>
        <v>0</v>
      </c>
      <c r="C4687">
        <f>Sheet2!H4687</f>
        <v>0</v>
      </c>
      <c r="D4687">
        <v>7</v>
      </c>
      <c r="E4687">
        <v>27.491667</v>
      </c>
      <c r="F4687">
        <v>88</v>
      </c>
    </row>
    <row r="4688" spans="1:6" x14ac:dyDescent="0.4">
      <c r="A4688" s="1">
        <v>43335.254166666666</v>
      </c>
      <c r="B4688">
        <f>Sheet2!C4688</f>
        <v>0</v>
      </c>
      <c r="C4688">
        <f>Sheet2!H4688</f>
        <v>0</v>
      </c>
      <c r="D4688">
        <v>7</v>
      </c>
      <c r="E4688">
        <v>27.466667000000001</v>
      </c>
      <c r="F4688">
        <v>88</v>
      </c>
    </row>
    <row r="4689" spans="1:6" x14ac:dyDescent="0.4">
      <c r="A4689" s="1">
        <v>43335.254861111112</v>
      </c>
      <c r="B4689">
        <f>Sheet2!C4689</f>
        <v>0</v>
      </c>
      <c r="C4689">
        <f>Sheet2!H4689</f>
        <v>0</v>
      </c>
      <c r="D4689">
        <v>7</v>
      </c>
      <c r="E4689">
        <v>27.5</v>
      </c>
      <c r="F4689">
        <v>88</v>
      </c>
    </row>
    <row r="4690" spans="1:6" x14ac:dyDescent="0.4">
      <c r="A4690" s="1">
        <v>43335.255555555559</v>
      </c>
      <c r="B4690">
        <f>Sheet2!C4690</f>
        <v>0</v>
      </c>
      <c r="C4690">
        <f>Sheet2!H4690</f>
        <v>0</v>
      </c>
      <c r="D4690">
        <v>7</v>
      </c>
      <c r="E4690">
        <v>27.475000000000001</v>
      </c>
      <c r="F4690">
        <v>88</v>
      </c>
    </row>
    <row r="4691" spans="1:6" x14ac:dyDescent="0.4">
      <c r="A4691" s="1">
        <v>43335.256249999999</v>
      </c>
      <c r="B4691">
        <f>Sheet2!C4691</f>
        <v>0</v>
      </c>
      <c r="C4691">
        <f>Sheet2!H4691</f>
        <v>0</v>
      </c>
      <c r="D4691">
        <v>7</v>
      </c>
      <c r="E4691">
        <v>27.466667000000001</v>
      </c>
      <c r="F4691">
        <v>88</v>
      </c>
    </row>
    <row r="4692" spans="1:6" x14ac:dyDescent="0.4">
      <c r="A4692" s="1">
        <v>43335.256944444445</v>
      </c>
      <c r="B4692">
        <f>Sheet2!C4692</f>
        <v>0</v>
      </c>
      <c r="C4692">
        <f>Sheet2!H4692</f>
        <v>0</v>
      </c>
      <c r="D4692">
        <v>7</v>
      </c>
      <c r="E4692">
        <v>27.475000000000001</v>
      </c>
      <c r="F4692">
        <v>88</v>
      </c>
    </row>
    <row r="4693" spans="1:6" x14ac:dyDescent="0.4">
      <c r="A4693" s="1">
        <v>43335.257638888892</v>
      </c>
      <c r="B4693">
        <f>Sheet2!C4693</f>
        <v>0</v>
      </c>
      <c r="C4693">
        <f>Sheet2!H4693</f>
        <v>0</v>
      </c>
      <c r="D4693">
        <v>7</v>
      </c>
      <c r="E4693">
        <v>27.483332999999998</v>
      </c>
      <c r="F4693">
        <v>88</v>
      </c>
    </row>
    <row r="4694" spans="1:6" x14ac:dyDescent="0.4">
      <c r="A4694" s="1">
        <v>43335.258333333331</v>
      </c>
      <c r="B4694">
        <f>Sheet2!C4694</f>
        <v>0</v>
      </c>
      <c r="C4694">
        <f>Sheet2!H4694</f>
        <v>0</v>
      </c>
      <c r="D4694">
        <v>7</v>
      </c>
      <c r="E4694">
        <v>27.491667</v>
      </c>
      <c r="F4694">
        <v>88</v>
      </c>
    </row>
    <row r="4695" spans="1:6" x14ac:dyDescent="0.4">
      <c r="A4695" s="1">
        <v>43335.259027777778</v>
      </c>
      <c r="B4695">
        <f>Sheet2!C4695</f>
        <v>0</v>
      </c>
      <c r="C4695">
        <f>Sheet2!H4695</f>
        <v>0</v>
      </c>
      <c r="D4695">
        <v>7</v>
      </c>
      <c r="E4695">
        <v>27.466667000000001</v>
      </c>
      <c r="F4695">
        <v>88</v>
      </c>
    </row>
    <row r="4696" spans="1:6" x14ac:dyDescent="0.4">
      <c r="A4696" s="1">
        <v>43335.259722222225</v>
      </c>
      <c r="B4696">
        <f>Sheet2!C4696</f>
        <v>0</v>
      </c>
      <c r="C4696">
        <f>Sheet2!H4696</f>
        <v>0</v>
      </c>
      <c r="D4696">
        <v>7</v>
      </c>
      <c r="E4696">
        <v>27.466667000000001</v>
      </c>
      <c r="F4696">
        <v>88</v>
      </c>
    </row>
    <row r="4697" spans="1:6" x14ac:dyDescent="0.4">
      <c r="A4697" s="1">
        <v>43335.260416666664</v>
      </c>
      <c r="B4697">
        <f>Sheet2!C4697</f>
        <v>0</v>
      </c>
      <c r="C4697">
        <f>Sheet2!H4697</f>
        <v>0</v>
      </c>
      <c r="D4697">
        <v>7</v>
      </c>
      <c r="E4697">
        <v>27.5</v>
      </c>
      <c r="F4697">
        <v>88</v>
      </c>
    </row>
    <row r="4698" spans="1:6" x14ac:dyDescent="0.4">
      <c r="A4698" s="1">
        <v>43335.261111111111</v>
      </c>
      <c r="B4698">
        <f>Sheet2!C4698</f>
        <v>0</v>
      </c>
      <c r="C4698">
        <f>Sheet2!H4698</f>
        <v>0</v>
      </c>
      <c r="D4698">
        <v>7</v>
      </c>
      <c r="E4698">
        <v>27.491667</v>
      </c>
      <c r="F4698">
        <v>87.583332999999996</v>
      </c>
    </row>
    <row r="4699" spans="1:6" x14ac:dyDescent="0.4">
      <c r="A4699" s="1">
        <v>43335.261805555558</v>
      </c>
      <c r="B4699">
        <f>Sheet2!C4699</f>
        <v>0</v>
      </c>
      <c r="C4699">
        <f>Sheet2!H4699</f>
        <v>0</v>
      </c>
      <c r="D4699">
        <v>7</v>
      </c>
      <c r="E4699">
        <v>27.466667000000001</v>
      </c>
      <c r="F4699">
        <v>87.333332999999996</v>
      </c>
    </row>
    <row r="4700" spans="1:6" x14ac:dyDescent="0.4">
      <c r="A4700" s="1">
        <v>43335.262499999997</v>
      </c>
      <c r="B4700">
        <f>Sheet2!C4700</f>
        <v>0</v>
      </c>
      <c r="C4700">
        <f>Sheet2!H4700</f>
        <v>0</v>
      </c>
      <c r="D4700">
        <v>7</v>
      </c>
      <c r="E4700">
        <v>27.475000000000001</v>
      </c>
      <c r="F4700">
        <v>87</v>
      </c>
    </row>
    <row r="4701" spans="1:6" x14ac:dyDescent="0.4">
      <c r="A4701" s="1">
        <v>43335.263194444444</v>
      </c>
      <c r="B4701">
        <f>Sheet2!C4701</f>
        <v>0</v>
      </c>
      <c r="C4701">
        <f>Sheet2!H4701</f>
        <v>0</v>
      </c>
      <c r="D4701">
        <v>7</v>
      </c>
      <c r="E4701">
        <v>27.483332999999998</v>
      </c>
      <c r="F4701">
        <v>87</v>
      </c>
    </row>
    <row r="4702" spans="1:6" x14ac:dyDescent="0.4">
      <c r="A4702" s="1">
        <v>43335.263888888891</v>
      </c>
      <c r="B4702">
        <f>Sheet2!C4702</f>
        <v>0</v>
      </c>
      <c r="C4702">
        <f>Sheet2!H4702</f>
        <v>0</v>
      </c>
      <c r="D4702">
        <v>7</v>
      </c>
      <c r="E4702">
        <v>27.475000000000001</v>
      </c>
      <c r="F4702">
        <v>87</v>
      </c>
    </row>
    <row r="4703" spans="1:6" x14ac:dyDescent="0.4">
      <c r="A4703" s="1">
        <v>43335.26458333333</v>
      </c>
      <c r="B4703">
        <f>Sheet2!C4703</f>
        <v>0</v>
      </c>
      <c r="C4703">
        <f>Sheet2!H4703</f>
        <v>0</v>
      </c>
      <c r="D4703">
        <v>7</v>
      </c>
      <c r="E4703">
        <v>27.466667000000001</v>
      </c>
      <c r="F4703">
        <v>87</v>
      </c>
    </row>
    <row r="4704" spans="1:6" x14ac:dyDescent="0.4">
      <c r="A4704" s="1">
        <v>43335.265277777777</v>
      </c>
      <c r="B4704">
        <f>Sheet2!C4704</f>
        <v>0</v>
      </c>
      <c r="C4704">
        <f>Sheet2!H4704</f>
        <v>0</v>
      </c>
      <c r="D4704">
        <v>7</v>
      </c>
      <c r="E4704">
        <v>27.466667000000001</v>
      </c>
      <c r="F4704">
        <v>86.166667000000004</v>
      </c>
    </row>
    <row r="4705" spans="1:6" x14ac:dyDescent="0.4">
      <c r="A4705" s="1">
        <v>43335.265972222223</v>
      </c>
      <c r="B4705">
        <f>Sheet2!C4705</f>
        <v>0</v>
      </c>
      <c r="C4705">
        <f>Sheet2!H4705</f>
        <v>0</v>
      </c>
      <c r="D4705">
        <v>7</v>
      </c>
      <c r="E4705">
        <v>27.441666999999999</v>
      </c>
      <c r="F4705">
        <v>86</v>
      </c>
    </row>
    <row r="4706" spans="1:6" x14ac:dyDescent="0.4">
      <c r="A4706" s="1">
        <v>43335.26666666667</v>
      </c>
      <c r="B4706">
        <f>Sheet2!C4706</f>
        <v>0</v>
      </c>
      <c r="C4706">
        <f>Sheet2!H4706</f>
        <v>0</v>
      </c>
      <c r="D4706">
        <v>7</v>
      </c>
      <c r="E4706">
        <v>27.416667</v>
      </c>
      <c r="F4706">
        <v>85.083332999999996</v>
      </c>
    </row>
    <row r="4707" spans="1:6" x14ac:dyDescent="0.4">
      <c r="A4707" s="1">
        <v>43335.267361111109</v>
      </c>
      <c r="B4707">
        <f>Sheet2!C4707</f>
        <v>0</v>
      </c>
      <c r="C4707">
        <f>Sheet2!H4707</f>
        <v>0</v>
      </c>
      <c r="D4707">
        <v>7</v>
      </c>
      <c r="E4707">
        <v>27.416667</v>
      </c>
      <c r="F4707">
        <v>85</v>
      </c>
    </row>
    <row r="4708" spans="1:6" x14ac:dyDescent="0.4">
      <c r="A4708" s="1">
        <v>43335.268055555556</v>
      </c>
      <c r="B4708">
        <f>Sheet2!C4708</f>
        <v>0</v>
      </c>
      <c r="C4708">
        <f>Sheet2!H4708</f>
        <v>0</v>
      </c>
      <c r="D4708">
        <v>7</v>
      </c>
      <c r="E4708">
        <v>27.408332999999999</v>
      </c>
      <c r="F4708">
        <v>84.916667000000004</v>
      </c>
    </row>
    <row r="4709" spans="1:6" x14ac:dyDescent="0.4">
      <c r="A4709" s="1">
        <v>43335.268750000003</v>
      </c>
      <c r="B4709">
        <f>Sheet2!C4709</f>
        <v>0</v>
      </c>
      <c r="C4709">
        <f>Sheet2!H4709</f>
        <v>0</v>
      </c>
      <c r="D4709">
        <v>7</v>
      </c>
      <c r="E4709">
        <v>27.408332999999999</v>
      </c>
      <c r="F4709">
        <v>84</v>
      </c>
    </row>
    <row r="4710" spans="1:6" x14ac:dyDescent="0.4">
      <c r="A4710" s="1">
        <v>43335.269444444442</v>
      </c>
      <c r="B4710">
        <f>Sheet2!C4710</f>
        <v>0</v>
      </c>
      <c r="C4710">
        <f>Sheet2!H4710</f>
        <v>0</v>
      </c>
      <c r="D4710">
        <v>7</v>
      </c>
      <c r="E4710">
        <v>27.425000000000001</v>
      </c>
      <c r="F4710">
        <v>84.666667000000004</v>
      </c>
    </row>
    <row r="4711" spans="1:6" x14ac:dyDescent="0.4">
      <c r="A4711" s="1">
        <v>43335.270138888889</v>
      </c>
      <c r="B4711">
        <f>Sheet2!C4711</f>
        <v>0</v>
      </c>
      <c r="C4711">
        <f>Sheet2!H4711</f>
        <v>0</v>
      </c>
      <c r="D4711">
        <v>7</v>
      </c>
      <c r="E4711">
        <v>27.458333</v>
      </c>
      <c r="F4711">
        <v>84.25</v>
      </c>
    </row>
    <row r="4712" spans="1:6" x14ac:dyDescent="0.4">
      <c r="A4712" s="1">
        <v>43335.270833333336</v>
      </c>
      <c r="B4712">
        <f>Sheet2!C4712</f>
        <v>0</v>
      </c>
      <c r="C4712">
        <f>Sheet2!H4712</f>
        <v>0</v>
      </c>
      <c r="D4712">
        <v>7</v>
      </c>
      <c r="E4712">
        <v>27.458333</v>
      </c>
      <c r="F4712">
        <v>84</v>
      </c>
    </row>
    <row r="4713" spans="1:6" x14ac:dyDescent="0.4">
      <c r="A4713" s="1">
        <v>43335.271527777775</v>
      </c>
      <c r="B4713">
        <f>Sheet2!C4713</f>
        <v>0</v>
      </c>
      <c r="C4713">
        <f>Sheet2!H4713</f>
        <v>0</v>
      </c>
      <c r="D4713">
        <v>7</v>
      </c>
      <c r="E4713">
        <v>27.458333</v>
      </c>
      <c r="F4713">
        <v>84</v>
      </c>
    </row>
    <row r="4714" spans="1:6" x14ac:dyDescent="0.4">
      <c r="A4714" s="1">
        <v>43335.272222222222</v>
      </c>
      <c r="B4714">
        <f>Sheet2!C4714</f>
        <v>0</v>
      </c>
      <c r="C4714">
        <f>Sheet2!H4714</f>
        <v>0</v>
      </c>
      <c r="D4714">
        <v>7</v>
      </c>
      <c r="E4714">
        <v>27.458333</v>
      </c>
      <c r="F4714">
        <v>84</v>
      </c>
    </row>
    <row r="4715" spans="1:6" x14ac:dyDescent="0.4">
      <c r="A4715" s="1">
        <v>43335.272916666669</v>
      </c>
      <c r="B4715">
        <f>Sheet2!C4715</f>
        <v>0</v>
      </c>
      <c r="C4715">
        <f>Sheet2!H4715</f>
        <v>0</v>
      </c>
      <c r="D4715">
        <v>7</v>
      </c>
      <c r="E4715">
        <v>27.458333</v>
      </c>
      <c r="F4715">
        <v>84</v>
      </c>
    </row>
    <row r="4716" spans="1:6" x14ac:dyDescent="0.4">
      <c r="A4716" s="1">
        <v>43335.273611111108</v>
      </c>
      <c r="B4716">
        <f>Sheet2!C4716</f>
        <v>0</v>
      </c>
      <c r="C4716">
        <f>Sheet2!H4716</f>
        <v>0</v>
      </c>
      <c r="D4716">
        <v>7</v>
      </c>
      <c r="E4716">
        <v>27.483332999999998</v>
      </c>
      <c r="F4716">
        <v>84</v>
      </c>
    </row>
    <row r="4717" spans="1:6" x14ac:dyDescent="0.4">
      <c r="A4717" s="1">
        <v>43335.274305555555</v>
      </c>
      <c r="B4717">
        <f>Sheet2!C4717</f>
        <v>0</v>
      </c>
      <c r="C4717">
        <f>Sheet2!H4717</f>
        <v>0</v>
      </c>
      <c r="D4717">
        <v>7</v>
      </c>
      <c r="E4717">
        <v>27.491667</v>
      </c>
      <c r="F4717">
        <v>84</v>
      </c>
    </row>
    <row r="4718" spans="1:6" x14ac:dyDescent="0.4">
      <c r="A4718" s="1">
        <v>43335.275000000001</v>
      </c>
      <c r="B4718">
        <f>Sheet2!C4718</f>
        <v>0</v>
      </c>
      <c r="C4718">
        <f>Sheet2!H4718</f>
        <v>0</v>
      </c>
      <c r="D4718">
        <v>7</v>
      </c>
      <c r="E4718">
        <v>27.491667</v>
      </c>
      <c r="F4718">
        <v>84</v>
      </c>
    </row>
    <row r="4719" spans="1:6" x14ac:dyDescent="0.4">
      <c r="A4719" s="1">
        <v>43335.275694444441</v>
      </c>
      <c r="B4719">
        <f>Sheet2!C4719</f>
        <v>0</v>
      </c>
      <c r="C4719">
        <f>Sheet2!H4719</f>
        <v>0</v>
      </c>
      <c r="D4719">
        <v>7</v>
      </c>
      <c r="E4719">
        <v>27.5</v>
      </c>
      <c r="F4719">
        <v>84</v>
      </c>
    </row>
    <row r="4720" spans="1:6" x14ac:dyDescent="0.4">
      <c r="A4720" s="1">
        <v>43335.276388888888</v>
      </c>
      <c r="B4720">
        <f>Sheet2!C4720</f>
        <v>0</v>
      </c>
      <c r="C4720">
        <f>Sheet2!H4720</f>
        <v>0</v>
      </c>
      <c r="D4720">
        <v>7</v>
      </c>
      <c r="E4720">
        <v>27.5</v>
      </c>
      <c r="F4720">
        <v>84</v>
      </c>
    </row>
    <row r="4721" spans="1:6" x14ac:dyDescent="0.4">
      <c r="A4721" s="1">
        <v>43335.277083333334</v>
      </c>
      <c r="B4721">
        <f>Sheet2!C4721</f>
        <v>0</v>
      </c>
      <c r="C4721">
        <f>Sheet2!H4721</f>
        <v>0</v>
      </c>
      <c r="D4721">
        <v>7</v>
      </c>
      <c r="E4721">
        <v>27.5</v>
      </c>
      <c r="F4721">
        <v>84</v>
      </c>
    </row>
    <row r="4722" spans="1:6" x14ac:dyDescent="0.4">
      <c r="A4722" s="1">
        <v>43335.277777777781</v>
      </c>
      <c r="B4722">
        <f>Sheet2!C4722</f>
        <v>0</v>
      </c>
      <c r="C4722">
        <f>Sheet2!H4722</f>
        <v>0</v>
      </c>
      <c r="D4722">
        <v>7</v>
      </c>
      <c r="E4722">
        <v>27.5</v>
      </c>
      <c r="F4722">
        <v>84</v>
      </c>
    </row>
    <row r="4723" spans="1:6" x14ac:dyDescent="0.4">
      <c r="A4723" s="1">
        <v>43335.27847222222</v>
      </c>
      <c r="B4723">
        <f>Sheet2!C4723</f>
        <v>0</v>
      </c>
      <c r="C4723">
        <f>Sheet2!H4723</f>
        <v>0</v>
      </c>
      <c r="D4723">
        <v>7</v>
      </c>
      <c r="E4723">
        <v>27.508333</v>
      </c>
      <c r="F4723">
        <v>83.5</v>
      </c>
    </row>
    <row r="4724" spans="1:6" x14ac:dyDescent="0.4">
      <c r="A4724" s="1">
        <v>43335.279166666667</v>
      </c>
      <c r="B4724">
        <f>Sheet2!C4724</f>
        <v>0</v>
      </c>
      <c r="C4724">
        <f>Sheet2!H4724</f>
        <v>0</v>
      </c>
      <c r="D4724">
        <v>7</v>
      </c>
      <c r="E4724">
        <v>27.5</v>
      </c>
      <c r="F4724">
        <v>83.333332999999996</v>
      </c>
    </row>
    <row r="4725" spans="1:6" x14ac:dyDescent="0.4">
      <c r="A4725" s="1">
        <v>43335.279861111114</v>
      </c>
      <c r="B4725">
        <f>Sheet2!C4725</f>
        <v>0</v>
      </c>
      <c r="C4725">
        <f>Sheet2!H4725</f>
        <v>0</v>
      </c>
      <c r="D4725">
        <v>7</v>
      </c>
      <c r="E4725">
        <v>27.508333</v>
      </c>
      <c r="F4725">
        <v>84</v>
      </c>
    </row>
    <row r="4726" spans="1:6" x14ac:dyDescent="0.4">
      <c r="A4726" s="1">
        <v>43335.280555555553</v>
      </c>
      <c r="B4726">
        <f>Sheet2!C4726</f>
        <v>0</v>
      </c>
      <c r="C4726">
        <f>Sheet2!H4726</f>
        <v>0</v>
      </c>
      <c r="D4726">
        <v>7</v>
      </c>
      <c r="E4726">
        <v>27.5</v>
      </c>
      <c r="F4726">
        <v>84.25</v>
      </c>
    </row>
    <row r="4727" spans="1:6" x14ac:dyDescent="0.4">
      <c r="A4727" s="1">
        <v>43335.28125</v>
      </c>
      <c r="B4727">
        <f>Sheet2!C4727</f>
        <v>0</v>
      </c>
      <c r="C4727">
        <f>Sheet2!H4727</f>
        <v>0</v>
      </c>
      <c r="D4727">
        <v>7</v>
      </c>
      <c r="E4727">
        <v>27.574999999999999</v>
      </c>
      <c r="F4727">
        <v>85.583332999999996</v>
      </c>
    </row>
    <row r="4728" spans="1:6" x14ac:dyDescent="0.4">
      <c r="A4728" s="1">
        <v>43335.281944444447</v>
      </c>
      <c r="B4728">
        <f>Sheet2!C4728</f>
        <v>0</v>
      </c>
      <c r="C4728">
        <f>Sheet2!H4728</f>
        <v>0</v>
      </c>
      <c r="D4728">
        <v>7</v>
      </c>
      <c r="E4728">
        <v>27.6</v>
      </c>
      <c r="F4728">
        <v>86.5</v>
      </c>
    </row>
    <row r="4729" spans="1:6" x14ac:dyDescent="0.4">
      <c r="A4729" s="1">
        <v>43335.282638888886</v>
      </c>
      <c r="B4729">
        <f>Sheet2!C4729</f>
        <v>0</v>
      </c>
      <c r="C4729">
        <f>Sheet2!H4729</f>
        <v>0</v>
      </c>
      <c r="D4729">
        <v>7</v>
      </c>
      <c r="E4729">
        <v>27.6</v>
      </c>
      <c r="F4729">
        <v>86.083332999999996</v>
      </c>
    </row>
    <row r="4730" spans="1:6" x14ac:dyDescent="0.4">
      <c r="A4730" s="1">
        <v>43335.283333333333</v>
      </c>
      <c r="B4730">
        <f>Sheet2!C4730</f>
        <v>0</v>
      </c>
      <c r="C4730">
        <f>Sheet2!H4730</f>
        <v>0</v>
      </c>
      <c r="D4730">
        <v>7</v>
      </c>
      <c r="E4730">
        <v>27.6</v>
      </c>
      <c r="F4730">
        <v>86.5</v>
      </c>
    </row>
    <row r="4731" spans="1:6" x14ac:dyDescent="0.4">
      <c r="A4731" s="1">
        <v>43335.28402777778</v>
      </c>
      <c r="B4731">
        <f>Sheet2!C4731</f>
        <v>0</v>
      </c>
      <c r="C4731">
        <f>Sheet2!H4731</f>
        <v>0</v>
      </c>
      <c r="D4731">
        <v>7</v>
      </c>
      <c r="E4731">
        <v>27.6</v>
      </c>
      <c r="F4731">
        <v>87</v>
      </c>
    </row>
    <row r="4732" spans="1:6" x14ac:dyDescent="0.4">
      <c r="A4732" s="1">
        <v>43335.284722222219</v>
      </c>
      <c r="B4732">
        <f>Sheet2!C4732</f>
        <v>0</v>
      </c>
      <c r="C4732">
        <f>Sheet2!H4732</f>
        <v>0</v>
      </c>
      <c r="D4732">
        <v>7</v>
      </c>
      <c r="E4732">
        <v>27.6</v>
      </c>
      <c r="F4732">
        <v>87</v>
      </c>
    </row>
    <row r="4733" spans="1:6" x14ac:dyDescent="0.4">
      <c r="A4733" s="1">
        <v>43335.285416666666</v>
      </c>
      <c r="B4733">
        <f>Sheet2!C4733</f>
        <v>0</v>
      </c>
      <c r="C4733">
        <f>Sheet2!H4733</f>
        <v>0</v>
      </c>
      <c r="D4733">
        <v>7</v>
      </c>
      <c r="E4733">
        <v>27.6</v>
      </c>
      <c r="F4733">
        <v>87.833332999999996</v>
      </c>
    </row>
    <row r="4734" spans="1:6" x14ac:dyDescent="0.4">
      <c r="A4734" s="1">
        <v>43335.286111111112</v>
      </c>
      <c r="B4734">
        <f>Sheet2!C4734</f>
        <v>0</v>
      </c>
      <c r="C4734">
        <f>Sheet2!H4734</f>
        <v>0</v>
      </c>
      <c r="D4734">
        <v>7</v>
      </c>
      <c r="E4734">
        <v>27.6</v>
      </c>
      <c r="F4734">
        <v>88.833332999999996</v>
      </c>
    </row>
    <row r="4735" spans="1:6" x14ac:dyDescent="0.4">
      <c r="A4735" s="1">
        <v>43335.286805555559</v>
      </c>
      <c r="B4735">
        <f>Sheet2!C4735</f>
        <v>0</v>
      </c>
      <c r="C4735">
        <f>Sheet2!H4735</f>
        <v>0</v>
      </c>
      <c r="D4735">
        <v>7</v>
      </c>
      <c r="E4735">
        <v>27.641667000000002</v>
      </c>
      <c r="F4735">
        <v>89.416667000000004</v>
      </c>
    </row>
    <row r="4736" spans="1:6" x14ac:dyDescent="0.4">
      <c r="A4736" s="1">
        <v>43335.287499999999</v>
      </c>
      <c r="B4736">
        <f>Sheet2!C4736</f>
        <v>0</v>
      </c>
      <c r="C4736">
        <f>Sheet2!H4736</f>
        <v>0</v>
      </c>
      <c r="D4736">
        <v>7</v>
      </c>
      <c r="E4736">
        <v>27.666667</v>
      </c>
      <c r="F4736">
        <v>90</v>
      </c>
    </row>
    <row r="4737" spans="1:6" x14ac:dyDescent="0.4">
      <c r="A4737" s="1">
        <v>43335.288194444445</v>
      </c>
      <c r="B4737">
        <f>Sheet2!C4737</f>
        <v>0</v>
      </c>
      <c r="C4737">
        <f>Sheet2!H4737</f>
        <v>0</v>
      </c>
      <c r="D4737">
        <v>7</v>
      </c>
      <c r="E4737">
        <v>27.666667</v>
      </c>
      <c r="F4737">
        <v>90</v>
      </c>
    </row>
    <row r="4738" spans="1:6" x14ac:dyDescent="0.4">
      <c r="A4738" s="1">
        <v>43335.288888888892</v>
      </c>
      <c r="B4738">
        <f>Sheet2!C4738</f>
        <v>0</v>
      </c>
      <c r="C4738">
        <f>Sheet2!H4738</f>
        <v>0</v>
      </c>
      <c r="D4738">
        <v>7</v>
      </c>
      <c r="E4738">
        <v>27.625</v>
      </c>
      <c r="F4738">
        <v>89</v>
      </c>
    </row>
    <row r="4739" spans="1:6" x14ac:dyDescent="0.4">
      <c r="A4739" s="1">
        <v>43335.289583333331</v>
      </c>
      <c r="B4739">
        <f>Sheet2!C4739</f>
        <v>0</v>
      </c>
      <c r="C4739">
        <f>Sheet2!H4739</f>
        <v>0</v>
      </c>
      <c r="D4739">
        <v>7</v>
      </c>
      <c r="E4739">
        <v>27.608332999999998</v>
      </c>
      <c r="F4739">
        <v>89</v>
      </c>
    </row>
    <row r="4740" spans="1:6" x14ac:dyDescent="0.4">
      <c r="A4740" s="1">
        <v>43335.290277777778</v>
      </c>
      <c r="B4740">
        <f>Sheet2!C4740</f>
        <v>0</v>
      </c>
      <c r="C4740">
        <f>Sheet2!H4740</f>
        <v>0</v>
      </c>
      <c r="D4740">
        <v>7</v>
      </c>
      <c r="E4740">
        <v>27.6</v>
      </c>
      <c r="F4740">
        <v>89.583332999999996</v>
      </c>
    </row>
    <row r="4741" spans="1:6" x14ac:dyDescent="0.4">
      <c r="A4741" s="1">
        <v>43335.290972222225</v>
      </c>
      <c r="B4741">
        <f>Sheet2!C4741</f>
        <v>0</v>
      </c>
      <c r="C4741">
        <f>Sheet2!H4741</f>
        <v>0</v>
      </c>
      <c r="D4741">
        <v>7</v>
      </c>
      <c r="E4741">
        <v>27.6</v>
      </c>
      <c r="F4741">
        <v>89</v>
      </c>
    </row>
    <row r="4742" spans="1:6" x14ac:dyDescent="0.4">
      <c r="A4742" s="1">
        <v>43335.291666666664</v>
      </c>
      <c r="B4742">
        <f>Sheet2!C4742</f>
        <v>0</v>
      </c>
      <c r="C4742">
        <f>Sheet2!H4742</f>
        <v>0</v>
      </c>
      <c r="D4742">
        <v>7</v>
      </c>
      <c r="E4742">
        <v>27.6</v>
      </c>
      <c r="F4742">
        <v>89</v>
      </c>
    </row>
    <row r="4743" spans="1:6" x14ac:dyDescent="0.4">
      <c r="A4743" s="1">
        <v>43335.292361111111</v>
      </c>
      <c r="B4743">
        <f>Sheet2!C4743</f>
        <v>0</v>
      </c>
      <c r="C4743">
        <f>Sheet2!H4743</f>
        <v>0</v>
      </c>
      <c r="D4743">
        <v>7</v>
      </c>
      <c r="E4743">
        <v>27.6</v>
      </c>
      <c r="F4743">
        <v>88.416667000000004</v>
      </c>
    </row>
    <row r="4744" spans="1:6" x14ac:dyDescent="0.4">
      <c r="A4744" s="1">
        <v>43335.293055555558</v>
      </c>
      <c r="B4744">
        <f>Sheet2!C4744</f>
        <v>0</v>
      </c>
      <c r="C4744">
        <f>Sheet2!H4744</f>
        <v>0</v>
      </c>
      <c r="D4744">
        <v>7</v>
      </c>
      <c r="E4744">
        <v>27.6</v>
      </c>
      <c r="F4744">
        <v>87.833332999999996</v>
      </c>
    </row>
    <row r="4745" spans="1:6" x14ac:dyDescent="0.4">
      <c r="A4745" s="1">
        <v>43335.293749999997</v>
      </c>
      <c r="B4745">
        <f>Sheet2!C4745</f>
        <v>0</v>
      </c>
      <c r="C4745">
        <f>Sheet2!H4745</f>
        <v>0</v>
      </c>
      <c r="D4745">
        <v>7</v>
      </c>
      <c r="E4745">
        <v>27.574999999999999</v>
      </c>
      <c r="F4745">
        <v>87</v>
      </c>
    </row>
    <row r="4746" spans="1:6" x14ac:dyDescent="0.4">
      <c r="A4746" s="1">
        <v>43335.294444444444</v>
      </c>
      <c r="B4746">
        <f>Sheet2!C4746</f>
        <v>0</v>
      </c>
      <c r="C4746">
        <f>Sheet2!H4746</f>
        <v>0</v>
      </c>
      <c r="D4746">
        <v>7</v>
      </c>
      <c r="E4746">
        <v>27.583333</v>
      </c>
      <c r="F4746">
        <v>87.416667000000004</v>
      </c>
    </row>
    <row r="4747" spans="1:6" x14ac:dyDescent="0.4">
      <c r="A4747" s="1">
        <v>43335.295138888891</v>
      </c>
      <c r="B4747">
        <f>Sheet2!C4747</f>
        <v>0</v>
      </c>
      <c r="C4747">
        <f>Sheet2!H4747</f>
        <v>0</v>
      </c>
      <c r="D4747">
        <v>7</v>
      </c>
      <c r="E4747">
        <v>27.6</v>
      </c>
      <c r="F4747">
        <v>87.666667000000004</v>
      </c>
    </row>
    <row r="4748" spans="1:6" x14ac:dyDescent="0.4">
      <c r="A4748" s="1">
        <v>43335.29583333333</v>
      </c>
      <c r="B4748">
        <f>Sheet2!C4748</f>
        <v>0</v>
      </c>
      <c r="C4748">
        <f>Sheet2!H4748</f>
        <v>0</v>
      </c>
      <c r="D4748">
        <v>7</v>
      </c>
      <c r="E4748">
        <v>27.591667000000001</v>
      </c>
      <c r="F4748">
        <v>87</v>
      </c>
    </row>
    <row r="4749" spans="1:6" x14ac:dyDescent="0.4">
      <c r="A4749" s="1">
        <v>43335.296527777777</v>
      </c>
      <c r="B4749">
        <f>Sheet2!C4749</f>
        <v>0</v>
      </c>
      <c r="C4749">
        <f>Sheet2!H4749</f>
        <v>0</v>
      </c>
      <c r="D4749">
        <v>7</v>
      </c>
      <c r="E4749">
        <v>27.566666999999999</v>
      </c>
      <c r="F4749">
        <v>86.083332999999996</v>
      </c>
    </row>
    <row r="4750" spans="1:6" x14ac:dyDescent="0.4">
      <c r="A4750" s="1">
        <v>43335.297222222223</v>
      </c>
      <c r="B4750">
        <f>Sheet2!C4750</f>
        <v>0</v>
      </c>
      <c r="C4750">
        <f>Sheet2!H4750</f>
        <v>0</v>
      </c>
      <c r="D4750">
        <v>7</v>
      </c>
      <c r="E4750">
        <v>27.566666999999999</v>
      </c>
      <c r="F4750">
        <v>86</v>
      </c>
    </row>
    <row r="4751" spans="1:6" x14ac:dyDescent="0.4">
      <c r="A4751" s="1">
        <v>43335.29791666667</v>
      </c>
      <c r="B4751">
        <f>Sheet2!C4751</f>
        <v>0</v>
      </c>
      <c r="C4751">
        <f>Sheet2!H4751</f>
        <v>0</v>
      </c>
      <c r="D4751">
        <v>7</v>
      </c>
      <c r="E4751">
        <v>27.558333000000001</v>
      </c>
      <c r="F4751">
        <v>86</v>
      </c>
    </row>
    <row r="4752" spans="1:6" x14ac:dyDescent="0.4">
      <c r="A4752" s="1">
        <v>43335.298611111109</v>
      </c>
      <c r="B4752">
        <f>Sheet2!C4752</f>
        <v>0</v>
      </c>
      <c r="C4752">
        <f>Sheet2!H4752</f>
        <v>0</v>
      </c>
      <c r="D4752">
        <v>7</v>
      </c>
      <c r="E4752">
        <v>27.55</v>
      </c>
      <c r="F4752">
        <v>85.166667000000004</v>
      </c>
    </row>
    <row r="4753" spans="1:6" x14ac:dyDescent="0.4">
      <c r="A4753" s="1">
        <v>43335.299305555556</v>
      </c>
      <c r="B4753">
        <f>Sheet2!C4753</f>
        <v>0</v>
      </c>
      <c r="C4753">
        <f>Sheet2!H4753</f>
        <v>0</v>
      </c>
      <c r="D4753">
        <v>7</v>
      </c>
      <c r="E4753">
        <v>27.55</v>
      </c>
      <c r="F4753">
        <v>85</v>
      </c>
    </row>
    <row r="4754" spans="1:6" x14ac:dyDescent="0.4">
      <c r="A4754" s="1">
        <v>43335.3</v>
      </c>
      <c r="B4754">
        <f>Sheet2!C4754</f>
        <v>0</v>
      </c>
      <c r="C4754">
        <f>Sheet2!H4754</f>
        <v>0</v>
      </c>
      <c r="D4754">
        <v>7</v>
      </c>
      <c r="E4754">
        <v>27.558333000000001</v>
      </c>
      <c r="F4754">
        <v>84.833332999999996</v>
      </c>
    </row>
    <row r="4755" spans="1:6" x14ac:dyDescent="0.4">
      <c r="A4755" s="1">
        <v>43335.300694444442</v>
      </c>
      <c r="B4755">
        <f>Sheet2!C4755</f>
        <v>0</v>
      </c>
      <c r="C4755">
        <f>Sheet2!H4755</f>
        <v>0</v>
      </c>
      <c r="D4755">
        <v>7</v>
      </c>
      <c r="E4755">
        <v>27.574999999999999</v>
      </c>
      <c r="F4755">
        <v>84</v>
      </c>
    </row>
    <row r="4756" spans="1:6" x14ac:dyDescent="0.4">
      <c r="A4756" s="1">
        <v>43335.301388888889</v>
      </c>
      <c r="B4756">
        <f>Sheet2!C4756</f>
        <v>0</v>
      </c>
      <c r="C4756">
        <f>Sheet2!H4756</f>
        <v>0</v>
      </c>
      <c r="D4756">
        <v>7</v>
      </c>
      <c r="E4756">
        <v>27.574999999999999</v>
      </c>
      <c r="F4756">
        <v>84</v>
      </c>
    </row>
    <row r="4757" spans="1:6" x14ac:dyDescent="0.4">
      <c r="A4757" s="1">
        <v>43335.302083333336</v>
      </c>
      <c r="B4757">
        <f>Sheet2!C4757</f>
        <v>0</v>
      </c>
      <c r="C4757">
        <f>Sheet2!H4757</f>
        <v>0</v>
      </c>
      <c r="D4757">
        <v>7</v>
      </c>
      <c r="E4757">
        <v>27.591667000000001</v>
      </c>
      <c r="F4757">
        <v>84</v>
      </c>
    </row>
    <row r="4758" spans="1:6" x14ac:dyDescent="0.4">
      <c r="A4758" s="1">
        <v>43335.302777777775</v>
      </c>
      <c r="B4758">
        <f>Sheet2!C4758</f>
        <v>0</v>
      </c>
      <c r="C4758">
        <f>Sheet2!H4758</f>
        <v>0</v>
      </c>
      <c r="D4758">
        <v>7</v>
      </c>
      <c r="E4758">
        <v>27.6</v>
      </c>
      <c r="F4758">
        <v>84</v>
      </c>
    </row>
    <row r="4759" spans="1:6" x14ac:dyDescent="0.4">
      <c r="A4759" s="1">
        <v>43335.303472222222</v>
      </c>
      <c r="B4759">
        <f>Sheet2!C4759</f>
        <v>0</v>
      </c>
      <c r="C4759">
        <f>Sheet2!H4759</f>
        <v>0</v>
      </c>
      <c r="D4759">
        <v>7</v>
      </c>
      <c r="E4759">
        <v>27.6</v>
      </c>
      <c r="F4759">
        <v>84</v>
      </c>
    </row>
    <row r="4760" spans="1:6" x14ac:dyDescent="0.4">
      <c r="A4760" s="1">
        <v>43335.304166666669</v>
      </c>
      <c r="B4760">
        <f>Sheet2!C4760</f>
        <v>0</v>
      </c>
      <c r="C4760">
        <f>Sheet2!H4760</f>
        <v>0</v>
      </c>
      <c r="D4760">
        <v>7</v>
      </c>
      <c r="E4760">
        <v>27.6</v>
      </c>
      <c r="F4760">
        <v>84</v>
      </c>
    </row>
    <row r="4761" spans="1:6" x14ac:dyDescent="0.4">
      <c r="A4761" s="1">
        <v>43335.304861111108</v>
      </c>
      <c r="B4761">
        <f>Sheet2!C4761</f>
        <v>0</v>
      </c>
      <c r="C4761">
        <f>Sheet2!H4761</f>
        <v>0</v>
      </c>
      <c r="D4761">
        <v>7</v>
      </c>
      <c r="E4761">
        <v>27.6</v>
      </c>
      <c r="F4761">
        <v>84</v>
      </c>
    </row>
    <row r="4762" spans="1:6" x14ac:dyDescent="0.4">
      <c r="A4762" s="1">
        <v>43335.305555555555</v>
      </c>
      <c r="B4762">
        <f>Sheet2!C4762</f>
        <v>0</v>
      </c>
      <c r="C4762">
        <f>Sheet2!H4762</f>
        <v>0</v>
      </c>
      <c r="D4762">
        <v>7</v>
      </c>
      <c r="E4762">
        <v>27.6</v>
      </c>
      <c r="F4762">
        <v>84</v>
      </c>
    </row>
    <row r="4763" spans="1:6" x14ac:dyDescent="0.4">
      <c r="A4763" s="1">
        <v>43335.306250000001</v>
      </c>
      <c r="B4763">
        <f>Sheet2!C4763</f>
        <v>0</v>
      </c>
      <c r="C4763">
        <f>Sheet2!H4763</f>
        <v>0</v>
      </c>
      <c r="D4763">
        <v>7</v>
      </c>
      <c r="E4763">
        <v>27.6</v>
      </c>
      <c r="F4763">
        <v>84</v>
      </c>
    </row>
    <row r="4764" spans="1:6" x14ac:dyDescent="0.4">
      <c r="A4764" s="1">
        <v>43335.306944444441</v>
      </c>
      <c r="B4764">
        <f>Sheet2!C4764</f>
        <v>0</v>
      </c>
      <c r="C4764">
        <f>Sheet2!H4764</f>
        <v>0</v>
      </c>
      <c r="D4764">
        <v>7</v>
      </c>
      <c r="E4764">
        <v>27.6</v>
      </c>
      <c r="F4764">
        <v>84</v>
      </c>
    </row>
    <row r="4765" spans="1:6" x14ac:dyDescent="0.4">
      <c r="A4765" s="1">
        <v>43335.307638888888</v>
      </c>
      <c r="B4765">
        <f>Sheet2!C4765</f>
        <v>0</v>
      </c>
      <c r="C4765">
        <f>Sheet2!H4765</f>
        <v>0</v>
      </c>
      <c r="D4765">
        <v>7</v>
      </c>
      <c r="E4765">
        <v>27.6</v>
      </c>
      <c r="F4765">
        <v>84</v>
      </c>
    </row>
    <row r="4766" spans="1:6" x14ac:dyDescent="0.4">
      <c r="A4766" s="1">
        <v>43335.308333333334</v>
      </c>
      <c r="B4766">
        <f>Sheet2!C4766</f>
        <v>0</v>
      </c>
      <c r="C4766">
        <f>Sheet2!H4766</f>
        <v>0</v>
      </c>
      <c r="D4766">
        <v>7</v>
      </c>
      <c r="E4766">
        <v>27.616667</v>
      </c>
      <c r="F4766">
        <v>84</v>
      </c>
    </row>
    <row r="4767" spans="1:6" x14ac:dyDescent="0.4">
      <c r="A4767" s="1">
        <v>43335.309027777781</v>
      </c>
      <c r="B4767">
        <f>Sheet2!C4767</f>
        <v>0</v>
      </c>
      <c r="C4767">
        <f>Sheet2!H4767</f>
        <v>0</v>
      </c>
      <c r="D4767">
        <v>7</v>
      </c>
      <c r="E4767">
        <v>27.625</v>
      </c>
      <c r="F4767">
        <v>84</v>
      </c>
    </row>
    <row r="4768" spans="1:6" x14ac:dyDescent="0.4">
      <c r="A4768" s="1">
        <v>43335.30972222222</v>
      </c>
      <c r="B4768">
        <f>Sheet2!C4768</f>
        <v>0</v>
      </c>
      <c r="C4768">
        <f>Sheet2!H4768</f>
        <v>0</v>
      </c>
      <c r="D4768">
        <v>7</v>
      </c>
      <c r="E4768">
        <v>27.65</v>
      </c>
      <c r="F4768">
        <v>84.333332999999996</v>
      </c>
    </row>
    <row r="4769" spans="1:6" x14ac:dyDescent="0.4">
      <c r="A4769" s="1">
        <v>43335.310416666667</v>
      </c>
      <c r="B4769">
        <f>Sheet2!C4769</f>
        <v>0</v>
      </c>
      <c r="C4769">
        <f>Sheet2!H4769</f>
        <v>0</v>
      </c>
      <c r="D4769">
        <v>7</v>
      </c>
      <c r="E4769">
        <v>27.675000000000001</v>
      </c>
      <c r="F4769">
        <v>85</v>
      </c>
    </row>
    <row r="4770" spans="1:6" x14ac:dyDescent="0.4">
      <c r="A4770" s="1">
        <v>43335.311111111114</v>
      </c>
      <c r="B4770">
        <f>Sheet2!C4770</f>
        <v>0</v>
      </c>
      <c r="C4770">
        <f>Sheet2!H4770</f>
        <v>0</v>
      </c>
      <c r="D4770">
        <v>7</v>
      </c>
      <c r="E4770">
        <v>27.683333000000001</v>
      </c>
      <c r="F4770">
        <v>85</v>
      </c>
    </row>
    <row r="4771" spans="1:6" x14ac:dyDescent="0.4">
      <c r="A4771" s="1">
        <v>43335.311805555553</v>
      </c>
      <c r="B4771">
        <f>Sheet2!C4771</f>
        <v>0</v>
      </c>
      <c r="C4771">
        <f>Sheet2!H4771</f>
        <v>0</v>
      </c>
      <c r="D4771">
        <v>7</v>
      </c>
      <c r="E4771">
        <v>27.691666999999999</v>
      </c>
      <c r="F4771">
        <v>85</v>
      </c>
    </row>
    <row r="4772" spans="1:6" x14ac:dyDescent="0.4">
      <c r="A4772" s="1">
        <v>43335.3125</v>
      </c>
      <c r="B4772">
        <f>Sheet2!C4772</f>
        <v>0</v>
      </c>
      <c r="C4772">
        <f>Sheet2!H4772</f>
        <v>0</v>
      </c>
      <c r="D4772">
        <v>7</v>
      </c>
      <c r="E4772">
        <v>27.691666999999999</v>
      </c>
      <c r="F4772">
        <v>85.166667000000004</v>
      </c>
    </row>
    <row r="4773" spans="1:6" x14ac:dyDescent="0.4">
      <c r="A4773" s="1">
        <v>43335.313194444447</v>
      </c>
      <c r="B4773">
        <f>Sheet2!C4773</f>
        <v>0</v>
      </c>
      <c r="C4773">
        <f>Sheet2!H4773</f>
        <v>0</v>
      </c>
      <c r="D4773">
        <v>7</v>
      </c>
      <c r="E4773">
        <v>27.7</v>
      </c>
      <c r="F4773">
        <v>86</v>
      </c>
    </row>
    <row r="4774" spans="1:6" x14ac:dyDescent="0.4">
      <c r="A4774" s="1">
        <v>43335.313888888886</v>
      </c>
      <c r="B4774">
        <f>Sheet2!C4774</f>
        <v>0</v>
      </c>
      <c r="C4774">
        <f>Sheet2!H4774</f>
        <v>0</v>
      </c>
      <c r="D4774">
        <v>7</v>
      </c>
      <c r="E4774">
        <v>27.7</v>
      </c>
      <c r="F4774">
        <v>86</v>
      </c>
    </row>
    <row r="4775" spans="1:6" x14ac:dyDescent="0.4">
      <c r="A4775" s="1">
        <v>43335.314583333333</v>
      </c>
      <c r="B4775">
        <f>Sheet2!C4775</f>
        <v>0</v>
      </c>
      <c r="C4775">
        <f>Sheet2!H4775</f>
        <v>0</v>
      </c>
      <c r="D4775">
        <v>7</v>
      </c>
      <c r="E4775">
        <v>27.7</v>
      </c>
      <c r="F4775">
        <v>86</v>
      </c>
    </row>
    <row r="4776" spans="1:6" x14ac:dyDescent="0.4">
      <c r="A4776" s="1">
        <v>43335.31527777778</v>
      </c>
      <c r="B4776">
        <f>Sheet2!C4776</f>
        <v>0</v>
      </c>
      <c r="C4776">
        <f>Sheet2!H4776</f>
        <v>0</v>
      </c>
      <c r="D4776">
        <v>7</v>
      </c>
      <c r="E4776">
        <v>27.7</v>
      </c>
      <c r="F4776">
        <v>86</v>
      </c>
    </row>
    <row r="4777" spans="1:6" x14ac:dyDescent="0.4">
      <c r="A4777" s="1">
        <v>43335.315972222219</v>
      </c>
      <c r="B4777">
        <f>Sheet2!C4777</f>
        <v>0</v>
      </c>
      <c r="C4777">
        <f>Sheet2!H4777</f>
        <v>0</v>
      </c>
      <c r="D4777">
        <v>7</v>
      </c>
      <c r="E4777">
        <v>27.7</v>
      </c>
      <c r="F4777">
        <v>86</v>
      </c>
    </row>
    <row r="4778" spans="1:6" x14ac:dyDescent="0.4">
      <c r="A4778" s="1">
        <v>43335.316666666666</v>
      </c>
      <c r="B4778">
        <f>Sheet2!C4778</f>
        <v>0</v>
      </c>
      <c r="C4778">
        <f>Sheet2!H4778</f>
        <v>0</v>
      </c>
      <c r="D4778">
        <v>7</v>
      </c>
      <c r="E4778">
        <v>27.7</v>
      </c>
      <c r="F4778">
        <v>86</v>
      </c>
    </row>
    <row r="4779" spans="1:6" x14ac:dyDescent="0.4">
      <c r="A4779" s="1">
        <v>43335.317361111112</v>
      </c>
      <c r="B4779">
        <f>Sheet2!C4779</f>
        <v>0</v>
      </c>
      <c r="C4779">
        <f>Sheet2!H4779</f>
        <v>0</v>
      </c>
      <c r="D4779">
        <v>7</v>
      </c>
      <c r="E4779">
        <v>27.7</v>
      </c>
      <c r="F4779">
        <v>86</v>
      </c>
    </row>
    <row r="4780" spans="1:6" x14ac:dyDescent="0.4">
      <c r="A4780" s="1">
        <v>43335.318055555559</v>
      </c>
      <c r="B4780">
        <f>Sheet2!C4780</f>
        <v>0</v>
      </c>
      <c r="C4780">
        <f>Sheet2!H4780</f>
        <v>0</v>
      </c>
      <c r="D4780">
        <v>7</v>
      </c>
      <c r="E4780">
        <v>27.7</v>
      </c>
      <c r="F4780">
        <v>86</v>
      </c>
    </row>
    <row r="4781" spans="1:6" x14ac:dyDescent="0.4">
      <c r="A4781" s="1">
        <v>43335.318749999999</v>
      </c>
      <c r="B4781">
        <f>Sheet2!C4781</f>
        <v>0</v>
      </c>
      <c r="C4781">
        <f>Sheet2!H4781</f>
        <v>0</v>
      </c>
      <c r="D4781">
        <v>7</v>
      </c>
      <c r="E4781">
        <v>27.7</v>
      </c>
      <c r="F4781">
        <v>86</v>
      </c>
    </row>
    <row r="4782" spans="1:6" x14ac:dyDescent="0.4">
      <c r="A4782" s="1">
        <v>43335.319444444445</v>
      </c>
      <c r="B4782">
        <f>Sheet2!C4782</f>
        <v>0</v>
      </c>
      <c r="C4782">
        <f>Sheet2!H4782</f>
        <v>0</v>
      </c>
      <c r="D4782">
        <v>7</v>
      </c>
      <c r="E4782">
        <v>27.7</v>
      </c>
      <c r="F4782">
        <v>86</v>
      </c>
    </row>
    <row r="4783" spans="1:6" x14ac:dyDescent="0.4">
      <c r="A4783" s="1">
        <v>43335.320138888892</v>
      </c>
      <c r="B4783">
        <f>Sheet2!C4783</f>
        <v>0</v>
      </c>
      <c r="C4783">
        <f>Sheet2!H4783</f>
        <v>0</v>
      </c>
      <c r="D4783">
        <v>7</v>
      </c>
      <c r="E4783">
        <v>27.7</v>
      </c>
      <c r="F4783">
        <v>86</v>
      </c>
    </row>
    <row r="4784" spans="1:6" x14ac:dyDescent="0.4">
      <c r="A4784" s="1">
        <v>43335.320833333331</v>
      </c>
      <c r="B4784">
        <f>Sheet2!C4784</f>
        <v>0</v>
      </c>
      <c r="C4784">
        <f>Sheet2!H4784</f>
        <v>0</v>
      </c>
      <c r="D4784">
        <v>7</v>
      </c>
      <c r="E4784">
        <v>27.7</v>
      </c>
      <c r="F4784">
        <v>86</v>
      </c>
    </row>
    <row r="4785" spans="1:6" x14ac:dyDescent="0.4">
      <c r="A4785" s="1">
        <v>43335.321527777778</v>
      </c>
      <c r="B4785">
        <f>Sheet2!C4785</f>
        <v>0</v>
      </c>
      <c r="C4785">
        <f>Sheet2!H4785</f>
        <v>0</v>
      </c>
      <c r="D4785">
        <v>7</v>
      </c>
      <c r="E4785">
        <v>27.7</v>
      </c>
      <c r="F4785">
        <v>86.25</v>
      </c>
    </row>
    <row r="4786" spans="1:6" x14ac:dyDescent="0.4">
      <c r="A4786" s="1">
        <v>43335.322222222225</v>
      </c>
      <c r="B4786">
        <f>Sheet2!C4786</f>
        <v>0</v>
      </c>
      <c r="C4786">
        <f>Sheet2!H4786</f>
        <v>0</v>
      </c>
      <c r="D4786">
        <v>7</v>
      </c>
      <c r="E4786">
        <v>27.7</v>
      </c>
      <c r="F4786">
        <v>87</v>
      </c>
    </row>
    <row r="4787" spans="1:6" x14ac:dyDescent="0.4">
      <c r="A4787" s="1">
        <v>43335.322916666664</v>
      </c>
      <c r="B4787">
        <f>Sheet2!C4787</f>
        <v>0</v>
      </c>
      <c r="C4787">
        <f>Sheet2!H4787</f>
        <v>0</v>
      </c>
      <c r="D4787">
        <v>7</v>
      </c>
      <c r="E4787">
        <v>27.7</v>
      </c>
      <c r="F4787">
        <v>87</v>
      </c>
    </row>
    <row r="4788" spans="1:6" x14ac:dyDescent="0.4">
      <c r="A4788" s="1">
        <v>43335.323611111111</v>
      </c>
      <c r="B4788">
        <f>Sheet2!C4788</f>
        <v>0</v>
      </c>
      <c r="C4788">
        <f>Sheet2!H4788</f>
        <v>0</v>
      </c>
      <c r="D4788">
        <v>7</v>
      </c>
      <c r="E4788">
        <v>27.708333</v>
      </c>
      <c r="F4788">
        <v>87</v>
      </c>
    </row>
    <row r="4789" spans="1:6" x14ac:dyDescent="0.4">
      <c r="A4789" s="1">
        <v>43335.324305555558</v>
      </c>
      <c r="B4789">
        <f>Sheet2!C4789</f>
        <v>0</v>
      </c>
      <c r="C4789">
        <f>Sheet2!H4789</f>
        <v>0</v>
      </c>
      <c r="D4789">
        <v>7</v>
      </c>
      <c r="E4789">
        <v>27.7</v>
      </c>
      <c r="F4789">
        <v>87</v>
      </c>
    </row>
    <row r="4790" spans="1:6" x14ac:dyDescent="0.4">
      <c r="A4790" s="1">
        <v>43335.324999999997</v>
      </c>
      <c r="B4790">
        <f>Sheet2!C4790</f>
        <v>0</v>
      </c>
      <c r="C4790">
        <f>Sheet2!H4790</f>
        <v>0</v>
      </c>
      <c r="D4790">
        <v>7</v>
      </c>
      <c r="E4790">
        <v>27.7</v>
      </c>
      <c r="F4790">
        <v>87</v>
      </c>
    </row>
    <row r="4791" spans="1:6" x14ac:dyDescent="0.4">
      <c r="A4791" s="1">
        <v>43335.325694444444</v>
      </c>
      <c r="B4791">
        <f>Sheet2!C4791</f>
        <v>0</v>
      </c>
      <c r="C4791">
        <f>Sheet2!H4791</f>
        <v>0</v>
      </c>
      <c r="D4791">
        <v>7</v>
      </c>
      <c r="E4791">
        <v>27.7</v>
      </c>
      <c r="F4791">
        <v>87</v>
      </c>
    </row>
    <row r="4792" spans="1:6" x14ac:dyDescent="0.4">
      <c r="A4792" s="1">
        <v>43335.326388888891</v>
      </c>
      <c r="B4792">
        <f>Sheet2!C4792</f>
        <v>0</v>
      </c>
      <c r="C4792">
        <f>Sheet2!H4792</f>
        <v>0</v>
      </c>
      <c r="D4792">
        <v>7</v>
      </c>
      <c r="E4792">
        <v>27.733332999999998</v>
      </c>
      <c r="F4792">
        <v>88</v>
      </c>
    </row>
    <row r="4793" spans="1:6" x14ac:dyDescent="0.4">
      <c r="A4793" s="1">
        <v>43335.32708333333</v>
      </c>
      <c r="B4793">
        <f>Sheet2!C4793</f>
        <v>0</v>
      </c>
      <c r="C4793">
        <f>Sheet2!H4793</f>
        <v>0</v>
      </c>
      <c r="D4793">
        <v>7</v>
      </c>
      <c r="E4793">
        <v>27.758333</v>
      </c>
      <c r="F4793">
        <v>88</v>
      </c>
    </row>
    <row r="4794" spans="1:6" x14ac:dyDescent="0.4">
      <c r="A4794" s="1">
        <v>43335.327777777777</v>
      </c>
      <c r="B4794">
        <f>Sheet2!C4794</f>
        <v>0</v>
      </c>
      <c r="C4794">
        <f>Sheet2!H4794</f>
        <v>0</v>
      </c>
      <c r="D4794">
        <v>7</v>
      </c>
      <c r="E4794">
        <v>27.791667</v>
      </c>
      <c r="F4794">
        <v>88</v>
      </c>
    </row>
    <row r="4795" spans="1:6" x14ac:dyDescent="0.4">
      <c r="A4795" s="1">
        <v>43335.328472222223</v>
      </c>
      <c r="B4795">
        <f>Sheet2!C4795</f>
        <v>0</v>
      </c>
      <c r="C4795">
        <f>Sheet2!H4795</f>
        <v>0</v>
      </c>
      <c r="D4795">
        <v>7</v>
      </c>
      <c r="E4795">
        <v>27.8</v>
      </c>
      <c r="F4795">
        <v>88</v>
      </c>
    </row>
    <row r="4796" spans="1:6" x14ac:dyDescent="0.4">
      <c r="A4796" s="1">
        <v>43335.32916666667</v>
      </c>
      <c r="B4796">
        <f>Sheet2!C4796</f>
        <v>0</v>
      </c>
      <c r="C4796">
        <f>Sheet2!H4796</f>
        <v>0</v>
      </c>
      <c r="D4796">
        <v>7</v>
      </c>
      <c r="E4796">
        <v>27.8</v>
      </c>
      <c r="F4796">
        <v>88</v>
      </c>
    </row>
    <row r="4797" spans="1:6" x14ac:dyDescent="0.4">
      <c r="A4797" s="1">
        <v>43335.329861111109</v>
      </c>
      <c r="B4797">
        <f>Sheet2!C4797</f>
        <v>0</v>
      </c>
      <c r="C4797">
        <f>Sheet2!H4797</f>
        <v>0</v>
      </c>
      <c r="D4797">
        <v>7</v>
      </c>
      <c r="E4797">
        <v>27.758333</v>
      </c>
      <c r="F4797">
        <v>88</v>
      </c>
    </row>
    <row r="4798" spans="1:6" x14ac:dyDescent="0.4">
      <c r="A4798" s="1">
        <v>43335.330555555556</v>
      </c>
      <c r="B4798">
        <f>Sheet2!C4798</f>
        <v>0</v>
      </c>
      <c r="C4798">
        <f>Sheet2!H4798</f>
        <v>0</v>
      </c>
      <c r="D4798">
        <v>7</v>
      </c>
      <c r="E4798">
        <v>27.774999999999999</v>
      </c>
      <c r="F4798">
        <v>88</v>
      </c>
    </row>
    <row r="4799" spans="1:6" x14ac:dyDescent="0.4">
      <c r="A4799" s="1">
        <v>43335.331250000003</v>
      </c>
      <c r="B4799">
        <f>Sheet2!C4799</f>
        <v>0</v>
      </c>
      <c r="C4799">
        <f>Sheet2!H4799</f>
        <v>0</v>
      </c>
      <c r="D4799">
        <v>7</v>
      </c>
      <c r="E4799">
        <v>27.783332999999999</v>
      </c>
      <c r="F4799">
        <v>88</v>
      </c>
    </row>
    <row r="4800" spans="1:6" x14ac:dyDescent="0.4">
      <c r="A4800" s="1">
        <v>43335.331944444442</v>
      </c>
      <c r="B4800">
        <f>Sheet2!C4800</f>
        <v>0</v>
      </c>
      <c r="C4800">
        <f>Sheet2!H4800</f>
        <v>0</v>
      </c>
      <c r="D4800">
        <v>7</v>
      </c>
      <c r="E4800">
        <v>27.766667000000002</v>
      </c>
      <c r="F4800">
        <v>88</v>
      </c>
    </row>
    <row r="4801" spans="1:6" x14ac:dyDescent="0.4">
      <c r="A4801" s="1">
        <v>43335.332638888889</v>
      </c>
      <c r="B4801">
        <f>Sheet2!C4801</f>
        <v>0</v>
      </c>
      <c r="C4801">
        <f>Sheet2!H4801</f>
        <v>0</v>
      </c>
      <c r="D4801">
        <v>7</v>
      </c>
      <c r="E4801">
        <v>27.766667000000002</v>
      </c>
      <c r="F4801">
        <v>88</v>
      </c>
    </row>
    <row r="4802" spans="1:6" x14ac:dyDescent="0.4">
      <c r="A4802" s="1">
        <v>43335.333333333336</v>
      </c>
      <c r="B4802">
        <f>Sheet2!C4802</f>
        <v>0</v>
      </c>
      <c r="C4802">
        <f>Sheet2!H4802</f>
        <v>0</v>
      </c>
      <c r="D4802">
        <v>7</v>
      </c>
      <c r="E4802">
        <v>27.8</v>
      </c>
      <c r="F4802">
        <v>88</v>
      </c>
    </row>
    <row r="4803" spans="1:6" x14ac:dyDescent="0.4">
      <c r="A4803" s="1">
        <v>43335.334027777775</v>
      </c>
      <c r="B4803">
        <f>Sheet2!C4803</f>
        <v>0</v>
      </c>
      <c r="C4803">
        <f>Sheet2!H4803</f>
        <v>0</v>
      </c>
      <c r="D4803">
        <v>7</v>
      </c>
      <c r="E4803">
        <v>27.8</v>
      </c>
      <c r="F4803">
        <v>88</v>
      </c>
    </row>
    <row r="4804" spans="1:6" x14ac:dyDescent="0.4">
      <c r="A4804" s="1">
        <v>43335.334722222222</v>
      </c>
      <c r="B4804">
        <f>Sheet2!C4804</f>
        <v>0</v>
      </c>
      <c r="C4804">
        <f>Sheet2!H4804</f>
        <v>0</v>
      </c>
      <c r="D4804">
        <v>7</v>
      </c>
      <c r="E4804">
        <v>27.791667</v>
      </c>
      <c r="F4804">
        <v>88</v>
      </c>
    </row>
    <row r="4805" spans="1:6" x14ac:dyDescent="0.4">
      <c r="A4805" s="1">
        <v>43335.335416666669</v>
      </c>
      <c r="B4805">
        <f>Sheet2!C4805</f>
        <v>0</v>
      </c>
      <c r="C4805">
        <f>Sheet2!H4805</f>
        <v>0</v>
      </c>
      <c r="D4805">
        <v>7</v>
      </c>
      <c r="E4805">
        <v>27.783332999999999</v>
      </c>
      <c r="F4805">
        <v>87.5</v>
      </c>
    </row>
    <row r="4806" spans="1:6" x14ac:dyDescent="0.4">
      <c r="A4806" s="1">
        <v>43335.336111111108</v>
      </c>
      <c r="B4806">
        <f>Sheet2!C4806</f>
        <v>0</v>
      </c>
      <c r="C4806">
        <f>Sheet2!H4806</f>
        <v>0</v>
      </c>
      <c r="D4806">
        <v>7</v>
      </c>
      <c r="E4806">
        <v>27.783332999999999</v>
      </c>
      <c r="F4806">
        <v>87</v>
      </c>
    </row>
    <row r="4807" spans="1:6" x14ac:dyDescent="0.4">
      <c r="A4807" s="1">
        <v>43335.336805555555</v>
      </c>
      <c r="B4807">
        <f>Sheet2!C4807</f>
        <v>0</v>
      </c>
      <c r="C4807">
        <f>Sheet2!H4807</f>
        <v>0</v>
      </c>
      <c r="D4807">
        <v>7</v>
      </c>
      <c r="E4807">
        <v>27.774999999999999</v>
      </c>
      <c r="F4807">
        <v>87</v>
      </c>
    </row>
    <row r="4808" spans="1:6" x14ac:dyDescent="0.4">
      <c r="A4808" s="1">
        <v>43335.337500000001</v>
      </c>
      <c r="B4808">
        <f>Sheet2!C4808</f>
        <v>0</v>
      </c>
      <c r="C4808">
        <f>Sheet2!H4808</f>
        <v>0</v>
      </c>
      <c r="D4808">
        <v>7</v>
      </c>
      <c r="E4808">
        <v>27.783332999999999</v>
      </c>
      <c r="F4808">
        <v>87</v>
      </c>
    </row>
    <row r="4809" spans="1:6" x14ac:dyDescent="0.4">
      <c r="A4809" s="1">
        <v>43335.338194444441</v>
      </c>
      <c r="B4809">
        <f>Sheet2!C4809</f>
        <v>0</v>
      </c>
      <c r="C4809">
        <f>Sheet2!H4809</f>
        <v>0</v>
      </c>
      <c r="D4809">
        <v>7</v>
      </c>
      <c r="E4809">
        <v>27.783332999999999</v>
      </c>
      <c r="F4809">
        <v>86.916667000000004</v>
      </c>
    </row>
    <row r="4810" spans="1:6" x14ac:dyDescent="0.4">
      <c r="A4810" s="1">
        <v>43335.338888888888</v>
      </c>
      <c r="B4810">
        <f>Sheet2!C4810</f>
        <v>0</v>
      </c>
      <c r="C4810">
        <f>Sheet2!H4810</f>
        <v>0</v>
      </c>
      <c r="D4810">
        <v>7</v>
      </c>
      <c r="E4810">
        <v>27.774999999999999</v>
      </c>
      <c r="F4810">
        <v>86.75</v>
      </c>
    </row>
    <row r="4811" spans="1:6" x14ac:dyDescent="0.4">
      <c r="A4811" s="1">
        <v>43335.339583333334</v>
      </c>
      <c r="B4811">
        <f>Sheet2!C4811</f>
        <v>0</v>
      </c>
      <c r="C4811">
        <f>Sheet2!H4811</f>
        <v>0</v>
      </c>
      <c r="D4811">
        <v>7</v>
      </c>
      <c r="E4811">
        <v>27.8</v>
      </c>
      <c r="F4811">
        <v>87</v>
      </c>
    </row>
    <row r="4812" spans="1:6" x14ac:dyDescent="0.4">
      <c r="A4812" s="1">
        <v>43335.340277777781</v>
      </c>
      <c r="B4812">
        <f>Sheet2!C4812</f>
        <v>0</v>
      </c>
      <c r="C4812">
        <f>Sheet2!H4812</f>
        <v>0</v>
      </c>
      <c r="D4812">
        <v>7</v>
      </c>
      <c r="E4812">
        <v>27.8</v>
      </c>
      <c r="F4812">
        <v>87</v>
      </c>
    </row>
    <row r="4813" spans="1:6" x14ac:dyDescent="0.4">
      <c r="A4813" s="1">
        <v>43335.34097222222</v>
      </c>
      <c r="B4813">
        <f>Sheet2!C4813</f>
        <v>0</v>
      </c>
      <c r="C4813">
        <f>Sheet2!H4813</f>
        <v>0</v>
      </c>
      <c r="D4813">
        <v>7</v>
      </c>
      <c r="E4813">
        <v>27.808333000000001</v>
      </c>
      <c r="F4813">
        <v>87</v>
      </c>
    </row>
    <row r="4814" spans="1:6" x14ac:dyDescent="0.4">
      <c r="A4814" s="1">
        <v>43335.341666666667</v>
      </c>
      <c r="B4814">
        <f>Sheet2!C4814</f>
        <v>0</v>
      </c>
      <c r="C4814">
        <f>Sheet2!H4814</f>
        <v>0</v>
      </c>
      <c r="D4814">
        <v>7</v>
      </c>
      <c r="E4814">
        <v>27.808333000000001</v>
      </c>
      <c r="F4814">
        <v>86.75</v>
      </c>
    </row>
    <row r="4815" spans="1:6" x14ac:dyDescent="0.4">
      <c r="A4815" s="1">
        <v>43335.342361111114</v>
      </c>
      <c r="B4815">
        <f>Sheet2!C4815</f>
        <v>0</v>
      </c>
      <c r="C4815">
        <f>Sheet2!H4815</f>
        <v>0</v>
      </c>
      <c r="D4815">
        <v>7</v>
      </c>
      <c r="E4815">
        <v>27.8</v>
      </c>
      <c r="F4815">
        <v>86</v>
      </c>
    </row>
    <row r="4816" spans="1:6" x14ac:dyDescent="0.4">
      <c r="A4816" s="1">
        <v>43335.343055555553</v>
      </c>
      <c r="B4816">
        <f>Sheet2!C4816</f>
        <v>0</v>
      </c>
      <c r="C4816">
        <f>Sheet2!H4816</f>
        <v>0</v>
      </c>
      <c r="D4816">
        <v>7</v>
      </c>
      <c r="E4816">
        <v>27.8</v>
      </c>
      <c r="F4816">
        <v>86</v>
      </c>
    </row>
    <row r="4817" spans="1:6" x14ac:dyDescent="0.4">
      <c r="A4817" s="1">
        <v>43335.34375</v>
      </c>
      <c r="B4817">
        <f>Sheet2!C4817</f>
        <v>0</v>
      </c>
      <c r="C4817">
        <f>Sheet2!H4817</f>
        <v>0</v>
      </c>
      <c r="D4817">
        <v>7</v>
      </c>
      <c r="E4817">
        <v>27.824999999999999</v>
      </c>
      <c r="F4817">
        <v>86.75</v>
      </c>
    </row>
    <row r="4818" spans="1:6" x14ac:dyDescent="0.4">
      <c r="A4818" s="1">
        <v>43335.344444444447</v>
      </c>
      <c r="B4818">
        <f>Sheet2!C4818</f>
        <v>0</v>
      </c>
      <c r="C4818">
        <f>Sheet2!H4818</f>
        <v>0</v>
      </c>
      <c r="D4818">
        <v>7</v>
      </c>
      <c r="E4818">
        <v>27.85</v>
      </c>
      <c r="F4818">
        <v>87</v>
      </c>
    </row>
    <row r="4819" spans="1:6" x14ac:dyDescent="0.4">
      <c r="A4819" s="1">
        <v>43335.345138888886</v>
      </c>
      <c r="B4819">
        <f>Sheet2!C4819</f>
        <v>0</v>
      </c>
      <c r="C4819">
        <f>Sheet2!H4819</f>
        <v>0</v>
      </c>
      <c r="D4819">
        <v>7</v>
      </c>
      <c r="E4819">
        <v>27.9</v>
      </c>
      <c r="F4819">
        <v>87</v>
      </c>
    </row>
    <row r="4820" spans="1:6" x14ac:dyDescent="0.4">
      <c r="A4820" s="1">
        <v>43335.345833333333</v>
      </c>
      <c r="B4820">
        <f>Sheet2!C4820</f>
        <v>0</v>
      </c>
      <c r="C4820">
        <f>Sheet2!H4820</f>
        <v>0</v>
      </c>
      <c r="D4820">
        <v>7</v>
      </c>
      <c r="E4820">
        <v>27.9</v>
      </c>
      <c r="F4820">
        <v>87</v>
      </c>
    </row>
    <row r="4821" spans="1:6" x14ac:dyDescent="0.4">
      <c r="A4821" s="1">
        <v>43335.34652777778</v>
      </c>
      <c r="B4821">
        <f>Sheet2!C4821</f>
        <v>0</v>
      </c>
      <c r="C4821">
        <f>Sheet2!H4821</f>
        <v>0</v>
      </c>
      <c r="D4821">
        <v>7</v>
      </c>
      <c r="E4821">
        <v>27.9</v>
      </c>
      <c r="F4821">
        <v>87</v>
      </c>
    </row>
    <row r="4822" spans="1:6" x14ac:dyDescent="0.4">
      <c r="A4822" s="1">
        <v>43335.347222222219</v>
      </c>
      <c r="B4822">
        <f>Sheet2!C4822</f>
        <v>0</v>
      </c>
      <c r="C4822">
        <f>Sheet2!H4822</f>
        <v>0</v>
      </c>
      <c r="D4822">
        <v>7</v>
      </c>
      <c r="E4822">
        <v>27.9</v>
      </c>
      <c r="F4822">
        <v>87</v>
      </c>
    </row>
    <row r="4823" spans="1:6" x14ac:dyDescent="0.4">
      <c r="A4823" s="1">
        <v>43335.347916666666</v>
      </c>
      <c r="B4823">
        <f>Sheet2!C4823</f>
        <v>0</v>
      </c>
      <c r="C4823">
        <f>Sheet2!H4823</f>
        <v>0</v>
      </c>
      <c r="D4823">
        <v>7</v>
      </c>
      <c r="E4823">
        <v>27.9</v>
      </c>
      <c r="F4823">
        <v>87</v>
      </c>
    </row>
    <row r="4824" spans="1:6" x14ac:dyDescent="0.4">
      <c r="A4824" s="1">
        <v>43335.348611111112</v>
      </c>
      <c r="B4824">
        <f>Sheet2!C4824</f>
        <v>0</v>
      </c>
      <c r="C4824">
        <f>Sheet2!H4824</f>
        <v>0</v>
      </c>
      <c r="D4824">
        <v>7</v>
      </c>
      <c r="E4824">
        <v>27.9</v>
      </c>
      <c r="F4824">
        <v>87</v>
      </c>
    </row>
    <row r="4825" spans="1:6" x14ac:dyDescent="0.4">
      <c r="A4825" s="1">
        <v>43335.349305555559</v>
      </c>
      <c r="B4825">
        <f>Sheet2!C4825</f>
        <v>0</v>
      </c>
      <c r="C4825">
        <f>Sheet2!H4825</f>
        <v>0</v>
      </c>
      <c r="D4825">
        <v>7</v>
      </c>
      <c r="E4825">
        <v>27.9</v>
      </c>
      <c r="F4825">
        <v>87</v>
      </c>
    </row>
    <row r="4826" spans="1:6" x14ac:dyDescent="0.4">
      <c r="A4826" s="1">
        <v>43335.35</v>
      </c>
      <c r="B4826">
        <f>Sheet2!C4826</f>
        <v>0</v>
      </c>
      <c r="C4826">
        <f>Sheet2!H4826</f>
        <v>0</v>
      </c>
      <c r="D4826">
        <v>7</v>
      </c>
      <c r="E4826">
        <v>27.9</v>
      </c>
      <c r="F4826">
        <v>87</v>
      </c>
    </row>
    <row r="4827" spans="1:6" x14ac:dyDescent="0.4">
      <c r="A4827" s="1">
        <v>43335.350694444445</v>
      </c>
      <c r="B4827">
        <f>Sheet2!C4827</f>
        <v>0</v>
      </c>
      <c r="C4827">
        <f>Sheet2!H4827</f>
        <v>0</v>
      </c>
      <c r="D4827">
        <v>7</v>
      </c>
      <c r="E4827">
        <v>27.9</v>
      </c>
      <c r="F4827">
        <v>87</v>
      </c>
    </row>
    <row r="4828" spans="1:6" x14ac:dyDescent="0.4">
      <c r="A4828" s="1">
        <v>43335.351388888892</v>
      </c>
      <c r="B4828">
        <f>Sheet2!C4828</f>
        <v>0</v>
      </c>
      <c r="C4828">
        <f>Sheet2!H4828</f>
        <v>0</v>
      </c>
      <c r="D4828">
        <v>7</v>
      </c>
      <c r="E4828">
        <v>27.9</v>
      </c>
      <c r="F4828">
        <v>87</v>
      </c>
    </row>
    <row r="4829" spans="1:6" x14ac:dyDescent="0.4">
      <c r="A4829" s="1">
        <v>43335.352083333331</v>
      </c>
      <c r="B4829">
        <f>Sheet2!C4829</f>
        <v>0</v>
      </c>
      <c r="C4829">
        <f>Sheet2!H4829</f>
        <v>0</v>
      </c>
      <c r="D4829">
        <v>7</v>
      </c>
      <c r="E4829">
        <v>27.9</v>
      </c>
      <c r="F4829">
        <v>87</v>
      </c>
    </row>
    <row r="4830" spans="1:6" x14ac:dyDescent="0.4">
      <c r="A4830" s="1">
        <v>43335.352777777778</v>
      </c>
      <c r="B4830">
        <f>Sheet2!C4830</f>
        <v>0</v>
      </c>
      <c r="C4830">
        <f>Sheet2!H4830</f>
        <v>0</v>
      </c>
      <c r="D4830">
        <v>7</v>
      </c>
      <c r="E4830">
        <v>27.9</v>
      </c>
      <c r="F4830">
        <v>87</v>
      </c>
    </row>
    <row r="4831" spans="1:6" x14ac:dyDescent="0.4">
      <c r="A4831" s="1">
        <v>43335.353472222225</v>
      </c>
      <c r="B4831">
        <f>Sheet2!C4831</f>
        <v>0</v>
      </c>
      <c r="C4831">
        <f>Sheet2!H4831</f>
        <v>0</v>
      </c>
      <c r="D4831">
        <v>7</v>
      </c>
      <c r="E4831">
        <v>27.9</v>
      </c>
      <c r="F4831">
        <v>86.416667000000004</v>
      </c>
    </row>
    <row r="4832" spans="1:6" x14ac:dyDescent="0.4">
      <c r="A4832" s="1">
        <v>43335.354166666664</v>
      </c>
      <c r="B4832">
        <f>Sheet2!C4832</f>
        <v>0</v>
      </c>
      <c r="C4832">
        <f>Sheet2!H4832</f>
        <v>0</v>
      </c>
      <c r="D4832">
        <v>7</v>
      </c>
      <c r="E4832">
        <v>27.9</v>
      </c>
      <c r="F4832">
        <v>86.416667000000004</v>
      </c>
    </row>
    <row r="4833" spans="1:6" x14ac:dyDescent="0.4">
      <c r="A4833" s="1">
        <v>43335.354861111111</v>
      </c>
      <c r="B4833">
        <f>Sheet2!C4833</f>
        <v>0</v>
      </c>
      <c r="C4833">
        <f>Sheet2!H4833</f>
        <v>0</v>
      </c>
      <c r="D4833">
        <v>7</v>
      </c>
      <c r="E4833">
        <v>27.9</v>
      </c>
      <c r="F4833">
        <v>86</v>
      </c>
    </row>
    <row r="4834" spans="1:6" x14ac:dyDescent="0.4">
      <c r="A4834" s="1">
        <v>43335.355555555558</v>
      </c>
      <c r="B4834">
        <f>Sheet2!C4834</f>
        <v>0</v>
      </c>
      <c r="C4834">
        <f>Sheet2!H4834</f>
        <v>0</v>
      </c>
      <c r="D4834">
        <v>7</v>
      </c>
      <c r="E4834">
        <v>27.9</v>
      </c>
      <c r="F4834">
        <v>85</v>
      </c>
    </row>
    <row r="4835" spans="1:6" x14ac:dyDescent="0.4">
      <c r="A4835" s="1">
        <v>43335.356249999997</v>
      </c>
      <c r="B4835">
        <f>Sheet2!C4835</f>
        <v>0</v>
      </c>
      <c r="C4835">
        <f>Sheet2!H4835</f>
        <v>0</v>
      </c>
      <c r="D4835">
        <v>7</v>
      </c>
      <c r="E4835">
        <v>27.9</v>
      </c>
      <c r="F4835">
        <v>85</v>
      </c>
    </row>
    <row r="4836" spans="1:6" x14ac:dyDescent="0.4">
      <c r="A4836" s="1">
        <v>43335.356944444444</v>
      </c>
      <c r="B4836">
        <f>Sheet2!C4836</f>
        <v>0</v>
      </c>
      <c r="C4836">
        <f>Sheet2!H4836</f>
        <v>0</v>
      </c>
      <c r="D4836">
        <v>7</v>
      </c>
      <c r="E4836">
        <v>27.9</v>
      </c>
      <c r="F4836">
        <v>85</v>
      </c>
    </row>
    <row r="4837" spans="1:6" x14ac:dyDescent="0.4">
      <c r="A4837" s="1">
        <v>43335.357638888891</v>
      </c>
      <c r="B4837">
        <f>Sheet2!C4837</f>
        <v>0</v>
      </c>
      <c r="C4837">
        <f>Sheet2!H4837</f>
        <v>0</v>
      </c>
      <c r="D4837">
        <v>7</v>
      </c>
      <c r="E4837">
        <v>27.9</v>
      </c>
      <c r="F4837">
        <v>85</v>
      </c>
    </row>
    <row r="4838" spans="1:6" x14ac:dyDescent="0.4">
      <c r="A4838" s="1">
        <v>43335.35833333333</v>
      </c>
      <c r="B4838">
        <f>Sheet2!C4838</f>
        <v>0</v>
      </c>
      <c r="C4838">
        <f>Sheet2!H4838</f>
        <v>0</v>
      </c>
      <c r="D4838">
        <v>7</v>
      </c>
      <c r="E4838">
        <v>27.9</v>
      </c>
      <c r="F4838">
        <v>85</v>
      </c>
    </row>
    <row r="4839" spans="1:6" x14ac:dyDescent="0.4">
      <c r="A4839" s="1">
        <v>43335.359027777777</v>
      </c>
      <c r="B4839">
        <f>Sheet2!C4839</f>
        <v>0</v>
      </c>
      <c r="C4839">
        <f>Sheet2!H4839</f>
        <v>0</v>
      </c>
      <c r="D4839">
        <v>7</v>
      </c>
      <c r="E4839">
        <v>27.9</v>
      </c>
      <c r="F4839">
        <v>85</v>
      </c>
    </row>
    <row r="4840" spans="1:6" x14ac:dyDescent="0.4">
      <c r="A4840" s="1">
        <v>43335.359722222223</v>
      </c>
      <c r="B4840">
        <f>Sheet2!C4840</f>
        <v>0</v>
      </c>
      <c r="C4840">
        <f>Sheet2!H4840</f>
        <v>0</v>
      </c>
      <c r="D4840">
        <v>7</v>
      </c>
      <c r="E4840">
        <v>27.908332999999999</v>
      </c>
      <c r="F4840">
        <v>85</v>
      </c>
    </row>
    <row r="4841" spans="1:6" x14ac:dyDescent="0.4">
      <c r="A4841" s="1">
        <v>43335.36041666667</v>
      </c>
      <c r="B4841">
        <f>Sheet2!C4841</f>
        <v>0</v>
      </c>
      <c r="C4841">
        <f>Sheet2!H4841</f>
        <v>0</v>
      </c>
      <c r="D4841">
        <v>7</v>
      </c>
      <c r="E4841">
        <v>27.908332999999999</v>
      </c>
      <c r="F4841">
        <v>85</v>
      </c>
    </row>
    <row r="4842" spans="1:6" x14ac:dyDescent="0.4">
      <c r="A4842" s="1">
        <v>43335.361111111109</v>
      </c>
      <c r="B4842">
        <f>Sheet2!C4842</f>
        <v>0</v>
      </c>
      <c r="C4842">
        <f>Sheet2!H4842</f>
        <v>0</v>
      </c>
      <c r="D4842">
        <v>7</v>
      </c>
      <c r="E4842">
        <v>27.908332999999999</v>
      </c>
      <c r="F4842">
        <v>85</v>
      </c>
    </row>
    <row r="4843" spans="1:6" x14ac:dyDescent="0.4">
      <c r="A4843" s="1">
        <v>43335.361805555556</v>
      </c>
      <c r="B4843">
        <f>Sheet2!C4843</f>
        <v>0</v>
      </c>
      <c r="C4843">
        <f>Sheet2!H4843</f>
        <v>0</v>
      </c>
      <c r="D4843">
        <v>7</v>
      </c>
      <c r="E4843">
        <v>27.916667</v>
      </c>
      <c r="F4843">
        <v>85</v>
      </c>
    </row>
    <row r="4844" spans="1:6" x14ac:dyDescent="0.4">
      <c r="A4844" s="1">
        <v>43335.362500000003</v>
      </c>
      <c r="B4844">
        <f>Sheet2!C4844</f>
        <v>0</v>
      </c>
      <c r="C4844">
        <f>Sheet2!H4844</f>
        <v>0</v>
      </c>
      <c r="D4844">
        <v>7</v>
      </c>
      <c r="E4844">
        <v>27.908332999999999</v>
      </c>
      <c r="F4844">
        <v>85</v>
      </c>
    </row>
    <row r="4845" spans="1:6" x14ac:dyDescent="0.4">
      <c r="A4845" s="1">
        <v>43335.363194444442</v>
      </c>
      <c r="B4845">
        <f>Sheet2!C4845</f>
        <v>0</v>
      </c>
      <c r="C4845">
        <f>Sheet2!H4845</f>
        <v>0</v>
      </c>
      <c r="D4845">
        <v>7</v>
      </c>
      <c r="E4845">
        <v>27.9</v>
      </c>
      <c r="F4845">
        <v>85</v>
      </c>
    </row>
    <row r="4846" spans="1:6" x14ac:dyDescent="0.4">
      <c r="A4846" s="1">
        <v>43335.363888888889</v>
      </c>
      <c r="B4846">
        <f>Sheet2!C4846</f>
        <v>0</v>
      </c>
      <c r="C4846">
        <f>Sheet2!H4846</f>
        <v>0</v>
      </c>
      <c r="D4846">
        <v>7</v>
      </c>
      <c r="E4846">
        <v>27.925000000000001</v>
      </c>
      <c r="F4846">
        <v>85</v>
      </c>
    </row>
    <row r="4847" spans="1:6" x14ac:dyDescent="0.4">
      <c r="A4847" s="1">
        <v>43335.364583333336</v>
      </c>
      <c r="B4847">
        <f>Sheet2!C4847</f>
        <v>0</v>
      </c>
      <c r="C4847">
        <f>Sheet2!H4847</f>
        <v>0</v>
      </c>
      <c r="D4847">
        <v>7</v>
      </c>
      <c r="E4847">
        <v>27.916667</v>
      </c>
      <c r="F4847">
        <v>85</v>
      </c>
    </row>
    <row r="4848" spans="1:6" x14ac:dyDescent="0.4">
      <c r="A4848" s="1">
        <v>43335.365277777775</v>
      </c>
      <c r="B4848">
        <f>Sheet2!C4848</f>
        <v>0</v>
      </c>
      <c r="C4848">
        <f>Sheet2!H4848</f>
        <v>0</v>
      </c>
      <c r="D4848">
        <v>7</v>
      </c>
      <c r="E4848">
        <v>27.95</v>
      </c>
      <c r="F4848">
        <v>85</v>
      </c>
    </row>
    <row r="4849" spans="1:6" x14ac:dyDescent="0.4">
      <c r="A4849" s="1">
        <v>43335.365972222222</v>
      </c>
      <c r="B4849">
        <f>Sheet2!C4849</f>
        <v>0</v>
      </c>
      <c r="C4849">
        <f>Sheet2!H4849</f>
        <v>0</v>
      </c>
      <c r="D4849">
        <v>7</v>
      </c>
      <c r="E4849">
        <v>27.958333</v>
      </c>
      <c r="F4849">
        <v>85</v>
      </c>
    </row>
    <row r="4850" spans="1:6" x14ac:dyDescent="0.4">
      <c r="A4850" s="1">
        <v>43335.366666666669</v>
      </c>
      <c r="B4850">
        <f>Sheet2!C4850</f>
        <v>0</v>
      </c>
      <c r="C4850">
        <f>Sheet2!H4850</f>
        <v>0</v>
      </c>
      <c r="D4850">
        <v>7</v>
      </c>
      <c r="E4850">
        <v>27.941666999999999</v>
      </c>
      <c r="F4850">
        <v>85</v>
      </c>
    </row>
    <row r="4851" spans="1:6" x14ac:dyDescent="0.4">
      <c r="A4851" s="1">
        <v>43335.367361111108</v>
      </c>
      <c r="B4851">
        <f>Sheet2!C4851</f>
        <v>0</v>
      </c>
      <c r="C4851">
        <f>Sheet2!H4851</f>
        <v>0</v>
      </c>
      <c r="D4851">
        <v>7</v>
      </c>
      <c r="E4851">
        <v>27.975000000000001</v>
      </c>
      <c r="F4851">
        <v>85</v>
      </c>
    </row>
    <row r="4852" spans="1:6" x14ac:dyDescent="0.4">
      <c r="A4852" s="1">
        <v>43335.368055555555</v>
      </c>
      <c r="B4852">
        <f>Sheet2!C4852</f>
        <v>0</v>
      </c>
      <c r="C4852">
        <f>Sheet2!H4852</f>
        <v>0</v>
      </c>
      <c r="D4852">
        <v>7</v>
      </c>
      <c r="E4852">
        <v>27.991667</v>
      </c>
      <c r="F4852">
        <v>85</v>
      </c>
    </row>
    <row r="4853" spans="1:6" x14ac:dyDescent="0.4">
      <c r="A4853" s="1">
        <v>43335.368750000001</v>
      </c>
      <c r="B4853">
        <f>Sheet2!C4853</f>
        <v>0</v>
      </c>
      <c r="C4853">
        <f>Sheet2!H4853</f>
        <v>0</v>
      </c>
      <c r="D4853">
        <v>7</v>
      </c>
      <c r="E4853">
        <v>27.966667000000001</v>
      </c>
      <c r="F4853">
        <v>85</v>
      </c>
    </row>
    <row r="4854" spans="1:6" x14ac:dyDescent="0.4">
      <c r="A4854" s="1">
        <v>43335.369444444441</v>
      </c>
      <c r="B4854">
        <f>Sheet2!C4854</f>
        <v>0</v>
      </c>
      <c r="C4854">
        <f>Sheet2!H4854</f>
        <v>0</v>
      </c>
      <c r="D4854">
        <v>7</v>
      </c>
      <c r="E4854">
        <v>28</v>
      </c>
      <c r="F4854">
        <v>85</v>
      </c>
    </row>
    <row r="4855" spans="1:6" x14ac:dyDescent="0.4">
      <c r="A4855" s="1">
        <v>43335.370138888888</v>
      </c>
      <c r="B4855">
        <f>Sheet2!C4855</f>
        <v>0</v>
      </c>
      <c r="C4855">
        <f>Sheet2!H4855</f>
        <v>0</v>
      </c>
      <c r="D4855">
        <v>7</v>
      </c>
      <c r="E4855">
        <v>27.991667</v>
      </c>
      <c r="F4855">
        <v>85</v>
      </c>
    </row>
    <row r="4856" spans="1:6" x14ac:dyDescent="0.4">
      <c r="A4856" s="1">
        <v>43335.370833333334</v>
      </c>
      <c r="B4856">
        <f>Sheet2!C4856</f>
        <v>0</v>
      </c>
      <c r="C4856">
        <f>Sheet2!H4856</f>
        <v>0</v>
      </c>
      <c r="D4856">
        <v>7</v>
      </c>
      <c r="E4856">
        <v>28</v>
      </c>
      <c r="F4856">
        <v>85</v>
      </c>
    </row>
    <row r="4857" spans="1:6" x14ac:dyDescent="0.4">
      <c r="A4857" s="1">
        <v>43335.371527777781</v>
      </c>
      <c r="B4857">
        <f>Sheet2!C4857</f>
        <v>0</v>
      </c>
      <c r="C4857">
        <f>Sheet2!H4857</f>
        <v>0</v>
      </c>
      <c r="D4857">
        <v>7</v>
      </c>
      <c r="E4857">
        <v>28</v>
      </c>
      <c r="F4857">
        <v>85</v>
      </c>
    </row>
    <row r="4858" spans="1:6" x14ac:dyDescent="0.4">
      <c r="A4858" s="1">
        <v>43335.37222222222</v>
      </c>
      <c r="B4858">
        <f>Sheet2!C4858</f>
        <v>0</v>
      </c>
      <c r="C4858">
        <f>Sheet2!H4858</f>
        <v>0</v>
      </c>
      <c r="D4858">
        <v>7</v>
      </c>
      <c r="E4858">
        <v>28</v>
      </c>
      <c r="F4858">
        <v>85</v>
      </c>
    </row>
    <row r="4859" spans="1:6" x14ac:dyDescent="0.4">
      <c r="A4859" s="1">
        <v>43335.372916666667</v>
      </c>
      <c r="B4859">
        <f>Sheet2!C4859</f>
        <v>0</v>
      </c>
      <c r="C4859">
        <f>Sheet2!H4859</f>
        <v>0</v>
      </c>
      <c r="D4859">
        <v>7</v>
      </c>
      <c r="E4859">
        <v>28</v>
      </c>
      <c r="F4859">
        <v>85</v>
      </c>
    </row>
    <row r="4860" spans="1:6" x14ac:dyDescent="0.4">
      <c r="A4860" s="1">
        <v>43335.373611111114</v>
      </c>
      <c r="B4860">
        <f>Sheet2!C4860</f>
        <v>0</v>
      </c>
      <c r="C4860">
        <f>Sheet2!H4860</f>
        <v>0</v>
      </c>
      <c r="D4860">
        <v>7</v>
      </c>
      <c r="E4860">
        <v>28</v>
      </c>
      <c r="F4860">
        <v>85</v>
      </c>
    </row>
    <row r="4861" spans="1:6" x14ac:dyDescent="0.4">
      <c r="A4861" s="1">
        <v>43335.374305555553</v>
      </c>
      <c r="B4861">
        <f>Sheet2!C4861</f>
        <v>1.9875000000000001E-3</v>
      </c>
      <c r="C4861">
        <f>Sheet2!H4861</f>
        <v>-2.7026025000000007E-5</v>
      </c>
      <c r="D4861">
        <v>7</v>
      </c>
      <c r="E4861">
        <v>28.016667000000002</v>
      </c>
      <c r="F4861">
        <v>85.583332999999996</v>
      </c>
    </row>
    <row r="4862" spans="1:6" x14ac:dyDescent="0.4">
      <c r="A4862" s="1">
        <v>43335.375</v>
      </c>
      <c r="B4862">
        <f>Sheet2!C4862</f>
        <v>3.8657499999999997E-2</v>
      </c>
      <c r="C4862">
        <f>Sheet2!H4862</f>
        <v>5.1218599550467995E-4</v>
      </c>
      <c r="D4862">
        <v>7</v>
      </c>
      <c r="E4862">
        <v>28.183333000000001</v>
      </c>
      <c r="F4862">
        <v>86.916667000000004</v>
      </c>
    </row>
    <row r="4863" spans="1:6" x14ac:dyDescent="0.4">
      <c r="A4863" s="1">
        <v>43335.375694444447</v>
      </c>
      <c r="B4863">
        <f>Sheet2!C4863</f>
        <v>4.3944999999999998E-2</v>
      </c>
      <c r="C4863">
        <f>Sheet2!H4863</f>
        <v>1.5398767449999998E-3</v>
      </c>
      <c r="D4863">
        <v>7</v>
      </c>
      <c r="E4863">
        <v>28.425000000000001</v>
      </c>
      <c r="F4863">
        <v>86.25</v>
      </c>
    </row>
    <row r="4864" spans="1:6" x14ac:dyDescent="0.4">
      <c r="A4864" s="1">
        <v>43335.376388888886</v>
      </c>
      <c r="B4864">
        <f>Sheet2!C4864</f>
        <v>4.3900000000000002E-2</v>
      </c>
      <c r="C4864">
        <f>Sheet2!H4864</f>
        <v>1.5352386740151204E-3</v>
      </c>
      <c r="D4864">
        <v>7</v>
      </c>
      <c r="E4864">
        <v>28.7</v>
      </c>
      <c r="F4864">
        <v>83.583332999999996</v>
      </c>
    </row>
    <row r="4865" spans="1:6" x14ac:dyDescent="0.4">
      <c r="A4865" s="1">
        <v>43335.377083333333</v>
      </c>
      <c r="B4865">
        <f>Sheet2!C4865</f>
        <v>4.3972499999999998E-2</v>
      </c>
      <c r="C4865">
        <f>Sheet2!H4865</f>
        <v>1.5209091101326979E-3</v>
      </c>
      <c r="D4865">
        <v>7</v>
      </c>
      <c r="E4865">
        <v>28.95</v>
      </c>
      <c r="F4865">
        <v>82.833332999999996</v>
      </c>
    </row>
    <row r="4866" spans="1:6" x14ac:dyDescent="0.4">
      <c r="A4866" s="1">
        <v>43335.37777777778</v>
      </c>
      <c r="B4866">
        <f>Sheet2!C4866</f>
        <v>4.4209999999999999E-2</v>
      </c>
      <c r="C4866">
        <f>Sheet2!H4866</f>
        <v>1.6385669576751201E-3</v>
      </c>
      <c r="D4866">
        <v>7</v>
      </c>
      <c r="E4866">
        <v>29.183333000000001</v>
      </c>
      <c r="F4866">
        <v>82.833332999999996</v>
      </c>
    </row>
    <row r="4867" spans="1:6" x14ac:dyDescent="0.4">
      <c r="A4867" s="1">
        <v>43335.378472222219</v>
      </c>
      <c r="B4867">
        <f>Sheet2!C4867</f>
        <v>4.4292499999999999E-2</v>
      </c>
      <c r="C4867">
        <f>Sheet2!H4867</f>
        <v>1.6709669757160655E-3</v>
      </c>
      <c r="D4867">
        <v>7</v>
      </c>
      <c r="E4867">
        <v>29.441666999999999</v>
      </c>
      <c r="F4867">
        <v>81.083332999999996</v>
      </c>
    </row>
    <row r="4868" spans="1:6" x14ac:dyDescent="0.4">
      <c r="A4868" s="1">
        <v>43335.379166666666</v>
      </c>
      <c r="B4868">
        <f>Sheet2!C4868</f>
        <v>4.4344999999999996E-2</v>
      </c>
      <c r="C4868">
        <f>Sheet2!H4868</f>
        <v>1.6605784016618444E-3</v>
      </c>
      <c r="D4868">
        <v>7</v>
      </c>
      <c r="E4868">
        <v>29.625</v>
      </c>
      <c r="F4868">
        <v>78.5</v>
      </c>
    </row>
    <row r="4869" spans="1:6" x14ac:dyDescent="0.4">
      <c r="A4869" s="1">
        <v>43335.379861111112</v>
      </c>
      <c r="B4869">
        <f>Sheet2!C4869</f>
        <v>4.43775E-2</v>
      </c>
      <c r="C4869">
        <f>Sheet2!H4869</f>
        <v>1.6710791957026384E-3</v>
      </c>
      <c r="D4869">
        <v>7</v>
      </c>
      <c r="E4869">
        <v>29.741667</v>
      </c>
      <c r="F4869">
        <v>78.25</v>
      </c>
    </row>
    <row r="4870" spans="1:6" x14ac:dyDescent="0.4">
      <c r="A4870" s="1">
        <v>43335.380555555559</v>
      </c>
      <c r="B4870">
        <f>Sheet2!C4870</f>
        <v>4.4350000000000001E-2</v>
      </c>
      <c r="C4870">
        <f>Sheet2!H4870</f>
        <v>1.68241429951868E-3</v>
      </c>
      <c r="D4870">
        <v>7</v>
      </c>
      <c r="E4870">
        <v>29.875</v>
      </c>
      <c r="F4870">
        <v>77.833332999999996</v>
      </c>
    </row>
    <row r="4871" spans="1:6" x14ac:dyDescent="0.4">
      <c r="A4871" s="1">
        <v>43335.381249999999</v>
      </c>
      <c r="B4871">
        <f>Sheet2!C4871</f>
        <v>4.45025E-2</v>
      </c>
      <c r="C4871">
        <f>Sheet2!H4871</f>
        <v>1.6850960629999998E-3</v>
      </c>
      <c r="D4871">
        <v>7</v>
      </c>
      <c r="E4871">
        <v>29.916667</v>
      </c>
      <c r="F4871">
        <v>76.166667000000004</v>
      </c>
    </row>
    <row r="4872" spans="1:6" x14ac:dyDescent="0.4">
      <c r="A4872" s="1">
        <v>43335.381944444445</v>
      </c>
      <c r="B4872">
        <f>Sheet2!C4872</f>
        <v>4.44675E-2</v>
      </c>
      <c r="C4872">
        <f>Sheet2!H4872</f>
        <v>1.6915230105173399E-3</v>
      </c>
      <c r="D4872">
        <v>7</v>
      </c>
      <c r="E4872">
        <v>29.991667</v>
      </c>
      <c r="F4872">
        <v>76.166667000000004</v>
      </c>
    </row>
    <row r="4873" spans="1:6" x14ac:dyDescent="0.4">
      <c r="A4873" s="1">
        <v>43335.382638888892</v>
      </c>
      <c r="B4873">
        <f>Sheet2!C4873</f>
        <v>4.4465000000000005E-2</v>
      </c>
      <c r="C4873">
        <f>Sheet2!H4873</f>
        <v>1.6914279116805205E-3</v>
      </c>
      <c r="D4873">
        <v>7</v>
      </c>
      <c r="E4873">
        <v>30</v>
      </c>
      <c r="F4873">
        <v>77</v>
      </c>
    </row>
    <row r="4874" spans="1:6" x14ac:dyDescent="0.4">
      <c r="A4874" s="1">
        <v>43335.383333333331</v>
      </c>
      <c r="B4874">
        <f>Sheet2!C4874</f>
        <v>4.4450000000000003E-2</v>
      </c>
      <c r="C4874">
        <f>Sheet2!H4874</f>
        <v>1.7001562586596E-3</v>
      </c>
      <c r="D4874">
        <v>7</v>
      </c>
      <c r="E4874">
        <v>30.05</v>
      </c>
      <c r="F4874">
        <v>77</v>
      </c>
    </row>
    <row r="4875" spans="1:6" x14ac:dyDescent="0.4">
      <c r="A4875" s="1">
        <v>43335.384027777778</v>
      </c>
      <c r="B4875">
        <f>Sheet2!C4875</f>
        <v>4.4365000000000002E-2</v>
      </c>
      <c r="C4875">
        <f>Sheet2!H4875</f>
        <v>1.701545565271508E-3</v>
      </c>
      <c r="D4875">
        <v>7</v>
      </c>
      <c r="E4875">
        <v>30.05</v>
      </c>
      <c r="F4875">
        <v>76.25</v>
      </c>
    </row>
    <row r="4876" spans="1:6" x14ac:dyDescent="0.4">
      <c r="A4876" s="1">
        <v>43335.384722222225</v>
      </c>
      <c r="B4876">
        <f>Sheet2!C4876</f>
        <v>4.4427500000000002E-2</v>
      </c>
      <c r="C4876">
        <f>Sheet2!H4876</f>
        <v>1.7178839980089582E-3</v>
      </c>
      <c r="D4876">
        <v>7</v>
      </c>
      <c r="E4876">
        <v>29.975000000000001</v>
      </c>
      <c r="F4876">
        <v>76</v>
      </c>
    </row>
    <row r="4877" spans="1:6" x14ac:dyDescent="0.4">
      <c r="A4877" s="1">
        <v>43335.385416666664</v>
      </c>
      <c r="B4877">
        <f>Sheet2!C4877</f>
        <v>4.4385000000000001E-2</v>
      </c>
      <c r="C4877">
        <f>Sheet2!H4877</f>
        <v>1.708502872287948E-3</v>
      </c>
      <c r="D4877">
        <v>7</v>
      </c>
      <c r="E4877">
        <v>29.908332999999999</v>
      </c>
      <c r="F4877">
        <v>76</v>
      </c>
    </row>
    <row r="4878" spans="1:6" x14ac:dyDescent="0.4">
      <c r="A4878" s="1">
        <v>43335.386111111111</v>
      </c>
      <c r="B4878">
        <f>Sheet2!C4878</f>
        <v>4.4382499999999998E-2</v>
      </c>
      <c r="C4878">
        <f>Sheet2!H4878</f>
        <v>1.7037642307910861E-3</v>
      </c>
      <c r="D4878">
        <v>7</v>
      </c>
      <c r="E4878">
        <v>29.866667</v>
      </c>
      <c r="F4878">
        <v>76</v>
      </c>
    </row>
    <row r="4879" spans="1:6" x14ac:dyDescent="0.4">
      <c r="A4879" s="1">
        <v>43335.386805555558</v>
      </c>
      <c r="B4879">
        <f>Sheet2!C4879</f>
        <v>4.4347499999999998E-2</v>
      </c>
      <c r="C4879">
        <f>Sheet2!H4879</f>
        <v>1.671495703315002E-3</v>
      </c>
      <c r="D4879">
        <v>7</v>
      </c>
      <c r="E4879">
        <v>29.808333000000001</v>
      </c>
      <c r="F4879">
        <v>76</v>
      </c>
    </row>
    <row r="4880" spans="1:6" x14ac:dyDescent="0.4">
      <c r="A4880" s="1">
        <v>43335.387499999997</v>
      </c>
      <c r="B4880">
        <f>Sheet2!C4880</f>
        <v>4.444E-2</v>
      </c>
      <c r="C4880">
        <f>Sheet2!H4880</f>
        <v>1.6672348033123204E-3</v>
      </c>
      <c r="D4880">
        <v>7</v>
      </c>
      <c r="E4880">
        <v>29.716667000000001</v>
      </c>
      <c r="F4880">
        <v>76.75</v>
      </c>
    </row>
    <row r="4881" spans="1:6" x14ac:dyDescent="0.4">
      <c r="A4881" s="1">
        <v>43335.388194444444</v>
      </c>
      <c r="B4881">
        <f>Sheet2!C4881</f>
        <v>4.4424999999999999E-2</v>
      </c>
      <c r="C4881">
        <f>Sheet2!H4881</f>
        <v>1.6279481954708601E-3</v>
      </c>
      <c r="D4881">
        <v>7</v>
      </c>
      <c r="E4881">
        <v>29.7</v>
      </c>
      <c r="F4881">
        <v>77</v>
      </c>
    </row>
    <row r="4882" spans="1:6" x14ac:dyDescent="0.4">
      <c r="A4882" s="1">
        <v>43335.388888888891</v>
      </c>
      <c r="B4882">
        <f>Sheet2!C4882</f>
        <v>4.4452499999999999E-2</v>
      </c>
      <c r="C4882">
        <f>Sheet2!H4882</f>
        <v>1.6026074631996421E-3</v>
      </c>
      <c r="D4882">
        <v>7</v>
      </c>
      <c r="E4882">
        <v>29.7</v>
      </c>
      <c r="F4882">
        <v>77.166667000000004</v>
      </c>
    </row>
    <row r="4883" spans="1:6" x14ac:dyDescent="0.4">
      <c r="A4883" s="1">
        <v>43335.38958333333</v>
      </c>
      <c r="B4883">
        <f>Sheet2!C4883</f>
        <v>4.4435000000000002E-2</v>
      </c>
      <c r="C4883">
        <f>Sheet2!H4883</f>
        <v>1.5973286498638681E-3</v>
      </c>
      <c r="D4883">
        <v>7</v>
      </c>
      <c r="E4883">
        <v>29.7</v>
      </c>
      <c r="F4883">
        <v>78.333332999999996</v>
      </c>
    </row>
    <row r="4884" spans="1:6" x14ac:dyDescent="0.4">
      <c r="A4884" s="1">
        <v>43335.390277777777</v>
      </c>
      <c r="B4884">
        <f>Sheet2!C4884</f>
        <v>4.437E-2</v>
      </c>
      <c r="C4884">
        <f>Sheet2!H4884</f>
        <v>1.5748806058118639E-3</v>
      </c>
      <c r="D4884">
        <v>7</v>
      </c>
      <c r="E4884">
        <v>29.75</v>
      </c>
      <c r="F4884">
        <v>79</v>
      </c>
    </row>
    <row r="4885" spans="1:6" x14ac:dyDescent="0.4">
      <c r="A4885" s="1">
        <v>43335.390972222223</v>
      </c>
      <c r="B4885">
        <f>Sheet2!C4885</f>
        <v>4.4437499999999998E-2</v>
      </c>
      <c r="C4885">
        <f>Sheet2!H4885</f>
        <v>1.5695295436975502E-3</v>
      </c>
      <c r="D4885">
        <v>7</v>
      </c>
      <c r="E4885">
        <v>29.866667</v>
      </c>
      <c r="F4885">
        <v>79</v>
      </c>
    </row>
    <row r="4886" spans="1:6" x14ac:dyDescent="0.4">
      <c r="A4886" s="1">
        <v>43335.39166666667</v>
      </c>
      <c r="B4886">
        <f>Sheet2!C4886</f>
        <v>4.4387500000000003E-2</v>
      </c>
      <c r="C4886">
        <f>Sheet2!H4886</f>
        <v>1.5584777377391002E-3</v>
      </c>
      <c r="D4886">
        <v>7</v>
      </c>
      <c r="E4886">
        <v>29.95</v>
      </c>
      <c r="F4886">
        <v>79</v>
      </c>
    </row>
    <row r="4887" spans="1:6" x14ac:dyDescent="0.4">
      <c r="A4887" s="1">
        <v>43335.392361111109</v>
      </c>
      <c r="B4887">
        <f>Sheet2!C4887</f>
        <v>4.4420000000000001E-2</v>
      </c>
      <c r="C4887">
        <f>Sheet2!H4887</f>
        <v>1.5441310694795361E-3</v>
      </c>
      <c r="D4887">
        <v>7</v>
      </c>
      <c r="E4887">
        <v>30.083333</v>
      </c>
      <c r="F4887">
        <v>79.666667000000004</v>
      </c>
    </row>
    <row r="4888" spans="1:6" x14ac:dyDescent="0.4">
      <c r="A4888" s="1">
        <v>43335.393055555556</v>
      </c>
      <c r="B4888">
        <f>Sheet2!C4888</f>
        <v>4.4365000000000002E-2</v>
      </c>
      <c r="C4888">
        <f>Sheet2!H4888</f>
        <v>1.5576876162715083E-3</v>
      </c>
      <c r="D4888">
        <v>7</v>
      </c>
      <c r="E4888">
        <v>30.183333000000001</v>
      </c>
      <c r="F4888">
        <v>78.166667000000004</v>
      </c>
    </row>
    <row r="4889" spans="1:6" x14ac:dyDescent="0.4">
      <c r="A4889" s="1">
        <v>43335.393750000003</v>
      </c>
      <c r="B4889">
        <f>Sheet2!C4889</f>
        <v>4.4367499999999997E-2</v>
      </c>
      <c r="C4889">
        <f>Sheet2!H4889</f>
        <v>1.54849384204454E-3</v>
      </c>
      <c r="D4889">
        <v>7</v>
      </c>
      <c r="E4889">
        <v>30.2</v>
      </c>
      <c r="F4889">
        <v>77</v>
      </c>
    </row>
    <row r="4890" spans="1:6" x14ac:dyDescent="0.4">
      <c r="A4890" s="1">
        <v>43335.394444444442</v>
      </c>
      <c r="B4890">
        <f>Sheet2!C4890</f>
        <v>4.4340000000000004E-2</v>
      </c>
      <c r="C4890">
        <f>Sheet2!H4890</f>
        <v>1.5459879938160481E-3</v>
      </c>
      <c r="D4890">
        <v>7</v>
      </c>
      <c r="E4890">
        <v>30.2</v>
      </c>
      <c r="F4890">
        <v>76.666667000000004</v>
      </c>
    </row>
    <row r="4891" spans="1:6" x14ac:dyDescent="0.4">
      <c r="A4891" s="1">
        <v>43335.395138888889</v>
      </c>
      <c r="B4891">
        <f>Sheet2!C4891</f>
        <v>4.4385000000000001E-2</v>
      </c>
      <c r="C4891">
        <f>Sheet2!H4891</f>
        <v>1.5521996090977204E-3</v>
      </c>
      <c r="D4891">
        <v>7</v>
      </c>
      <c r="E4891">
        <v>30.2</v>
      </c>
      <c r="F4891">
        <v>77</v>
      </c>
    </row>
    <row r="4892" spans="1:6" x14ac:dyDescent="0.4">
      <c r="A4892" s="1">
        <v>43335.395833333336</v>
      </c>
      <c r="B4892">
        <f>Sheet2!C4892</f>
        <v>4.4325000000000003E-2</v>
      </c>
      <c r="C4892">
        <f>Sheet2!H4892</f>
        <v>1.5578287200000004E-3</v>
      </c>
      <c r="D4892">
        <v>7</v>
      </c>
      <c r="E4892">
        <v>30.208333</v>
      </c>
      <c r="F4892">
        <v>76</v>
      </c>
    </row>
    <row r="4893" spans="1:6" x14ac:dyDescent="0.4">
      <c r="A4893" s="1">
        <v>43335.396527777775</v>
      </c>
      <c r="B4893">
        <f>Sheet2!C4893</f>
        <v>4.4350000000000001E-2</v>
      </c>
      <c r="C4893">
        <f>Sheet2!H4893</f>
        <v>1.5617999652945201E-3</v>
      </c>
      <c r="D4893">
        <v>7</v>
      </c>
      <c r="E4893">
        <v>30.2</v>
      </c>
      <c r="F4893">
        <v>75.333332999999996</v>
      </c>
    </row>
    <row r="4894" spans="1:6" x14ac:dyDescent="0.4">
      <c r="A4894" s="1">
        <v>43335.397222222222</v>
      </c>
      <c r="B4894">
        <f>Sheet2!C4894</f>
        <v>4.4354999999999999E-2</v>
      </c>
      <c r="C4894">
        <f>Sheet2!H4894</f>
        <v>1.5681620983256041E-3</v>
      </c>
      <c r="D4894">
        <v>7</v>
      </c>
      <c r="E4894">
        <v>30.2</v>
      </c>
      <c r="F4894">
        <v>76</v>
      </c>
    </row>
    <row r="4895" spans="1:6" x14ac:dyDescent="0.4">
      <c r="A4895" s="1">
        <v>43335.397916666669</v>
      </c>
      <c r="B4895">
        <f>Sheet2!C4895</f>
        <v>4.4367499999999997E-2</v>
      </c>
      <c r="C4895">
        <f>Sheet2!H4895</f>
        <v>1.5701509739554601E-3</v>
      </c>
      <c r="D4895">
        <v>7</v>
      </c>
      <c r="E4895">
        <v>30.2</v>
      </c>
      <c r="F4895">
        <v>76.25</v>
      </c>
    </row>
    <row r="4896" spans="1:6" x14ac:dyDescent="0.4">
      <c r="A4896" s="1">
        <v>43335.398611111108</v>
      </c>
      <c r="B4896">
        <f>Sheet2!C4896</f>
        <v>4.4420000000000001E-2</v>
      </c>
      <c r="C4896">
        <f>Sheet2!H4896</f>
        <v>1.57975288E-3</v>
      </c>
      <c r="D4896">
        <v>7</v>
      </c>
      <c r="E4896">
        <v>30.266667000000002</v>
      </c>
      <c r="F4896">
        <v>75.5</v>
      </c>
    </row>
    <row r="4897" spans="1:6" x14ac:dyDescent="0.4">
      <c r="A4897" s="1">
        <v>43335.399305555555</v>
      </c>
      <c r="B4897">
        <f>Sheet2!C4897</f>
        <v>4.4354999999999999E-2</v>
      </c>
      <c r="C4897">
        <f>Sheet2!H4897</f>
        <v>1.5650690701395603E-3</v>
      </c>
      <c r="D4897">
        <v>7</v>
      </c>
      <c r="E4897">
        <v>30.283332999999999</v>
      </c>
      <c r="F4897">
        <v>74.916667000000004</v>
      </c>
    </row>
    <row r="4898" spans="1:6" x14ac:dyDescent="0.4">
      <c r="A4898" s="1">
        <v>43335.4</v>
      </c>
      <c r="B4898">
        <f>Sheet2!C4898</f>
        <v>4.4337500000000002E-2</v>
      </c>
      <c r="C4898">
        <f>Sheet2!H4898</f>
        <v>1.5613598478502703E-3</v>
      </c>
      <c r="D4898">
        <v>7</v>
      </c>
      <c r="E4898">
        <v>30.308333000000001</v>
      </c>
      <c r="F4898">
        <v>75.833332999999996</v>
      </c>
    </row>
    <row r="4899" spans="1:6" x14ac:dyDescent="0.4">
      <c r="A4899" s="1">
        <v>43335.400694444441</v>
      </c>
      <c r="B4899">
        <f>Sheet2!C4899</f>
        <v>4.4350000000000001E-2</v>
      </c>
      <c r="C4899">
        <f>Sheet2!H4899</f>
        <v>1.5618000951868002E-3</v>
      </c>
      <c r="D4899">
        <v>7</v>
      </c>
      <c r="E4899">
        <v>30.408332999999999</v>
      </c>
      <c r="F4899">
        <v>76</v>
      </c>
    </row>
    <row r="4900" spans="1:6" x14ac:dyDescent="0.4">
      <c r="A4900" s="1">
        <v>43335.401388888888</v>
      </c>
      <c r="B4900">
        <f>Sheet2!C4900</f>
        <v>4.4312499999999998E-2</v>
      </c>
      <c r="C4900">
        <f>Sheet2!H4900</f>
        <v>1.5635695104865496E-3</v>
      </c>
      <c r="D4900">
        <v>7</v>
      </c>
      <c r="E4900">
        <v>30.466667000000001</v>
      </c>
      <c r="F4900">
        <v>75.333332999999996</v>
      </c>
    </row>
    <row r="4901" spans="1:6" x14ac:dyDescent="0.4">
      <c r="A4901" s="1">
        <v>43335.402083333334</v>
      </c>
      <c r="B4901">
        <f>Sheet2!C4901</f>
        <v>4.43425E-2</v>
      </c>
      <c r="C4901">
        <f>Sheet2!H4901</f>
        <v>1.5754506010176343E-3</v>
      </c>
      <c r="D4901">
        <v>7</v>
      </c>
      <c r="E4901">
        <v>30.5</v>
      </c>
      <c r="F4901">
        <v>75</v>
      </c>
    </row>
    <row r="4902" spans="1:6" x14ac:dyDescent="0.4">
      <c r="A4902" s="1">
        <v>43335.402777777781</v>
      </c>
      <c r="B4902">
        <f>Sheet2!C4902</f>
        <v>4.4299999999999999E-2</v>
      </c>
      <c r="C4902">
        <f>Sheet2!H4902</f>
        <v>1.5754852000000002E-3</v>
      </c>
      <c r="D4902">
        <v>7</v>
      </c>
      <c r="E4902">
        <v>30.541667</v>
      </c>
      <c r="F4902">
        <v>75</v>
      </c>
    </row>
    <row r="4903" spans="1:6" x14ac:dyDescent="0.4">
      <c r="A4903" s="1">
        <v>43335.40347222222</v>
      </c>
      <c r="B4903">
        <f>Sheet2!C4903</f>
        <v>4.4297499999999997E-2</v>
      </c>
      <c r="C4903">
        <f>Sheet2!H4903</f>
        <v>1.5599511603750619E-3</v>
      </c>
      <c r="D4903">
        <v>7</v>
      </c>
      <c r="E4903">
        <v>30.508333</v>
      </c>
      <c r="F4903">
        <v>74.416667000000004</v>
      </c>
    </row>
    <row r="4904" spans="1:6" x14ac:dyDescent="0.4">
      <c r="A4904" s="1">
        <v>43335.404166666667</v>
      </c>
      <c r="B4904">
        <f>Sheet2!C4904</f>
        <v>4.4272499999999999E-2</v>
      </c>
      <c r="C4904">
        <f>Sheet2!H4904</f>
        <v>1.5513527280708421E-3</v>
      </c>
      <c r="D4904">
        <v>7</v>
      </c>
      <c r="E4904">
        <v>30.5</v>
      </c>
      <c r="F4904">
        <v>74.666667000000004</v>
      </c>
    </row>
    <row r="4905" spans="1:6" x14ac:dyDescent="0.4">
      <c r="A4905" s="1">
        <v>43335.404861111114</v>
      </c>
      <c r="B4905">
        <f>Sheet2!C4905</f>
        <v>4.4315E-2</v>
      </c>
      <c r="C4905">
        <f>Sheet2!H4905</f>
        <v>1.5482065660000002E-3</v>
      </c>
      <c r="D4905">
        <v>7</v>
      </c>
      <c r="E4905">
        <v>30.425000000000001</v>
      </c>
      <c r="F4905">
        <v>74.083332999999996</v>
      </c>
    </row>
    <row r="4906" spans="1:6" x14ac:dyDescent="0.4">
      <c r="A4906" s="1">
        <v>43335.405555555553</v>
      </c>
      <c r="B4906">
        <f>Sheet2!C4906</f>
        <v>4.4312499999999998E-2</v>
      </c>
      <c r="C4906">
        <f>Sheet2!H4906</f>
        <v>1.5403940729865502E-3</v>
      </c>
      <c r="D4906">
        <v>7</v>
      </c>
      <c r="E4906">
        <v>30.4</v>
      </c>
      <c r="F4906">
        <v>74.083332999999996</v>
      </c>
    </row>
    <row r="4907" spans="1:6" x14ac:dyDescent="0.4">
      <c r="A4907" s="1">
        <v>43335.40625</v>
      </c>
      <c r="B4907">
        <f>Sheet2!C4907</f>
        <v>4.4242499999999997E-2</v>
      </c>
      <c r="C4907">
        <f>Sheet2!H4907</f>
        <v>1.5348756192035402E-3</v>
      </c>
      <c r="D4907">
        <v>7</v>
      </c>
      <c r="E4907">
        <v>30.475000000000001</v>
      </c>
      <c r="F4907">
        <v>75</v>
      </c>
    </row>
    <row r="4908" spans="1:6" x14ac:dyDescent="0.4">
      <c r="A4908" s="1">
        <v>43335.406944444447</v>
      </c>
      <c r="B4908">
        <f>Sheet2!C4908</f>
        <v>4.4257499999999998E-2</v>
      </c>
      <c r="C4908">
        <f>Sheet2!H4908</f>
        <v>1.5323097194999999E-3</v>
      </c>
      <c r="D4908">
        <v>7</v>
      </c>
      <c r="E4908">
        <v>30.508333</v>
      </c>
      <c r="F4908">
        <v>75.25</v>
      </c>
    </row>
    <row r="4909" spans="1:6" x14ac:dyDescent="0.4">
      <c r="A4909" s="1">
        <v>43335.407638888886</v>
      </c>
      <c r="B4909">
        <f>Sheet2!C4909</f>
        <v>4.4257499999999998E-2</v>
      </c>
      <c r="C4909">
        <f>Sheet2!H4909</f>
        <v>1.5153354312755401E-3</v>
      </c>
      <c r="D4909">
        <v>7</v>
      </c>
      <c r="E4909">
        <v>30.566666999999999</v>
      </c>
      <c r="F4909">
        <v>74.333332999999996</v>
      </c>
    </row>
    <row r="4910" spans="1:6" x14ac:dyDescent="0.4">
      <c r="A4910" s="1">
        <v>43335.408333333333</v>
      </c>
      <c r="B4910">
        <f>Sheet2!C4910</f>
        <v>4.4275000000000002E-2</v>
      </c>
      <c r="C4910">
        <f>Sheet2!H4910</f>
        <v>1.5097597344260201E-3</v>
      </c>
      <c r="D4910">
        <v>7</v>
      </c>
      <c r="E4910">
        <v>30.574999999999999</v>
      </c>
      <c r="F4910">
        <v>74</v>
      </c>
    </row>
    <row r="4911" spans="1:6" x14ac:dyDescent="0.4">
      <c r="A4911" s="1">
        <v>43335.40902777778</v>
      </c>
      <c r="B4911">
        <f>Sheet2!C4911</f>
        <v>4.4299999999999999E-2</v>
      </c>
      <c r="C4911">
        <f>Sheet2!H4911</f>
        <v>1.52142442715496E-3</v>
      </c>
      <c r="D4911">
        <v>7</v>
      </c>
      <c r="E4911">
        <v>30.633333</v>
      </c>
      <c r="F4911">
        <v>74.333332999999996</v>
      </c>
    </row>
    <row r="4912" spans="1:6" x14ac:dyDescent="0.4">
      <c r="A4912" s="1">
        <v>43335.409722222219</v>
      </c>
      <c r="B4912">
        <f>Sheet2!C4912</f>
        <v>4.428E-2</v>
      </c>
      <c r="C4912">
        <f>Sheet2!H4912</f>
        <v>1.5207376279314242E-3</v>
      </c>
      <c r="D4912">
        <v>7</v>
      </c>
      <c r="E4912">
        <v>30.683333000000001</v>
      </c>
      <c r="F4912">
        <v>74.583332999999996</v>
      </c>
    </row>
    <row r="4913" spans="1:6" x14ac:dyDescent="0.4">
      <c r="A4913" s="1">
        <v>43335.410416666666</v>
      </c>
      <c r="B4913">
        <f>Sheet2!C4913</f>
        <v>4.4317500000000003E-2</v>
      </c>
      <c r="C4913">
        <f>Sheet2!H4913</f>
        <v>1.520480299627326E-3</v>
      </c>
      <c r="D4913">
        <v>7</v>
      </c>
      <c r="E4913">
        <v>30.691666999999999</v>
      </c>
      <c r="F4913">
        <v>73.75</v>
      </c>
    </row>
    <row r="4914" spans="1:6" x14ac:dyDescent="0.4">
      <c r="A4914" s="1">
        <v>43335.411111111112</v>
      </c>
      <c r="B4914">
        <f>Sheet2!C4914</f>
        <v>4.41825E-2</v>
      </c>
      <c r="C4914">
        <f>Sheet2!H4914</f>
        <v>1.5035245223801402E-3</v>
      </c>
      <c r="D4914">
        <v>7</v>
      </c>
      <c r="E4914">
        <v>30.625</v>
      </c>
      <c r="F4914">
        <v>73.666667000000004</v>
      </c>
    </row>
    <row r="4915" spans="1:6" x14ac:dyDescent="0.4">
      <c r="A4915" s="1">
        <v>43335.411805555559</v>
      </c>
      <c r="B4915">
        <f>Sheet2!C4915</f>
        <v>4.4270000000000004E-2</v>
      </c>
      <c r="C4915">
        <f>Sheet2!H4915</f>
        <v>1.5065021911591443E-3</v>
      </c>
      <c r="D4915">
        <v>7</v>
      </c>
      <c r="E4915">
        <v>30.608332999999998</v>
      </c>
      <c r="F4915">
        <v>74</v>
      </c>
    </row>
    <row r="4916" spans="1:6" x14ac:dyDescent="0.4">
      <c r="A4916" s="1">
        <v>43335.412499999999</v>
      </c>
      <c r="B4916">
        <f>Sheet2!C4916</f>
        <v>4.4247500000000002E-2</v>
      </c>
      <c r="C4916">
        <f>Sheet2!H4916</f>
        <v>1.5088219954605385E-3</v>
      </c>
      <c r="D4916">
        <v>7</v>
      </c>
      <c r="E4916">
        <v>30.558333000000001</v>
      </c>
      <c r="F4916">
        <v>74</v>
      </c>
    </row>
    <row r="4917" spans="1:6" x14ac:dyDescent="0.4">
      <c r="A4917" s="1">
        <v>43335.413194444445</v>
      </c>
      <c r="B4917">
        <f>Sheet2!C4917</f>
        <v>4.4232500000000001E-2</v>
      </c>
      <c r="C4917">
        <f>Sheet2!H4917</f>
        <v>1.5083105570000003E-3</v>
      </c>
      <c r="D4917">
        <v>7</v>
      </c>
      <c r="E4917">
        <v>30.5</v>
      </c>
      <c r="F4917">
        <v>73.916667000000004</v>
      </c>
    </row>
    <row r="4918" spans="1:6" x14ac:dyDescent="0.4">
      <c r="A4918" s="1">
        <v>43335.413888888892</v>
      </c>
      <c r="B4918">
        <f>Sheet2!C4918</f>
        <v>4.428E-2</v>
      </c>
      <c r="C4918">
        <f>Sheet2!H4918</f>
        <v>1.51147412224416E-3</v>
      </c>
      <c r="D4918">
        <v>7</v>
      </c>
      <c r="E4918">
        <v>30.483332999999998</v>
      </c>
      <c r="F4918">
        <v>73</v>
      </c>
    </row>
    <row r="4919" spans="1:6" x14ac:dyDescent="0.4">
      <c r="A4919" s="1">
        <v>43335.414583333331</v>
      </c>
      <c r="B4919">
        <f>Sheet2!C4919</f>
        <v>4.4272499999999999E-2</v>
      </c>
      <c r="C4919">
        <f>Sheet2!H4919</f>
        <v>1.5004127340000001E-3</v>
      </c>
      <c r="D4919">
        <v>7</v>
      </c>
      <c r="E4919">
        <v>30.4</v>
      </c>
      <c r="F4919">
        <v>73.5</v>
      </c>
    </row>
    <row r="4920" spans="1:6" x14ac:dyDescent="0.4">
      <c r="A4920" s="1">
        <v>43335.415277777778</v>
      </c>
      <c r="B4920">
        <f>Sheet2!C4920</f>
        <v>4.4170000000000001E-2</v>
      </c>
      <c r="C4920">
        <f>Sheet2!H4920</f>
        <v>1.4969389680000002E-3</v>
      </c>
      <c r="D4920">
        <v>7</v>
      </c>
      <c r="E4920">
        <v>30.475000000000001</v>
      </c>
      <c r="F4920">
        <v>75</v>
      </c>
    </row>
    <row r="4921" spans="1:6" x14ac:dyDescent="0.4">
      <c r="A4921" s="1">
        <v>43335.415972222225</v>
      </c>
      <c r="B4921">
        <f>Sheet2!C4921</f>
        <v>4.42525E-2</v>
      </c>
      <c r="C4921">
        <f>Sheet2!H4921</f>
        <v>1.4997349260000004E-3</v>
      </c>
      <c r="D4921">
        <v>7</v>
      </c>
      <c r="E4921">
        <v>30.516667000000002</v>
      </c>
      <c r="F4921">
        <v>75.25</v>
      </c>
    </row>
    <row r="4922" spans="1:6" x14ac:dyDescent="0.4">
      <c r="A4922" s="1">
        <v>43335.416666666664</v>
      </c>
      <c r="B4922">
        <f>Sheet2!C4922</f>
        <v>4.4225E-2</v>
      </c>
      <c r="C4922">
        <f>Sheet2!H4922</f>
        <v>1.4941770049999999E-3</v>
      </c>
      <c r="D4922">
        <v>7</v>
      </c>
      <c r="E4922">
        <v>30.591667000000001</v>
      </c>
      <c r="F4922">
        <v>74.333332999999996</v>
      </c>
    </row>
    <row r="4923" spans="1:6" x14ac:dyDescent="0.4">
      <c r="A4923" s="1">
        <v>43335.417361111111</v>
      </c>
      <c r="B4923">
        <f>Sheet2!C4923</f>
        <v>4.4242499999999997E-2</v>
      </c>
      <c r="C4923">
        <f>Sheet2!H4923</f>
        <v>1.4916830733296463E-3</v>
      </c>
      <c r="D4923">
        <v>7</v>
      </c>
      <c r="E4923">
        <v>30.566666999999999</v>
      </c>
      <c r="F4923">
        <v>73.5</v>
      </c>
    </row>
    <row r="4924" spans="1:6" x14ac:dyDescent="0.4">
      <c r="A4924" s="1">
        <v>43335.418055555558</v>
      </c>
      <c r="B4924">
        <f>Sheet2!C4924</f>
        <v>4.4270000000000004E-2</v>
      </c>
      <c r="C4924">
        <f>Sheet2!H4924</f>
        <v>1.4956973660000001E-3</v>
      </c>
      <c r="D4924">
        <v>7</v>
      </c>
      <c r="E4924">
        <v>30.524999999999999</v>
      </c>
      <c r="F4924">
        <v>72.333332999999996</v>
      </c>
    </row>
    <row r="4925" spans="1:6" x14ac:dyDescent="0.4">
      <c r="A4925" s="1">
        <v>43335.418749999997</v>
      </c>
      <c r="B4925">
        <f>Sheet2!C4925</f>
        <v>4.4240000000000002E-2</v>
      </c>
      <c r="C4925">
        <f>Sheet2!H4925</f>
        <v>1.491598783163328E-3</v>
      </c>
      <c r="D4925">
        <v>7</v>
      </c>
      <c r="E4925">
        <v>30.5</v>
      </c>
      <c r="F4925">
        <v>72</v>
      </c>
    </row>
    <row r="4926" spans="1:6" x14ac:dyDescent="0.4">
      <c r="A4926" s="1">
        <v>43335.419444444444</v>
      </c>
      <c r="B4926">
        <f>Sheet2!C4926</f>
        <v>4.4219999999999995E-2</v>
      </c>
      <c r="C4926">
        <f>Sheet2!H4926</f>
        <v>1.49709174567216E-3</v>
      </c>
      <c r="D4926">
        <v>7</v>
      </c>
      <c r="E4926">
        <v>30.516667000000002</v>
      </c>
      <c r="F4926">
        <v>72.666667000000004</v>
      </c>
    </row>
    <row r="4927" spans="1:6" x14ac:dyDescent="0.4">
      <c r="A4927" s="1">
        <v>43335.420138888891</v>
      </c>
      <c r="B4927">
        <f>Sheet2!C4927</f>
        <v>4.41825E-2</v>
      </c>
      <c r="C4927">
        <f>Sheet2!H4927</f>
        <v>1.4958221631198602E-3</v>
      </c>
      <c r="D4927">
        <v>7</v>
      </c>
      <c r="E4927">
        <v>30.583333</v>
      </c>
      <c r="F4927">
        <v>73</v>
      </c>
    </row>
    <row r="4928" spans="1:6" x14ac:dyDescent="0.4">
      <c r="A4928" s="1">
        <v>43335.42083333333</v>
      </c>
      <c r="B4928">
        <f>Sheet2!C4928</f>
        <v>4.4179999999999997E-2</v>
      </c>
      <c r="C4928">
        <f>Sheet2!H4928</f>
        <v>1.49573752428304E-3</v>
      </c>
      <c r="D4928">
        <v>7</v>
      </c>
      <c r="E4928">
        <v>30.65</v>
      </c>
      <c r="F4928">
        <v>72.583332999999996</v>
      </c>
    </row>
    <row r="4929" spans="1:6" x14ac:dyDescent="0.4">
      <c r="A4929" s="1">
        <v>43335.421527777777</v>
      </c>
      <c r="B4929">
        <f>Sheet2!C4929</f>
        <v>4.4215000000000004E-2</v>
      </c>
      <c r="C4929">
        <f>Sheet2!H4929</f>
        <v>1.4815060480014802E-3</v>
      </c>
      <c r="D4929">
        <v>7</v>
      </c>
      <c r="E4929">
        <v>30.691666999999999</v>
      </c>
      <c r="F4929">
        <v>71.916667000000004</v>
      </c>
    </row>
    <row r="4930" spans="1:6" x14ac:dyDescent="0.4">
      <c r="A4930" s="1">
        <v>43335.422222222223</v>
      </c>
      <c r="B4930">
        <f>Sheet2!C4930</f>
        <v>4.4277500000000004E-2</v>
      </c>
      <c r="C4930">
        <f>Sheet2!H4930</f>
        <v>1.4789688005809802E-3</v>
      </c>
      <c r="D4930">
        <v>7</v>
      </c>
      <c r="E4930">
        <v>30.708333</v>
      </c>
      <c r="F4930">
        <v>72</v>
      </c>
    </row>
    <row r="4931" spans="1:6" x14ac:dyDescent="0.4">
      <c r="A4931" s="1">
        <v>43335.42291666667</v>
      </c>
      <c r="B4931">
        <f>Sheet2!C4931</f>
        <v>4.4207500000000004E-2</v>
      </c>
      <c r="C4931">
        <f>Sheet2!H4931</f>
        <v>1.4658411265000002E-3</v>
      </c>
      <c r="D4931">
        <v>7</v>
      </c>
      <c r="E4931">
        <v>30.725000000000001</v>
      </c>
      <c r="F4931">
        <v>73</v>
      </c>
    </row>
    <row r="4932" spans="1:6" x14ac:dyDescent="0.4">
      <c r="A4932" s="1">
        <v>43335.423611111109</v>
      </c>
      <c r="B4932">
        <f>Sheet2!C4932</f>
        <v>4.42525E-2</v>
      </c>
      <c r="C4932">
        <f>Sheet2!H4932</f>
        <v>1.4642473094491802E-3</v>
      </c>
      <c r="D4932">
        <v>7</v>
      </c>
      <c r="E4932">
        <v>30.708333</v>
      </c>
      <c r="F4932">
        <v>72.083332999999996</v>
      </c>
    </row>
    <row r="4933" spans="1:6" x14ac:dyDescent="0.4">
      <c r="A4933" s="1">
        <v>43335.424305555556</v>
      </c>
      <c r="B4933">
        <f>Sheet2!C4933</f>
        <v>4.4240000000000002E-2</v>
      </c>
      <c r="C4933">
        <f>Sheet2!H4933</f>
        <v>1.463833759163328E-3</v>
      </c>
      <c r="D4933">
        <v>7</v>
      </c>
      <c r="E4933">
        <v>30.691666999999999</v>
      </c>
      <c r="F4933">
        <v>72.583332999999996</v>
      </c>
    </row>
    <row r="4934" spans="1:6" x14ac:dyDescent="0.4">
      <c r="A4934" s="1">
        <v>43335.425000000003</v>
      </c>
      <c r="B4934">
        <f>Sheet2!C4934</f>
        <v>4.4215000000000004E-2</v>
      </c>
      <c r="C4934">
        <f>Sheet2!H4934</f>
        <v>1.4722563255001482E-3</v>
      </c>
      <c r="D4934">
        <v>7</v>
      </c>
      <c r="E4934">
        <v>30.7</v>
      </c>
      <c r="F4934">
        <v>73</v>
      </c>
    </row>
    <row r="4935" spans="1:6" x14ac:dyDescent="0.4">
      <c r="A4935" s="1">
        <v>43335.425694444442</v>
      </c>
      <c r="B4935">
        <f>Sheet2!C4935</f>
        <v>4.4255000000000003E-2</v>
      </c>
      <c r="C4935">
        <f>Sheet2!H4935</f>
        <v>1.47976039738764E-3</v>
      </c>
      <c r="D4935">
        <v>7</v>
      </c>
      <c r="E4935">
        <v>30.7</v>
      </c>
      <c r="F4935">
        <v>73.166667000000004</v>
      </c>
    </row>
    <row r="4936" spans="1:6" x14ac:dyDescent="0.4">
      <c r="A4936" s="1">
        <v>43335.426388888889</v>
      </c>
      <c r="B4936">
        <f>Sheet2!C4936</f>
        <v>4.4207500000000004E-2</v>
      </c>
      <c r="C4936">
        <f>Sheet2!H4936</f>
        <v>1.4781721334880601E-3</v>
      </c>
      <c r="D4936">
        <v>7</v>
      </c>
      <c r="E4936">
        <v>30.716667000000001</v>
      </c>
      <c r="F4936">
        <v>74.833332999999996</v>
      </c>
    </row>
    <row r="4937" spans="1:6" x14ac:dyDescent="0.4">
      <c r="A4937" s="1">
        <v>43335.427083333336</v>
      </c>
      <c r="B4937">
        <f>Sheet2!C4937</f>
        <v>4.4212500000000002E-2</v>
      </c>
      <c r="C4937">
        <f>Sheet2!H4937</f>
        <v>1.4798808000000001E-3</v>
      </c>
      <c r="D4937">
        <v>7</v>
      </c>
      <c r="E4937">
        <v>30.8</v>
      </c>
      <c r="F4937">
        <v>75</v>
      </c>
    </row>
    <row r="4938" spans="1:6" x14ac:dyDescent="0.4">
      <c r="A4938" s="1">
        <v>43335.427777777775</v>
      </c>
      <c r="B4938">
        <f>Sheet2!C4938</f>
        <v>4.4260000000000001E-2</v>
      </c>
      <c r="C4938">
        <f>Sheet2!H4938</f>
        <v>1.4814707200000001E-3</v>
      </c>
      <c r="D4938">
        <v>7</v>
      </c>
      <c r="E4938">
        <v>30.875</v>
      </c>
      <c r="F4938">
        <v>76.166667000000004</v>
      </c>
    </row>
    <row r="4939" spans="1:6" x14ac:dyDescent="0.4">
      <c r="A4939" s="1">
        <v>43335.428472222222</v>
      </c>
      <c r="B4939">
        <f>Sheet2!C4939</f>
        <v>4.4249999999999998E-2</v>
      </c>
      <c r="C4939">
        <f>Sheet2!H4939</f>
        <v>1.4811360000000001E-3</v>
      </c>
      <c r="D4939">
        <v>7</v>
      </c>
      <c r="E4939">
        <v>30.925000000000001</v>
      </c>
      <c r="F4939">
        <v>76.25</v>
      </c>
    </row>
    <row r="4940" spans="1:6" x14ac:dyDescent="0.4">
      <c r="A4940" s="1">
        <v>43335.429166666669</v>
      </c>
      <c r="B4940">
        <f>Sheet2!C4940</f>
        <v>4.42175E-2</v>
      </c>
      <c r="C4940">
        <f>Sheet2!H4940</f>
        <v>1.4800481599999999E-3</v>
      </c>
      <c r="D4940">
        <v>7</v>
      </c>
      <c r="E4940">
        <v>30.925000000000001</v>
      </c>
      <c r="F4940">
        <v>74.583332999999996</v>
      </c>
    </row>
    <row r="4941" spans="1:6" x14ac:dyDescent="0.4">
      <c r="A4941" s="1">
        <v>43335.429861111108</v>
      </c>
      <c r="B4941">
        <f>Sheet2!C4941</f>
        <v>4.4240000000000002E-2</v>
      </c>
      <c r="C4941">
        <f>Sheet2!H4941</f>
        <v>1.4700038323667204E-3</v>
      </c>
      <c r="D4941">
        <v>7</v>
      </c>
      <c r="E4941">
        <v>30.983332999999998</v>
      </c>
      <c r="F4941">
        <v>73.916667000000004</v>
      </c>
    </row>
    <row r="4942" spans="1:6" x14ac:dyDescent="0.4">
      <c r="A4942" s="1">
        <v>43335.430555555555</v>
      </c>
      <c r="B4942">
        <f>Sheet2!C4942</f>
        <v>4.4257499999999998E-2</v>
      </c>
      <c r="C4942">
        <f>Sheet2!H4942</f>
        <v>1.4628697019999999E-3</v>
      </c>
      <c r="D4942">
        <v>7</v>
      </c>
      <c r="E4942">
        <v>31.024999999999999</v>
      </c>
      <c r="F4942">
        <v>73.166667000000004</v>
      </c>
    </row>
    <row r="4943" spans="1:6" x14ac:dyDescent="0.4">
      <c r="A4943" s="1">
        <v>43335.431250000001</v>
      </c>
      <c r="B4943">
        <f>Sheet2!C4943</f>
        <v>4.42175E-2</v>
      </c>
      <c r="C4943">
        <f>Sheet2!H4943</f>
        <v>1.460005847333534E-3</v>
      </c>
      <c r="D4943">
        <v>7</v>
      </c>
      <c r="E4943">
        <v>31.083333</v>
      </c>
      <c r="F4943">
        <v>72.416667000000004</v>
      </c>
    </row>
    <row r="4944" spans="1:6" x14ac:dyDescent="0.4">
      <c r="A4944" s="1">
        <v>43335.431944444441</v>
      </c>
      <c r="B4944">
        <f>Sheet2!C4944</f>
        <v>4.4205000000000001E-2</v>
      </c>
      <c r="C4944">
        <f>Sheet2!H4944</f>
        <v>1.4611343880000002E-3</v>
      </c>
      <c r="D4944">
        <v>7</v>
      </c>
      <c r="E4944">
        <v>31.091667000000001</v>
      </c>
      <c r="F4944">
        <v>73.166667000000004</v>
      </c>
    </row>
    <row r="4945" spans="1:6" x14ac:dyDescent="0.4">
      <c r="A4945" s="1">
        <v>43335.432638888888</v>
      </c>
      <c r="B4945">
        <f>Sheet2!C4945</f>
        <v>4.4215000000000004E-2</v>
      </c>
      <c r="C4945">
        <f>Sheet2!H4945</f>
        <v>1.4614649240000004E-3</v>
      </c>
      <c r="D4945">
        <v>7</v>
      </c>
      <c r="E4945">
        <v>31.141667000000002</v>
      </c>
      <c r="F4945">
        <v>72.5</v>
      </c>
    </row>
    <row r="4946" spans="1:6" x14ac:dyDescent="0.4">
      <c r="A4946" s="1">
        <v>43335.433333333334</v>
      </c>
      <c r="B4946">
        <f>Sheet2!C4946</f>
        <v>4.4234999999999997E-2</v>
      </c>
      <c r="C4946">
        <f>Sheet2!H4946</f>
        <v>1.4605837306930799E-3</v>
      </c>
      <c r="D4946">
        <v>7</v>
      </c>
      <c r="E4946">
        <v>31.166667</v>
      </c>
      <c r="F4946">
        <v>73.083332999999996</v>
      </c>
    </row>
    <row r="4947" spans="1:6" x14ac:dyDescent="0.4">
      <c r="A4947" s="1">
        <v>43335.434027777781</v>
      </c>
      <c r="B4947">
        <f>Sheet2!C4947</f>
        <v>4.4192500000000003E-2</v>
      </c>
      <c r="C4947">
        <f>Sheet2!H4947</f>
        <v>1.4576394660328602E-3</v>
      </c>
      <c r="D4947">
        <v>7</v>
      </c>
      <c r="E4947">
        <v>31.25</v>
      </c>
      <c r="F4947">
        <v>73.916667000000004</v>
      </c>
    </row>
    <row r="4948" spans="1:6" x14ac:dyDescent="0.4">
      <c r="A4948" s="1">
        <v>43335.43472222222</v>
      </c>
      <c r="B4948">
        <f>Sheet2!C4948</f>
        <v>4.42175E-2</v>
      </c>
      <c r="C4948">
        <f>Sheet2!H4948</f>
        <v>1.4615475580000003E-3</v>
      </c>
      <c r="D4948">
        <v>7</v>
      </c>
      <c r="E4948">
        <v>31.333333</v>
      </c>
      <c r="F4948">
        <v>73.416667000000004</v>
      </c>
    </row>
    <row r="4949" spans="1:6" x14ac:dyDescent="0.4">
      <c r="A4949" s="1">
        <v>43335.435416666667</v>
      </c>
      <c r="B4949">
        <f>Sheet2!C4949</f>
        <v>4.4179999999999997E-2</v>
      </c>
      <c r="C4949">
        <f>Sheet2!H4949</f>
        <v>1.45876770028304E-3</v>
      </c>
      <c r="D4949">
        <v>7</v>
      </c>
      <c r="E4949">
        <v>31.358332999999998</v>
      </c>
      <c r="F4949">
        <v>71.333332999999996</v>
      </c>
    </row>
    <row r="4950" spans="1:6" x14ac:dyDescent="0.4">
      <c r="A4950" s="1">
        <v>43335.436111111114</v>
      </c>
      <c r="B4950">
        <f>Sheet2!C4950</f>
        <v>4.41625E-2</v>
      </c>
      <c r="C4950">
        <f>Sheet2!H4950</f>
        <v>1.4427917575747001E-3</v>
      </c>
      <c r="D4950">
        <v>7</v>
      </c>
      <c r="E4950">
        <v>31.324999999999999</v>
      </c>
      <c r="F4950">
        <v>69.666667000000004</v>
      </c>
    </row>
    <row r="4951" spans="1:6" x14ac:dyDescent="0.4">
      <c r="A4951" s="1">
        <v>43335.436805555553</v>
      </c>
      <c r="B4951">
        <f>Sheet2!C4951</f>
        <v>4.4202499999999999E-2</v>
      </c>
      <c r="C4951">
        <f>Sheet2!H4951</f>
        <v>1.4425574280000002E-3</v>
      </c>
      <c r="D4951">
        <v>7</v>
      </c>
      <c r="E4951">
        <v>31.333333</v>
      </c>
      <c r="F4951">
        <v>70.416667000000004</v>
      </c>
    </row>
    <row r="4952" spans="1:6" x14ac:dyDescent="0.4">
      <c r="A4952" s="1">
        <v>43335.4375</v>
      </c>
      <c r="B4952">
        <f>Sheet2!C4952</f>
        <v>4.4205000000000001E-2</v>
      </c>
      <c r="C4952">
        <f>Sheet2!H4952</f>
        <v>1.4410977966512401E-3</v>
      </c>
      <c r="D4952">
        <v>7</v>
      </c>
      <c r="E4952">
        <v>31.324999999999999</v>
      </c>
      <c r="F4952">
        <v>71.333332999999996</v>
      </c>
    </row>
    <row r="4953" spans="1:6" x14ac:dyDescent="0.4">
      <c r="A4953" s="1">
        <v>43335.438194444447</v>
      </c>
      <c r="B4953">
        <f>Sheet2!C4953</f>
        <v>4.4207500000000004E-2</v>
      </c>
      <c r="C4953">
        <f>Sheet2!H4953</f>
        <v>1.4257655480011944E-3</v>
      </c>
      <c r="D4953">
        <v>7</v>
      </c>
      <c r="E4953">
        <v>31.383333</v>
      </c>
      <c r="F4953">
        <v>71</v>
      </c>
    </row>
    <row r="4954" spans="1:6" x14ac:dyDescent="0.4">
      <c r="A4954" s="1">
        <v>43335.438888888886</v>
      </c>
      <c r="B4954">
        <f>Sheet2!C4954</f>
        <v>4.4167499999999998E-2</v>
      </c>
      <c r="C4954">
        <f>Sheet2!H4954</f>
        <v>1.416775626159894E-3</v>
      </c>
      <c r="D4954">
        <v>7</v>
      </c>
      <c r="E4954">
        <v>31.483332999999998</v>
      </c>
      <c r="F4954">
        <v>71.416667000000004</v>
      </c>
    </row>
    <row r="4955" spans="1:6" x14ac:dyDescent="0.4">
      <c r="A4955" s="1">
        <v>43335.439583333333</v>
      </c>
      <c r="B4955">
        <f>Sheet2!C4955</f>
        <v>4.4227499999999996E-2</v>
      </c>
      <c r="C4955">
        <f>Sheet2!H4955</f>
        <v>1.4001954801682621E-3</v>
      </c>
      <c r="D4955">
        <v>7</v>
      </c>
      <c r="E4955">
        <v>31.516667000000002</v>
      </c>
      <c r="F4955">
        <v>72</v>
      </c>
    </row>
    <row r="4956" spans="1:6" x14ac:dyDescent="0.4">
      <c r="A4956" s="1">
        <v>43335.44027777778</v>
      </c>
      <c r="B4956">
        <f>Sheet2!C4956</f>
        <v>4.4179999999999997E-2</v>
      </c>
      <c r="C4956">
        <f>Sheet2!H4956</f>
        <v>1.387908803171696E-3</v>
      </c>
      <c r="D4956">
        <v>7</v>
      </c>
      <c r="E4956">
        <v>31.558333000000001</v>
      </c>
      <c r="F4956">
        <v>72</v>
      </c>
    </row>
    <row r="4957" spans="1:6" x14ac:dyDescent="0.4">
      <c r="A4957" s="1">
        <v>43335.440972222219</v>
      </c>
      <c r="B4957">
        <f>Sheet2!C4957</f>
        <v>4.4172499999999996E-2</v>
      </c>
      <c r="C4957">
        <f>Sheet2!H4957</f>
        <v>1.3861330499999999E-3</v>
      </c>
      <c r="D4957">
        <v>7</v>
      </c>
      <c r="E4957">
        <v>31.591667000000001</v>
      </c>
      <c r="F4957">
        <v>72.083332999999996</v>
      </c>
    </row>
    <row r="4958" spans="1:6" x14ac:dyDescent="0.4">
      <c r="A4958" s="1">
        <v>43335.441666666666</v>
      </c>
      <c r="B4958">
        <f>Sheet2!C4958</f>
        <v>4.4277500000000004E-2</v>
      </c>
      <c r="C4958">
        <f>Sheet2!H4958</f>
        <v>1.3847965235000003E-3</v>
      </c>
      <c r="D4958">
        <v>7</v>
      </c>
      <c r="E4958">
        <v>31.616667</v>
      </c>
      <c r="F4958">
        <v>72</v>
      </c>
    </row>
    <row r="4959" spans="1:6" x14ac:dyDescent="0.4">
      <c r="A4959" s="1">
        <v>43335.442361111112</v>
      </c>
      <c r="B4959">
        <f>Sheet2!C4959</f>
        <v>4.4227499999999996E-2</v>
      </c>
      <c r="C4959">
        <f>Sheet2!H4959</f>
        <v>1.3755224198317383E-3</v>
      </c>
      <c r="D4959">
        <v>7</v>
      </c>
      <c r="E4959">
        <v>31.65</v>
      </c>
      <c r="F4959">
        <v>72</v>
      </c>
    </row>
    <row r="4960" spans="1:6" x14ac:dyDescent="0.4">
      <c r="A4960" s="1">
        <v>43335.443055555559</v>
      </c>
      <c r="B4960">
        <f>Sheet2!C4960</f>
        <v>4.4200000000000003E-2</v>
      </c>
      <c r="C4960">
        <f>Sheet2!H4960</f>
        <v>1.3561738050224001E-3</v>
      </c>
      <c r="D4960">
        <v>7</v>
      </c>
      <c r="E4960">
        <v>31.633333</v>
      </c>
      <c r="F4960">
        <v>70.583332999999996</v>
      </c>
    </row>
    <row r="4961" spans="1:6" x14ac:dyDescent="0.4">
      <c r="A4961" s="1">
        <v>43335.443749999999</v>
      </c>
      <c r="B4961">
        <f>Sheet2!C4961</f>
        <v>4.4139999999999999E-2</v>
      </c>
      <c r="C4961">
        <f>Sheet2!H4961</f>
        <v>1.3481768479999998E-3</v>
      </c>
      <c r="D4961">
        <v>7</v>
      </c>
      <c r="E4961">
        <v>31.641667000000002</v>
      </c>
      <c r="F4961">
        <v>70.75</v>
      </c>
    </row>
    <row r="4962" spans="1:6" x14ac:dyDescent="0.4">
      <c r="A4962" s="1">
        <v>43335.444444444445</v>
      </c>
      <c r="B4962">
        <f>Sheet2!C4962</f>
        <v>4.4227499999999996E-2</v>
      </c>
      <c r="C4962">
        <f>Sheet2!H4962</f>
        <v>1.349307318668262E-3</v>
      </c>
      <c r="D4962">
        <v>7</v>
      </c>
      <c r="E4962">
        <v>31.716667000000001</v>
      </c>
      <c r="F4962">
        <v>71.5</v>
      </c>
    </row>
    <row r="4963" spans="1:6" x14ac:dyDescent="0.4">
      <c r="A4963" s="1">
        <v>43335.445138888892</v>
      </c>
      <c r="B4963">
        <f>Sheet2!C4963</f>
        <v>4.4202499999999999E-2</v>
      </c>
      <c r="C4963">
        <f>Sheet2!H4963</f>
        <v>1.3408386349999999E-3</v>
      </c>
      <c r="D4963">
        <v>7</v>
      </c>
      <c r="E4963">
        <v>31.733332999999998</v>
      </c>
      <c r="F4963">
        <v>70.833332999999996</v>
      </c>
    </row>
    <row r="4964" spans="1:6" x14ac:dyDescent="0.4">
      <c r="A4964" s="1">
        <v>43335.445833333331</v>
      </c>
      <c r="B4964">
        <f>Sheet2!C4964</f>
        <v>4.4170000000000001E-2</v>
      </c>
      <c r="C4964">
        <f>Sheet2!H4964</f>
        <v>1.3413928345064241E-3</v>
      </c>
      <c r="D4964">
        <v>7</v>
      </c>
      <c r="E4964">
        <v>31.774999999999999</v>
      </c>
      <c r="F4964">
        <v>70.916667000000004</v>
      </c>
    </row>
    <row r="4965" spans="1:6" x14ac:dyDescent="0.4">
      <c r="A4965" s="1">
        <v>43335.446527777778</v>
      </c>
      <c r="B4965">
        <f>Sheet2!C4965</f>
        <v>4.4202499999999999E-2</v>
      </c>
      <c r="C4965">
        <f>Sheet2!H4965</f>
        <v>1.336214998017022E-3</v>
      </c>
      <c r="D4965">
        <v>7</v>
      </c>
      <c r="E4965">
        <v>31.85</v>
      </c>
      <c r="F4965">
        <v>72.416667000000004</v>
      </c>
    </row>
    <row r="4966" spans="1:6" x14ac:dyDescent="0.4">
      <c r="A4966" s="1">
        <v>43335.447222222225</v>
      </c>
      <c r="B4966">
        <f>Sheet2!C4966</f>
        <v>4.4164999999999996E-2</v>
      </c>
      <c r="C4966">
        <f>Sheet2!H4966</f>
        <v>1.344320824435908E-3</v>
      </c>
      <c r="D4966">
        <v>7</v>
      </c>
      <c r="E4966">
        <v>31.858332999999998</v>
      </c>
      <c r="F4966">
        <v>71.333332999999996</v>
      </c>
    </row>
    <row r="4967" spans="1:6" x14ac:dyDescent="0.4">
      <c r="A4967" s="1">
        <v>43335.447916666664</v>
      </c>
      <c r="B4967">
        <f>Sheet2!C4967</f>
        <v>4.4194999999999998E-2</v>
      </c>
      <c r="C4967">
        <f>Sheet2!H4967</f>
        <v>1.3406111300000001E-3</v>
      </c>
      <c r="D4967">
        <v>7</v>
      </c>
      <c r="E4967">
        <v>31.824999999999999</v>
      </c>
      <c r="F4967">
        <v>71</v>
      </c>
    </row>
    <row r="4968" spans="1:6" x14ac:dyDescent="0.4">
      <c r="A4968" s="1">
        <v>43335.448611111111</v>
      </c>
      <c r="B4968">
        <f>Sheet2!C4968</f>
        <v>4.4179999999999997E-2</v>
      </c>
      <c r="C4968">
        <f>Sheet2!H4968</f>
        <v>1.3416964677169601E-3</v>
      </c>
      <c r="D4968">
        <v>7</v>
      </c>
      <c r="E4968">
        <v>31.791667</v>
      </c>
      <c r="F4968">
        <v>71.5</v>
      </c>
    </row>
    <row r="4969" spans="1:6" x14ac:dyDescent="0.4">
      <c r="A4969" s="1">
        <v>43335.449305555558</v>
      </c>
      <c r="B4969">
        <f>Sheet2!C4969</f>
        <v>4.4137500000000003E-2</v>
      </c>
      <c r="C4969">
        <f>Sheet2!H4969</f>
        <v>1.3388668695986101E-3</v>
      </c>
      <c r="D4969">
        <v>7</v>
      </c>
      <c r="E4969">
        <v>31.691666999999999</v>
      </c>
      <c r="F4969">
        <v>71</v>
      </c>
    </row>
    <row r="4970" spans="1:6" x14ac:dyDescent="0.4">
      <c r="A4970" s="1">
        <v>43335.45</v>
      </c>
      <c r="B4970">
        <f>Sheet2!C4970</f>
        <v>4.4152500000000004E-2</v>
      </c>
      <c r="C4970">
        <f>Sheet2!H4970</f>
        <v>1.3470191936578023E-3</v>
      </c>
      <c r="D4970">
        <v>7</v>
      </c>
      <c r="E4970">
        <v>31.641667000000002</v>
      </c>
      <c r="F4970">
        <v>71</v>
      </c>
    </row>
    <row r="4971" spans="1:6" x14ac:dyDescent="0.4">
      <c r="A4971" s="1">
        <v>43335.450694444444</v>
      </c>
      <c r="B4971">
        <f>Sheet2!C4971</f>
        <v>4.4177500000000001E-2</v>
      </c>
      <c r="C4971">
        <f>Sheet2!H4971</f>
        <v>1.349322218E-3</v>
      </c>
      <c r="D4971">
        <v>7</v>
      </c>
      <c r="E4971">
        <v>31.583333</v>
      </c>
      <c r="F4971">
        <v>71</v>
      </c>
    </row>
    <row r="4972" spans="1:6" x14ac:dyDescent="0.4">
      <c r="A4972" s="1">
        <v>43335.451388888891</v>
      </c>
      <c r="B4972">
        <f>Sheet2!C4972</f>
        <v>4.4185000000000002E-2</v>
      </c>
      <c r="C4972">
        <f>Sheet2!H4972</f>
        <v>1.349551292E-3</v>
      </c>
      <c r="D4972">
        <v>7</v>
      </c>
      <c r="E4972">
        <v>31.5</v>
      </c>
      <c r="F4972">
        <v>71.833332999999996</v>
      </c>
    </row>
    <row r="4973" spans="1:6" x14ac:dyDescent="0.4">
      <c r="A4973" s="1">
        <v>43335.45208333333</v>
      </c>
      <c r="B4973">
        <f>Sheet2!C4973</f>
        <v>4.4200000000000003E-2</v>
      </c>
      <c r="C4973">
        <f>Sheet2!H4973</f>
        <v>1.3484683394977602E-3</v>
      </c>
      <c r="D4973">
        <v>7</v>
      </c>
      <c r="E4973">
        <v>31.5</v>
      </c>
      <c r="F4973">
        <v>72</v>
      </c>
    </row>
    <row r="4974" spans="1:6" x14ac:dyDescent="0.4">
      <c r="A4974" s="1">
        <v>43335.452777777777</v>
      </c>
      <c r="B4974">
        <f>Sheet2!C4974</f>
        <v>4.41625E-2</v>
      </c>
      <c r="C4974">
        <f>Sheet2!H4974</f>
        <v>1.34116514191783E-3</v>
      </c>
      <c r="D4974">
        <v>7</v>
      </c>
      <c r="E4974">
        <v>31.491667</v>
      </c>
      <c r="F4974">
        <v>71</v>
      </c>
    </row>
    <row r="4975" spans="1:6" x14ac:dyDescent="0.4">
      <c r="A4975" s="1">
        <v>43335.453472222223</v>
      </c>
      <c r="B4975">
        <f>Sheet2!C4975</f>
        <v>4.4215000000000004E-2</v>
      </c>
      <c r="C4975">
        <f>Sheet2!H4975</f>
        <v>1.3458426435013322E-3</v>
      </c>
      <c r="D4975">
        <v>7</v>
      </c>
      <c r="E4975">
        <v>31.458333</v>
      </c>
      <c r="F4975">
        <v>71</v>
      </c>
    </row>
    <row r="4976" spans="1:6" x14ac:dyDescent="0.4">
      <c r="A4976" s="1">
        <v>43335.45416666667</v>
      </c>
      <c r="B4976">
        <f>Sheet2!C4976</f>
        <v>4.41625E-2</v>
      </c>
      <c r="C4976">
        <f>Sheet2!H4976</f>
        <v>1.3488640700000001E-3</v>
      </c>
      <c r="D4976">
        <v>7</v>
      </c>
      <c r="E4976">
        <v>31.391667000000002</v>
      </c>
      <c r="F4976">
        <v>71.5</v>
      </c>
    </row>
    <row r="4977" spans="1:6" x14ac:dyDescent="0.4">
      <c r="A4977" s="1">
        <v>43335.454861111109</v>
      </c>
      <c r="B4977">
        <f>Sheet2!C4977</f>
        <v>4.4179999999999997E-2</v>
      </c>
      <c r="C4977">
        <f>Sheet2!H4977</f>
        <v>1.349398576E-3</v>
      </c>
      <c r="D4977">
        <v>7</v>
      </c>
      <c r="E4977">
        <v>31.366667</v>
      </c>
      <c r="F4977">
        <v>72</v>
      </c>
    </row>
    <row r="4978" spans="1:6" x14ac:dyDescent="0.4">
      <c r="A4978" s="1">
        <v>43335.455555555556</v>
      </c>
      <c r="B4978">
        <f>Sheet2!C4978</f>
        <v>4.4130000000000003E-2</v>
      </c>
      <c r="C4978">
        <f>Sheet2!H4978</f>
        <v>1.3463328115466402E-3</v>
      </c>
      <c r="D4978">
        <v>7</v>
      </c>
      <c r="E4978">
        <v>31.383333</v>
      </c>
      <c r="F4978">
        <v>72</v>
      </c>
    </row>
    <row r="4979" spans="1:6" x14ac:dyDescent="0.4">
      <c r="A4979" s="1">
        <v>43335.456250000003</v>
      </c>
      <c r="B4979">
        <f>Sheet2!C4979</f>
        <v>4.4164999999999996E-2</v>
      </c>
      <c r="C4979">
        <f>Sheet2!H4979</f>
        <v>1.3474006032621198E-3</v>
      </c>
      <c r="D4979">
        <v>7</v>
      </c>
      <c r="E4979">
        <v>31.375</v>
      </c>
      <c r="F4979">
        <v>71.25</v>
      </c>
    </row>
    <row r="4980" spans="1:6" x14ac:dyDescent="0.4">
      <c r="A4980" s="1">
        <v>43335.456944444442</v>
      </c>
      <c r="B4980">
        <f>Sheet2!C4980</f>
        <v>4.4119999999999999E-2</v>
      </c>
      <c r="C4980">
        <f>Sheet2!H4980</f>
        <v>1.3306444318006401E-3</v>
      </c>
      <c r="D4980">
        <v>7</v>
      </c>
      <c r="E4980">
        <v>31.366667</v>
      </c>
      <c r="F4980">
        <v>71</v>
      </c>
    </row>
    <row r="4981" spans="1:6" x14ac:dyDescent="0.4">
      <c r="A4981" s="1">
        <v>43335.457638888889</v>
      </c>
      <c r="B4981">
        <f>Sheet2!C4981</f>
        <v>4.4167499999999998E-2</v>
      </c>
      <c r="C4981">
        <f>Sheet2!H4981</f>
        <v>1.33361711259894E-3</v>
      </c>
      <c r="D4981">
        <v>7</v>
      </c>
      <c r="E4981">
        <v>31.366667</v>
      </c>
      <c r="F4981">
        <v>71.583332999999996</v>
      </c>
    </row>
    <row r="4982" spans="1:6" x14ac:dyDescent="0.4">
      <c r="A4982" s="1">
        <v>43335.458333333336</v>
      </c>
      <c r="B4982">
        <f>Sheet2!C4982</f>
        <v>4.4152500000000004E-2</v>
      </c>
      <c r="C4982">
        <f>Sheet2!H4982</f>
        <v>1.3377825460780203E-3</v>
      </c>
      <c r="D4982">
        <v>7</v>
      </c>
      <c r="E4982">
        <v>31.4</v>
      </c>
      <c r="F4982">
        <v>73</v>
      </c>
    </row>
    <row r="4983" spans="1:6" x14ac:dyDescent="0.4">
      <c r="A4983" s="1">
        <v>43335.459027777775</v>
      </c>
      <c r="B4983">
        <f>Sheet2!C4983</f>
        <v>4.4155E-2</v>
      </c>
      <c r="C4983">
        <f>Sheet2!H4983</f>
        <v>1.34555585908516E-3</v>
      </c>
      <c r="D4983">
        <v>7</v>
      </c>
      <c r="E4983">
        <v>31.483332999999998</v>
      </c>
      <c r="F4983">
        <v>72.333332999999996</v>
      </c>
    </row>
    <row r="4984" spans="1:6" x14ac:dyDescent="0.4">
      <c r="A4984" s="1">
        <v>43335.459722222222</v>
      </c>
      <c r="B4984">
        <f>Sheet2!C4984</f>
        <v>4.4139999999999999E-2</v>
      </c>
      <c r="C4984">
        <f>Sheet2!H4984</f>
        <v>1.34663789489392E-3</v>
      </c>
      <c r="D4984">
        <v>7</v>
      </c>
      <c r="E4984">
        <v>31.5</v>
      </c>
      <c r="F4984">
        <v>71.166667000000004</v>
      </c>
    </row>
    <row r="4985" spans="1:6" x14ac:dyDescent="0.4">
      <c r="A4985" s="1">
        <v>43335.460416666669</v>
      </c>
      <c r="B4985">
        <f>Sheet2!C4985</f>
        <v>4.4112499999999999E-2</v>
      </c>
      <c r="C4985">
        <f>Sheet2!H4985</f>
        <v>1.3473369099999998E-3</v>
      </c>
      <c r="D4985">
        <v>7</v>
      </c>
      <c r="E4985">
        <v>31.55</v>
      </c>
      <c r="F4985">
        <v>71</v>
      </c>
    </row>
    <row r="4986" spans="1:6" x14ac:dyDescent="0.4">
      <c r="A4986" s="1">
        <v>43335.461111111108</v>
      </c>
      <c r="B4986">
        <f>Sheet2!C4986</f>
        <v>4.4104999999999998E-2</v>
      </c>
      <c r="C4986">
        <f>Sheet2!H4986</f>
        <v>1.3471078360000001E-3</v>
      </c>
      <c r="D4986">
        <v>7</v>
      </c>
      <c r="E4986">
        <v>31.625</v>
      </c>
      <c r="F4986">
        <v>71</v>
      </c>
    </row>
    <row r="4987" spans="1:6" x14ac:dyDescent="0.4">
      <c r="A4987" s="1">
        <v>43335.461805555555</v>
      </c>
      <c r="B4987">
        <f>Sheet2!C4987</f>
        <v>4.4117499999999997E-2</v>
      </c>
      <c r="C4987">
        <f>Sheet2!H4987</f>
        <v>1.3459514573625397E-3</v>
      </c>
      <c r="D4987">
        <v>7</v>
      </c>
      <c r="E4987">
        <v>31.658332999999999</v>
      </c>
      <c r="F4987">
        <v>71</v>
      </c>
    </row>
    <row r="4988" spans="1:6" x14ac:dyDescent="0.4">
      <c r="A4988" s="1">
        <v>43335.462500000001</v>
      </c>
      <c r="B4988">
        <f>Sheet2!C4988</f>
        <v>4.4112499999999999E-2</v>
      </c>
      <c r="C4988">
        <f>Sheet2!H4988</f>
        <v>1.3473369099999998E-3</v>
      </c>
      <c r="D4988">
        <v>7</v>
      </c>
      <c r="E4988">
        <v>31.65</v>
      </c>
      <c r="F4988">
        <v>71</v>
      </c>
    </row>
    <row r="4989" spans="1:6" x14ac:dyDescent="0.4">
      <c r="A4989" s="1">
        <v>43335.463194444441</v>
      </c>
      <c r="B4989">
        <f>Sheet2!C4989</f>
        <v>4.4097499999999998E-2</v>
      </c>
      <c r="C4989">
        <f>Sheet2!H4989</f>
        <v>1.3468787620000001E-3</v>
      </c>
      <c r="D4989">
        <v>7</v>
      </c>
      <c r="E4989">
        <v>31.716667000000001</v>
      </c>
      <c r="F4989">
        <v>71.75</v>
      </c>
    </row>
    <row r="4990" spans="1:6" x14ac:dyDescent="0.4">
      <c r="A4990" s="1">
        <v>43335.463888888888</v>
      </c>
      <c r="B4990">
        <f>Sheet2!C4990</f>
        <v>4.4067500000000003E-2</v>
      </c>
      <c r="C4990">
        <f>Sheet2!H4990</f>
        <v>1.3428894308738601E-3</v>
      </c>
      <c r="D4990">
        <v>7</v>
      </c>
      <c r="E4990">
        <v>31.8</v>
      </c>
      <c r="F4990">
        <v>71.916667000000004</v>
      </c>
    </row>
    <row r="4991" spans="1:6" x14ac:dyDescent="0.4">
      <c r="A4991" s="1">
        <v>43335.464583333334</v>
      </c>
      <c r="B4991">
        <f>Sheet2!C4991</f>
        <v>4.4104999999999998E-2</v>
      </c>
      <c r="C4991">
        <f>Sheet2!H4991</f>
        <v>1.3517211636394038E-3</v>
      </c>
      <c r="D4991">
        <v>7</v>
      </c>
      <c r="E4991">
        <v>31.875</v>
      </c>
      <c r="F4991">
        <v>72.666667000000004</v>
      </c>
    </row>
    <row r="4992" spans="1:6" x14ac:dyDescent="0.4">
      <c r="A4992" s="1">
        <v>43335.465277777781</v>
      </c>
      <c r="B4992">
        <f>Sheet2!C4992</f>
        <v>4.4065E-2</v>
      </c>
      <c r="C4992">
        <f>Sheet2!H4992</f>
        <v>1.347422501521068E-3</v>
      </c>
      <c r="D4992">
        <v>7</v>
      </c>
      <c r="E4992">
        <v>32.024999999999999</v>
      </c>
      <c r="F4992">
        <v>71.5</v>
      </c>
    </row>
    <row r="4993" spans="1:6" x14ac:dyDescent="0.4">
      <c r="A4993" s="1">
        <v>43335.46597222222</v>
      </c>
      <c r="B4993">
        <f>Sheet2!C4993</f>
        <v>4.41275E-2</v>
      </c>
      <c r="C4993">
        <f>Sheet2!H4993</f>
        <v>1.3493336306790178E-3</v>
      </c>
      <c r="D4993">
        <v>7</v>
      </c>
      <c r="E4993">
        <v>32.1</v>
      </c>
      <c r="F4993">
        <v>70.333332999999996</v>
      </c>
    </row>
    <row r="4994" spans="1:6" x14ac:dyDescent="0.4">
      <c r="A4994" s="1">
        <v>43335.466666666667</v>
      </c>
      <c r="B4994">
        <f>Sheet2!C4994</f>
        <v>4.4119999999999999E-2</v>
      </c>
      <c r="C4994">
        <f>Sheet2!H4994</f>
        <v>1.347565984E-3</v>
      </c>
      <c r="D4994">
        <v>7</v>
      </c>
      <c r="E4994">
        <v>32.15</v>
      </c>
      <c r="F4994">
        <v>69.416667000000004</v>
      </c>
    </row>
    <row r="4995" spans="1:6" x14ac:dyDescent="0.4">
      <c r="A4995" s="1">
        <v>43335.467361111114</v>
      </c>
      <c r="B4995">
        <f>Sheet2!C4995</f>
        <v>4.4087500000000002E-2</v>
      </c>
      <c r="C4995">
        <f>Sheet2!H4995</f>
        <v>1.3465733299999998E-3</v>
      </c>
      <c r="D4995">
        <v>7</v>
      </c>
      <c r="E4995">
        <v>32.225000000000001</v>
      </c>
      <c r="F4995">
        <v>70</v>
      </c>
    </row>
    <row r="4996" spans="1:6" x14ac:dyDescent="0.4">
      <c r="A4996" s="1">
        <v>43335.468055555553</v>
      </c>
      <c r="B4996">
        <f>Sheet2!C4996</f>
        <v>4.4145000000000004E-2</v>
      </c>
      <c r="C4996">
        <f>Sheet2!H4996</f>
        <v>1.3344768630000003E-3</v>
      </c>
      <c r="D4996">
        <v>7</v>
      </c>
      <c r="E4996">
        <v>32.266666999999998</v>
      </c>
      <c r="F4996">
        <v>68.75</v>
      </c>
    </row>
    <row r="4997" spans="1:6" x14ac:dyDescent="0.4">
      <c r="A4997" s="1">
        <v>43335.46875</v>
      </c>
      <c r="B4997">
        <f>Sheet2!C4997</f>
        <v>4.41275E-2</v>
      </c>
      <c r="C4997">
        <f>Sheet2!H4997</f>
        <v>1.3416407488209821E-3</v>
      </c>
      <c r="D4997">
        <v>7</v>
      </c>
      <c r="E4997">
        <v>32.200000000000003</v>
      </c>
      <c r="F4997">
        <v>68</v>
      </c>
    </row>
    <row r="4998" spans="1:6" x14ac:dyDescent="0.4">
      <c r="A4998" s="1">
        <v>43335.469444444447</v>
      </c>
      <c r="B4998">
        <f>Sheet2!C4998</f>
        <v>4.4170000000000001E-2</v>
      </c>
      <c r="C4998">
        <f>Sheet2!H4998</f>
        <v>1.344472906557816E-3</v>
      </c>
      <c r="D4998">
        <v>7</v>
      </c>
      <c r="E4998">
        <v>32.116667</v>
      </c>
      <c r="F4998">
        <v>68</v>
      </c>
    </row>
    <row r="4999" spans="1:6" x14ac:dyDescent="0.4">
      <c r="A4999" s="1">
        <v>43335.470138888886</v>
      </c>
      <c r="B4999">
        <f>Sheet2!C4999</f>
        <v>4.4095000000000002E-2</v>
      </c>
      <c r="C4999">
        <f>Sheet2!H4999</f>
        <v>1.3345028325168842E-3</v>
      </c>
      <c r="D4999">
        <v>7</v>
      </c>
      <c r="E4999">
        <v>32.058332999999998</v>
      </c>
      <c r="F4999">
        <v>68.583332999999996</v>
      </c>
    </row>
    <row r="5000" spans="1:6" x14ac:dyDescent="0.4">
      <c r="A5000" s="1">
        <v>43335.470833333333</v>
      </c>
      <c r="B5000">
        <f>Sheet2!C5000</f>
        <v>4.4077499999999999E-2</v>
      </c>
      <c r="C5000">
        <f>Sheet2!H5000</f>
        <v>1.3339731525265801E-3</v>
      </c>
      <c r="D5000">
        <v>7</v>
      </c>
      <c r="E5000">
        <v>31.958333</v>
      </c>
      <c r="F5000">
        <v>69</v>
      </c>
    </row>
    <row r="5001" spans="1:6" x14ac:dyDescent="0.4">
      <c r="A5001" s="1">
        <v>43335.47152777778</v>
      </c>
      <c r="B5001">
        <f>Sheet2!C5001</f>
        <v>4.4082500000000004E-2</v>
      </c>
      <c r="C5001">
        <f>Sheet2!H5001</f>
        <v>1.3295134996852943E-3</v>
      </c>
      <c r="D5001">
        <v>7</v>
      </c>
      <c r="E5001">
        <v>31.891667000000002</v>
      </c>
      <c r="F5001">
        <v>69.416667000000004</v>
      </c>
    </row>
    <row r="5002" spans="1:6" x14ac:dyDescent="0.4">
      <c r="A5002" s="1">
        <v>43335.472222222219</v>
      </c>
      <c r="B5002">
        <f>Sheet2!C5002</f>
        <v>4.4065E-2</v>
      </c>
      <c r="C5002">
        <f>Sheet2!H5002</f>
        <v>1.3351313717893201E-3</v>
      </c>
      <c r="D5002">
        <v>7</v>
      </c>
      <c r="E5002">
        <v>31.9</v>
      </c>
      <c r="F5002">
        <v>69.5</v>
      </c>
    </row>
    <row r="5003" spans="1:6" x14ac:dyDescent="0.4">
      <c r="A5003" s="1">
        <v>43335.472916666666</v>
      </c>
      <c r="B5003">
        <f>Sheet2!C5003</f>
        <v>4.4130000000000003E-2</v>
      </c>
      <c r="C5003">
        <f>Sheet2!H5003</f>
        <v>1.3386394753919762E-3</v>
      </c>
      <c r="D5003">
        <v>7</v>
      </c>
      <c r="E5003">
        <v>31.891667000000002</v>
      </c>
      <c r="F5003">
        <v>68.333332999999996</v>
      </c>
    </row>
    <row r="5004" spans="1:6" x14ac:dyDescent="0.4">
      <c r="A5004" s="1">
        <v>43335.473611111112</v>
      </c>
      <c r="B5004">
        <f>Sheet2!C5004</f>
        <v>4.40925E-2</v>
      </c>
      <c r="C5004">
        <f>Sheet2!H5004</f>
        <v>1.331352467149434E-3</v>
      </c>
      <c r="D5004">
        <v>7</v>
      </c>
      <c r="E5004">
        <v>31.85</v>
      </c>
      <c r="F5004">
        <v>68.166667000000004</v>
      </c>
    </row>
    <row r="5005" spans="1:6" x14ac:dyDescent="0.4">
      <c r="A5005" s="1">
        <v>43335.474305555559</v>
      </c>
      <c r="B5005">
        <f>Sheet2!C5005</f>
        <v>4.4080000000000001E-2</v>
      </c>
      <c r="C5005">
        <f>Sheet2!H5005</f>
        <v>1.3340488685189759E-3</v>
      </c>
      <c r="D5005">
        <v>7</v>
      </c>
      <c r="E5005">
        <v>31.816666999999999</v>
      </c>
      <c r="F5005">
        <v>68.25</v>
      </c>
    </row>
    <row r="5006" spans="1:6" x14ac:dyDescent="0.4">
      <c r="A5006" s="1">
        <v>43335.474999999999</v>
      </c>
      <c r="B5006">
        <f>Sheet2!C5006</f>
        <v>4.4087500000000002E-2</v>
      </c>
      <c r="C5006">
        <f>Sheet2!H5006</f>
        <v>1.3404246548207E-3</v>
      </c>
      <c r="D5006">
        <v>7</v>
      </c>
      <c r="E5006">
        <v>31.758333</v>
      </c>
      <c r="F5006">
        <v>69</v>
      </c>
    </row>
    <row r="5007" spans="1:6" x14ac:dyDescent="0.4">
      <c r="A5007" s="1">
        <v>43335.475694444445</v>
      </c>
      <c r="B5007">
        <f>Sheet2!C5007</f>
        <v>4.4077499999999999E-2</v>
      </c>
      <c r="C5007">
        <f>Sheet2!H5007</f>
        <v>1.3447311239734199E-3</v>
      </c>
      <c r="D5007">
        <v>7</v>
      </c>
      <c r="E5007">
        <v>31.733332999999998</v>
      </c>
      <c r="F5007">
        <v>69.666667000000004</v>
      </c>
    </row>
    <row r="5008" spans="1:6" x14ac:dyDescent="0.4">
      <c r="A5008" s="1">
        <v>43335.476388888892</v>
      </c>
      <c r="B5008">
        <f>Sheet2!C5008</f>
        <v>4.4097499999999998E-2</v>
      </c>
      <c r="C5008">
        <f>Sheet2!H5008</f>
        <v>1.34380363483202E-3</v>
      </c>
      <c r="D5008">
        <v>7</v>
      </c>
      <c r="E5008">
        <v>31.683333000000001</v>
      </c>
      <c r="F5008">
        <v>70</v>
      </c>
    </row>
    <row r="5009" spans="1:6" x14ac:dyDescent="0.4">
      <c r="A5009" s="1">
        <v>43335.477083333331</v>
      </c>
      <c r="B5009">
        <f>Sheet2!C5009</f>
        <v>4.4025000000000002E-2</v>
      </c>
      <c r="C5009">
        <f>Sheet2!H5009</f>
        <v>1.3400593650000001E-3</v>
      </c>
      <c r="D5009">
        <v>7</v>
      </c>
      <c r="E5009">
        <v>31.666667</v>
      </c>
      <c r="F5009">
        <v>70.166667000000004</v>
      </c>
    </row>
    <row r="5010" spans="1:6" x14ac:dyDescent="0.4">
      <c r="A5010" s="1">
        <v>43335.477777777778</v>
      </c>
      <c r="B5010">
        <f>Sheet2!C5010</f>
        <v>4.4032500000000002E-2</v>
      </c>
      <c r="C5010">
        <f>Sheet2!H5010</f>
        <v>1.3310760555E-3</v>
      </c>
      <c r="D5010">
        <v>7</v>
      </c>
      <c r="E5010">
        <v>31.6</v>
      </c>
      <c r="F5010">
        <v>70.916667000000004</v>
      </c>
    </row>
    <row r="5011" spans="1:6" x14ac:dyDescent="0.4">
      <c r="A5011" s="1">
        <v>43335.478472222225</v>
      </c>
      <c r="B5011">
        <f>Sheet2!C5011</f>
        <v>4.4047499999999996E-2</v>
      </c>
      <c r="C5011">
        <f>Sheet2!H5011</f>
        <v>1.3330652245684201E-3</v>
      </c>
      <c r="D5011">
        <v>7</v>
      </c>
      <c r="E5011">
        <v>31.508333</v>
      </c>
      <c r="F5011">
        <v>70</v>
      </c>
    </row>
    <row r="5012" spans="1:6" x14ac:dyDescent="0.4">
      <c r="A5012" s="1">
        <v>43335.479166666664</v>
      </c>
      <c r="B5012">
        <f>Sheet2!C5012</f>
        <v>4.4039999999999996E-2</v>
      </c>
      <c r="C5012">
        <f>Sheet2!H5012</f>
        <v>1.3266961919999999E-3</v>
      </c>
      <c r="D5012">
        <v>7</v>
      </c>
      <c r="E5012">
        <v>31.483332999999998</v>
      </c>
      <c r="F5012">
        <v>70.916667000000004</v>
      </c>
    </row>
    <row r="5013" spans="1:6" x14ac:dyDescent="0.4">
      <c r="A5013" s="1">
        <v>43335.479861111111</v>
      </c>
      <c r="B5013">
        <f>Sheet2!C5013</f>
        <v>4.4115000000000001E-2</v>
      </c>
      <c r="C5013">
        <f>Sheet2!H5013</f>
        <v>1.3289555520000001E-3</v>
      </c>
      <c r="D5013">
        <v>7</v>
      </c>
      <c r="E5013">
        <v>31.425000000000001</v>
      </c>
      <c r="F5013">
        <v>70.583332999999996</v>
      </c>
    </row>
    <row r="5014" spans="1:6" x14ac:dyDescent="0.4">
      <c r="A5014" s="1">
        <v>43335.480555555558</v>
      </c>
      <c r="B5014">
        <f>Sheet2!C5014</f>
        <v>4.4054999999999997E-2</v>
      </c>
      <c r="C5014">
        <f>Sheet2!H5014</f>
        <v>1.327148064E-3</v>
      </c>
      <c r="D5014">
        <v>7</v>
      </c>
      <c r="E5014">
        <v>31.425000000000001</v>
      </c>
      <c r="F5014">
        <v>71.166667000000004</v>
      </c>
    </row>
    <row r="5015" spans="1:6" x14ac:dyDescent="0.4">
      <c r="A5015" s="1">
        <v>43335.481249999997</v>
      </c>
      <c r="B5015">
        <f>Sheet2!C5015</f>
        <v>4.4062499999999998E-2</v>
      </c>
      <c r="C5015">
        <f>Sheet2!H5015</f>
        <v>1.3289102510475003E-3</v>
      </c>
      <c r="D5015">
        <v>7</v>
      </c>
      <c r="E5015">
        <v>31.483332999999998</v>
      </c>
      <c r="F5015">
        <v>72.833332999999996</v>
      </c>
    </row>
    <row r="5016" spans="1:6" x14ac:dyDescent="0.4">
      <c r="A5016" s="1">
        <v>43335.481944444444</v>
      </c>
      <c r="B5016">
        <f>Sheet2!C5016</f>
        <v>4.4039999999999996E-2</v>
      </c>
      <c r="C5016">
        <f>Sheet2!H5016</f>
        <v>1.3374448265788797E-3</v>
      </c>
      <c r="D5016">
        <v>7</v>
      </c>
      <c r="E5016">
        <v>31.516667000000002</v>
      </c>
      <c r="F5016">
        <v>72.25</v>
      </c>
    </row>
    <row r="5017" spans="1:6" x14ac:dyDescent="0.4">
      <c r="A5017" s="1">
        <v>43335.482638888891</v>
      </c>
      <c r="B5017">
        <f>Sheet2!C5017</f>
        <v>4.4027500000000004E-2</v>
      </c>
      <c r="C5017">
        <f>Sheet2!H5017</f>
        <v>1.3432057072370201E-3</v>
      </c>
      <c r="D5017">
        <v>7</v>
      </c>
      <c r="E5017">
        <v>31.616667</v>
      </c>
      <c r="F5017">
        <v>72.5</v>
      </c>
    </row>
    <row r="5018" spans="1:6" x14ac:dyDescent="0.4">
      <c r="A5018" s="1">
        <v>43335.48333333333</v>
      </c>
      <c r="B5018">
        <f>Sheet2!C5018</f>
        <v>4.4054999999999997E-2</v>
      </c>
      <c r="C5018">
        <f>Sheet2!H5018</f>
        <v>1.345580676E-3</v>
      </c>
      <c r="D5018">
        <v>7</v>
      </c>
      <c r="E5018">
        <v>31.675000000000001</v>
      </c>
      <c r="F5018">
        <v>71.25</v>
      </c>
    </row>
    <row r="5019" spans="1:6" x14ac:dyDescent="0.4">
      <c r="A5019" s="1">
        <v>43335.484027777777</v>
      </c>
      <c r="B5019">
        <f>Sheet2!C5019</f>
        <v>4.4067500000000003E-2</v>
      </c>
      <c r="C5019">
        <f>Sheet2!H5019</f>
        <v>1.3459624660000003E-3</v>
      </c>
      <c r="D5019">
        <v>7</v>
      </c>
      <c r="E5019">
        <v>31.758333</v>
      </c>
      <c r="F5019">
        <v>72.333332999999996</v>
      </c>
    </row>
    <row r="5020" spans="1:6" x14ac:dyDescent="0.4">
      <c r="A5020" s="1">
        <v>43335.484722222223</v>
      </c>
      <c r="B5020">
        <f>Sheet2!C5020</f>
        <v>4.403E-2</v>
      </c>
      <c r="C5020">
        <f>Sheet2!H5020</f>
        <v>1.3509577519261601E-3</v>
      </c>
      <c r="D5020">
        <v>7</v>
      </c>
      <c r="E5020">
        <v>31.858332999999998</v>
      </c>
      <c r="F5020">
        <v>71.75</v>
      </c>
    </row>
    <row r="5021" spans="1:6" x14ac:dyDescent="0.4">
      <c r="A5021" s="1">
        <v>43335.48541666667</v>
      </c>
      <c r="B5021">
        <f>Sheet2!C5021</f>
        <v>4.4054999999999997E-2</v>
      </c>
      <c r="C5021">
        <f>Sheet2!H5021</f>
        <v>1.3547969267021641E-3</v>
      </c>
      <c r="D5021">
        <v>7</v>
      </c>
      <c r="E5021">
        <v>31.875</v>
      </c>
      <c r="F5021">
        <v>70.75</v>
      </c>
    </row>
    <row r="5022" spans="1:6" x14ac:dyDescent="0.4">
      <c r="A5022" s="1">
        <v>43335.486111111109</v>
      </c>
      <c r="B5022">
        <f>Sheet2!C5022</f>
        <v>4.4087500000000002E-2</v>
      </c>
      <c r="C5022">
        <f>Sheet2!H5022</f>
        <v>1.3542592569820702E-3</v>
      </c>
      <c r="D5022">
        <v>7</v>
      </c>
      <c r="E5022">
        <v>31.9</v>
      </c>
      <c r="F5022">
        <v>70</v>
      </c>
    </row>
    <row r="5023" spans="1:6" x14ac:dyDescent="0.4">
      <c r="A5023" s="1">
        <v>43335.486805555556</v>
      </c>
      <c r="B5023">
        <f>Sheet2!C5023</f>
        <v>4.4065E-2</v>
      </c>
      <c r="C5023">
        <f>Sheet2!H5023</f>
        <v>1.3474225015210682E-3</v>
      </c>
      <c r="D5023">
        <v>7</v>
      </c>
      <c r="E5023">
        <v>31.95</v>
      </c>
      <c r="F5023">
        <v>70.083332999999996</v>
      </c>
    </row>
    <row r="5024" spans="1:6" x14ac:dyDescent="0.4">
      <c r="A5024" s="1">
        <v>43335.487500000003</v>
      </c>
      <c r="B5024">
        <f>Sheet2!C5024</f>
        <v>4.4065E-2</v>
      </c>
      <c r="C5024">
        <f>Sheet2!H5024</f>
        <v>1.33974057078932E-3</v>
      </c>
      <c r="D5024">
        <v>7</v>
      </c>
      <c r="E5024">
        <v>31.991667</v>
      </c>
      <c r="F5024">
        <v>70.333332999999996</v>
      </c>
    </row>
    <row r="5025" spans="1:6" x14ac:dyDescent="0.4">
      <c r="A5025" s="1">
        <v>43335.488194444442</v>
      </c>
      <c r="B5025">
        <f>Sheet2!C5025</f>
        <v>4.4104999999999998E-2</v>
      </c>
      <c r="C5025">
        <f>Sheet2!H5025</f>
        <v>1.345570047817844E-3</v>
      </c>
      <c r="D5025">
        <v>7</v>
      </c>
      <c r="E5025">
        <v>32.008333</v>
      </c>
      <c r="F5025">
        <v>69.666667000000004</v>
      </c>
    </row>
    <row r="5026" spans="1:6" x14ac:dyDescent="0.4">
      <c r="A5026" s="1">
        <v>43335.488888888889</v>
      </c>
      <c r="B5026">
        <f>Sheet2!C5026</f>
        <v>4.4115000000000001E-2</v>
      </c>
      <c r="C5026">
        <f>Sheet2!H5026</f>
        <v>1.3366462731525721E-3</v>
      </c>
      <c r="D5026">
        <v>7</v>
      </c>
      <c r="E5026">
        <v>31.966667000000001</v>
      </c>
      <c r="F5026">
        <v>69.416667000000004</v>
      </c>
    </row>
    <row r="5027" spans="1:6" x14ac:dyDescent="0.4">
      <c r="A5027" s="1">
        <v>43335.489583333336</v>
      </c>
      <c r="B5027">
        <f>Sheet2!C5027</f>
        <v>4.4042499999999998E-2</v>
      </c>
      <c r="C5027">
        <f>Sheet2!H5027</f>
        <v>1.3359852502821462E-3</v>
      </c>
      <c r="D5027">
        <v>7</v>
      </c>
      <c r="E5027">
        <v>31.908332999999999</v>
      </c>
      <c r="F5027">
        <v>70.333332999999996</v>
      </c>
    </row>
    <row r="5028" spans="1:6" x14ac:dyDescent="0.4">
      <c r="A5028" s="1">
        <v>43335.490277777775</v>
      </c>
      <c r="B5028">
        <f>Sheet2!C5028</f>
        <v>4.4090000000000004E-2</v>
      </c>
      <c r="C5028">
        <f>Sheet2!H5028</f>
        <v>1.340500608815752E-3</v>
      </c>
      <c r="D5028">
        <v>7</v>
      </c>
      <c r="E5028">
        <v>31.883333</v>
      </c>
      <c r="F5028">
        <v>70.666667000000004</v>
      </c>
    </row>
    <row r="5029" spans="1:6" x14ac:dyDescent="0.4">
      <c r="A5029" s="1">
        <v>43335.490972222222</v>
      </c>
      <c r="B5029">
        <f>Sheet2!C5029</f>
        <v>4.4080000000000001E-2</v>
      </c>
      <c r="C5029">
        <f>Sheet2!H5029</f>
        <v>1.3417335433292159E-3</v>
      </c>
      <c r="D5029">
        <v>7</v>
      </c>
      <c r="E5029">
        <v>31.85</v>
      </c>
      <c r="F5029">
        <v>70</v>
      </c>
    </row>
    <row r="5030" spans="1:6" x14ac:dyDescent="0.4">
      <c r="A5030" s="1">
        <v>43335.491666666669</v>
      </c>
      <c r="B5030">
        <f>Sheet2!C5030</f>
        <v>4.4139999999999999E-2</v>
      </c>
      <c r="C5030">
        <f>Sheet2!H5030</f>
        <v>1.3481768480000001E-3</v>
      </c>
      <c r="D5030">
        <v>7</v>
      </c>
      <c r="E5030">
        <v>31.791667</v>
      </c>
      <c r="F5030">
        <v>70.583332999999996</v>
      </c>
    </row>
    <row r="5031" spans="1:6" x14ac:dyDescent="0.4">
      <c r="A5031" s="1">
        <v>43335.492361111108</v>
      </c>
      <c r="B5031">
        <f>Sheet2!C5031</f>
        <v>4.4047499999999996E-2</v>
      </c>
      <c r="C5031">
        <f>Sheet2!H5031</f>
        <v>1.345351602E-3</v>
      </c>
      <c r="D5031">
        <v>7</v>
      </c>
      <c r="E5031">
        <v>31.741667</v>
      </c>
      <c r="F5031">
        <v>70.5</v>
      </c>
    </row>
    <row r="5032" spans="1:6" x14ac:dyDescent="0.4">
      <c r="A5032" s="1">
        <v>43335.493055555555</v>
      </c>
      <c r="B5032">
        <f>Sheet2!C5032</f>
        <v>4.40925E-2</v>
      </c>
      <c r="C5032">
        <f>Sheet2!H5032</f>
        <v>1.3467260460000002E-3</v>
      </c>
      <c r="D5032">
        <v>7</v>
      </c>
      <c r="E5032">
        <v>31.683333000000001</v>
      </c>
      <c r="F5032">
        <v>70</v>
      </c>
    </row>
    <row r="5033" spans="1:6" x14ac:dyDescent="0.4">
      <c r="A5033" s="1">
        <v>43335.493750000001</v>
      </c>
      <c r="B5033">
        <f>Sheet2!C5033</f>
        <v>4.4090000000000004E-2</v>
      </c>
      <c r="C5033">
        <f>Sheet2!H5033</f>
        <v>1.3435750838424803E-3</v>
      </c>
      <c r="D5033">
        <v>7</v>
      </c>
      <c r="E5033">
        <v>31.641667000000002</v>
      </c>
      <c r="F5033">
        <v>69.833332999999996</v>
      </c>
    </row>
    <row r="5034" spans="1:6" x14ac:dyDescent="0.4">
      <c r="A5034" s="1">
        <v>43335.494444444441</v>
      </c>
      <c r="B5034">
        <f>Sheet2!C5034</f>
        <v>4.4115000000000001E-2</v>
      </c>
      <c r="C5034">
        <f>Sheet2!H5034</f>
        <v>1.3335699810000001E-3</v>
      </c>
      <c r="D5034">
        <v>7</v>
      </c>
      <c r="E5034">
        <v>31.658332999999999</v>
      </c>
      <c r="F5034">
        <v>69</v>
      </c>
    </row>
    <row r="5035" spans="1:6" x14ac:dyDescent="0.4">
      <c r="A5035" s="1">
        <v>43335.495138888888</v>
      </c>
      <c r="B5035">
        <f>Sheet2!C5035</f>
        <v>4.4052500000000001E-2</v>
      </c>
      <c r="C5035">
        <f>Sheet2!H5035</f>
        <v>1.3270727520000001E-3</v>
      </c>
      <c r="D5035">
        <v>7</v>
      </c>
      <c r="E5035">
        <v>31.658332999999999</v>
      </c>
      <c r="F5035">
        <v>69.916667000000004</v>
      </c>
    </row>
    <row r="5036" spans="1:6" x14ac:dyDescent="0.4">
      <c r="A5036" s="1">
        <v>43335.495833333334</v>
      </c>
      <c r="B5036">
        <f>Sheet2!C5036</f>
        <v>4.4087500000000002E-2</v>
      </c>
      <c r="C5036">
        <f>Sheet2!H5036</f>
        <v>1.3296642426793004E-3</v>
      </c>
      <c r="D5036">
        <v>7</v>
      </c>
      <c r="E5036">
        <v>31.666667</v>
      </c>
      <c r="F5036">
        <v>70.166667000000004</v>
      </c>
    </row>
    <row r="5037" spans="1:6" x14ac:dyDescent="0.4">
      <c r="A5037" s="1">
        <v>43335.496527777781</v>
      </c>
      <c r="B5037">
        <f>Sheet2!C5037</f>
        <v>4.4115000000000001E-2</v>
      </c>
      <c r="C5037">
        <f>Sheet2!H5037</f>
        <v>1.3335699810000001E-3</v>
      </c>
      <c r="D5037">
        <v>7</v>
      </c>
      <c r="E5037">
        <v>31.7</v>
      </c>
      <c r="F5037">
        <v>72.166667000000004</v>
      </c>
    </row>
    <row r="5038" spans="1:6" x14ac:dyDescent="0.4">
      <c r="A5038" s="1">
        <v>43335.49722222222</v>
      </c>
      <c r="B5038">
        <f>Sheet2!C5038</f>
        <v>4.4049999999999999E-2</v>
      </c>
      <c r="C5038">
        <f>Sheet2!H5038</f>
        <v>1.34542796E-3</v>
      </c>
      <c r="D5038">
        <v>7</v>
      </c>
      <c r="E5038">
        <v>31.766667000000002</v>
      </c>
      <c r="F5038">
        <v>69.75</v>
      </c>
    </row>
    <row r="5039" spans="1:6" x14ac:dyDescent="0.4">
      <c r="A5039" s="1">
        <v>43335.497916666667</v>
      </c>
      <c r="B5039">
        <f>Sheet2!C5039</f>
        <v>4.4095000000000002E-2</v>
      </c>
      <c r="C5039">
        <f>Sheet2!H5039</f>
        <v>1.3360403458311603E-3</v>
      </c>
      <c r="D5039">
        <v>7</v>
      </c>
      <c r="E5039">
        <v>31.791667</v>
      </c>
      <c r="F5039">
        <v>69.083332999999996</v>
      </c>
    </row>
    <row r="5040" spans="1:6" x14ac:dyDescent="0.4">
      <c r="A5040" s="1">
        <v>43335.498611111114</v>
      </c>
      <c r="B5040">
        <f>Sheet2!C5040</f>
        <v>4.4052500000000001E-2</v>
      </c>
      <c r="C5040">
        <f>Sheet2!H5040</f>
        <v>1.3362885350000002E-3</v>
      </c>
      <c r="D5040">
        <v>7</v>
      </c>
      <c r="E5040">
        <v>31.85</v>
      </c>
      <c r="F5040">
        <v>70</v>
      </c>
    </row>
    <row r="5041" spans="1:6" x14ac:dyDescent="0.4">
      <c r="A5041" s="1">
        <v>43335.499305555553</v>
      </c>
      <c r="B5041">
        <f>Sheet2!C5041</f>
        <v>4.4017500000000001E-2</v>
      </c>
      <c r="C5041">
        <f>Sheet2!H5041</f>
        <v>1.3429006238897402E-3</v>
      </c>
      <c r="D5041">
        <v>7</v>
      </c>
      <c r="E5041">
        <v>31.833333</v>
      </c>
      <c r="F5041">
        <v>69.75</v>
      </c>
    </row>
    <row r="5042" spans="1:6" x14ac:dyDescent="0.4">
      <c r="A5042" s="1">
        <v>43335.5</v>
      </c>
      <c r="B5042">
        <f>Sheet2!C5042</f>
        <v>4.4032500000000002E-2</v>
      </c>
      <c r="C5042">
        <f>Sheet2!H5042</f>
        <v>1.3433582489106601E-3</v>
      </c>
      <c r="D5042">
        <v>7</v>
      </c>
      <c r="E5042">
        <v>31.858332999999998</v>
      </c>
      <c r="F5042">
        <v>70.833332999999996</v>
      </c>
    </row>
    <row r="5043" spans="1:6" x14ac:dyDescent="0.4">
      <c r="A5043" s="1">
        <v>43335.500694444447</v>
      </c>
      <c r="B5043">
        <f>Sheet2!C5043</f>
        <v>4.3987499999999999E-2</v>
      </c>
      <c r="C5043">
        <f>Sheet2!H5043</f>
        <v>1.34351901E-3</v>
      </c>
      <c r="D5043">
        <v>7</v>
      </c>
      <c r="E5043">
        <v>31.875</v>
      </c>
      <c r="F5043">
        <v>70.166667000000004</v>
      </c>
    </row>
    <row r="5044" spans="1:6" x14ac:dyDescent="0.4">
      <c r="A5044" s="1">
        <v>43335.501388888886</v>
      </c>
      <c r="B5044">
        <f>Sheet2!C5044</f>
        <v>4.4077499999999999E-2</v>
      </c>
      <c r="C5044">
        <f>Sheet2!H5044</f>
        <v>1.3462678979999998E-3</v>
      </c>
      <c r="D5044">
        <v>7</v>
      </c>
      <c r="E5044">
        <v>31.925000000000001</v>
      </c>
      <c r="F5044">
        <v>71</v>
      </c>
    </row>
    <row r="5045" spans="1:6" x14ac:dyDescent="0.4">
      <c r="A5045" s="1">
        <v>43335.502083333333</v>
      </c>
      <c r="B5045">
        <f>Sheet2!C5045</f>
        <v>4.40375E-2</v>
      </c>
      <c r="C5045">
        <f>Sheet2!H5045</f>
        <v>1.3481171130843002E-3</v>
      </c>
      <c r="D5045">
        <v>7</v>
      </c>
      <c r="E5045">
        <v>32.008333</v>
      </c>
      <c r="F5045">
        <v>71.083332999999996</v>
      </c>
    </row>
    <row r="5046" spans="1:6" x14ac:dyDescent="0.4">
      <c r="A5046" s="1">
        <v>43335.50277777778</v>
      </c>
      <c r="B5046">
        <f>Sheet2!C5046</f>
        <v>4.4032500000000002E-2</v>
      </c>
      <c r="C5046">
        <f>Sheet2!H5046</f>
        <v>1.3571755921410662E-3</v>
      </c>
      <c r="D5046">
        <v>7</v>
      </c>
      <c r="E5046">
        <v>32.091667000000001</v>
      </c>
      <c r="F5046">
        <v>71.5</v>
      </c>
    </row>
    <row r="5047" spans="1:6" x14ac:dyDescent="0.4">
      <c r="A5047" s="1">
        <v>43335.503472222219</v>
      </c>
      <c r="B5047">
        <f>Sheet2!C5047</f>
        <v>4.3994999999999999E-2</v>
      </c>
      <c r="C5047">
        <f>Sheet2!H5047</f>
        <v>1.3452820368641638E-3</v>
      </c>
      <c r="D5047">
        <v>7</v>
      </c>
      <c r="E5047">
        <v>32.174999999999997</v>
      </c>
      <c r="F5047">
        <v>70.583332999999996</v>
      </c>
    </row>
    <row r="5048" spans="1:6" x14ac:dyDescent="0.4">
      <c r="A5048" s="1">
        <v>43335.504166666666</v>
      </c>
      <c r="B5048">
        <f>Sheet2!C5048</f>
        <v>4.4080000000000001E-2</v>
      </c>
      <c r="C5048">
        <f>Sheet2!H5048</f>
        <v>1.3524919405189762E-3</v>
      </c>
      <c r="D5048">
        <v>7</v>
      </c>
      <c r="E5048">
        <v>32.274999999999999</v>
      </c>
      <c r="F5048">
        <v>71.083332999999996</v>
      </c>
    </row>
    <row r="5049" spans="1:6" x14ac:dyDescent="0.4">
      <c r="A5049" s="1">
        <v>43335.504861111112</v>
      </c>
      <c r="B5049">
        <f>Sheet2!C5049</f>
        <v>4.4042499999999998E-2</v>
      </c>
      <c r="C5049">
        <f>Sheet2!H5049</f>
        <v>1.3467344950242059E-3</v>
      </c>
      <c r="D5049">
        <v>7</v>
      </c>
      <c r="E5049">
        <v>32.308332999999998</v>
      </c>
      <c r="F5049">
        <v>71.083332999999996</v>
      </c>
    </row>
    <row r="5050" spans="1:6" x14ac:dyDescent="0.4">
      <c r="A5050" s="1">
        <v>43335.505555555559</v>
      </c>
      <c r="B5050">
        <f>Sheet2!C5050</f>
        <v>4.4060000000000002E-2</v>
      </c>
      <c r="C5050">
        <f>Sheet2!H5050</f>
        <v>1.345733392E-3</v>
      </c>
      <c r="D5050">
        <v>7</v>
      </c>
      <c r="E5050">
        <v>32.375</v>
      </c>
      <c r="F5050">
        <v>70.833332999999996</v>
      </c>
    </row>
    <row r="5051" spans="1:6" x14ac:dyDescent="0.4">
      <c r="A5051" s="1">
        <v>43335.506249999999</v>
      </c>
      <c r="B5051">
        <f>Sheet2!C5051</f>
        <v>4.4017500000000001E-2</v>
      </c>
      <c r="C5051">
        <f>Sheet2!H5051</f>
        <v>1.3490395364999998E-3</v>
      </c>
      <c r="D5051">
        <v>7</v>
      </c>
      <c r="E5051">
        <v>32.466667000000001</v>
      </c>
      <c r="F5051">
        <v>69.416667000000004</v>
      </c>
    </row>
    <row r="5052" spans="1:6" x14ac:dyDescent="0.4">
      <c r="A5052" s="1">
        <v>43335.506944444445</v>
      </c>
      <c r="B5052">
        <f>Sheet2!C5052</f>
        <v>4.4007499999999998E-2</v>
      </c>
      <c r="C5052">
        <f>Sheet2!H5052</f>
        <v>1.337992300804246E-3</v>
      </c>
      <c r="D5052">
        <v>7</v>
      </c>
      <c r="E5052">
        <v>32.483333000000002</v>
      </c>
      <c r="F5052">
        <v>68.5</v>
      </c>
    </row>
    <row r="5053" spans="1:6" x14ac:dyDescent="0.4">
      <c r="A5053" s="1">
        <v>43335.507638888892</v>
      </c>
      <c r="B5053">
        <f>Sheet2!C5053</f>
        <v>4.4025000000000002E-2</v>
      </c>
      <c r="C5053">
        <f>Sheet2!H5053</f>
        <v>1.32931433614002E-3</v>
      </c>
      <c r="D5053">
        <v>7</v>
      </c>
      <c r="E5053">
        <v>32.558332999999998</v>
      </c>
      <c r="F5053">
        <v>68.583332999999996</v>
      </c>
    </row>
    <row r="5054" spans="1:6" x14ac:dyDescent="0.4">
      <c r="A5054" s="1">
        <v>43335.508333333331</v>
      </c>
      <c r="B5054">
        <f>Sheet2!C5054</f>
        <v>4.4052500000000001E-2</v>
      </c>
      <c r="C5054">
        <f>Sheet2!H5054</f>
        <v>1.3378244373947802E-3</v>
      </c>
      <c r="D5054">
        <v>7</v>
      </c>
      <c r="E5054">
        <v>32.575000000000003</v>
      </c>
      <c r="F5054">
        <v>68</v>
      </c>
    </row>
    <row r="5055" spans="1:6" x14ac:dyDescent="0.4">
      <c r="A5055" s="1">
        <v>43335.509027777778</v>
      </c>
      <c r="B5055">
        <f>Sheet2!C5055</f>
        <v>4.3992499999999997E-2</v>
      </c>
      <c r="C5055">
        <f>Sheet2!H5055</f>
        <v>1.3298668794999998E-3</v>
      </c>
      <c r="D5055">
        <v>7</v>
      </c>
      <c r="E5055">
        <v>32.591667000000001</v>
      </c>
      <c r="F5055">
        <v>66.416667000000004</v>
      </c>
    </row>
    <row r="5056" spans="1:6" x14ac:dyDescent="0.4">
      <c r="A5056" s="1">
        <v>43335.509722222225</v>
      </c>
      <c r="B5056">
        <f>Sheet2!C5056</f>
        <v>4.4020000000000004E-2</v>
      </c>
      <c r="C5056">
        <f>Sheet2!H5056</f>
        <v>1.32762846527344E-3</v>
      </c>
      <c r="D5056">
        <v>7</v>
      </c>
      <c r="E5056">
        <v>32.575000000000003</v>
      </c>
      <c r="F5056">
        <v>66.666667000000004</v>
      </c>
    </row>
    <row r="5057" spans="1:6" x14ac:dyDescent="0.4">
      <c r="A5057" s="1">
        <v>43335.510416666664</v>
      </c>
      <c r="B5057">
        <f>Sheet2!C5057</f>
        <v>4.4039999999999996E-2</v>
      </c>
      <c r="C5057">
        <f>Sheet2!H5057</f>
        <v>1.3266961919999997E-3</v>
      </c>
      <c r="D5057">
        <v>7</v>
      </c>
      <c r="E5057">
        <v>32.558332999999998</v>
      </c>
      <c r="F5057">
        <v>67.25</v>
      </c>
    </row>
    <row r="5058" spans="1:6" x14ac:dyDescent="0.4">
      <c r="A5058" s="1">
        <v>43335.511111111111</v>
      </c>
      <c r="B5058">
        <f>Sheet2!C5058</f>
        <v>4.40375E-2</v>
      </c>
      <c r="C5058">
        <f>Sheet2!H5058</f>
        <v>1.3266208799999999E-3</v>
      </c>
      <c r="D5058">
        <v>7</v>
      </c>
      <c r="E5058">
        <v>32.575000000000003</v>
      </c>
      <c r="F5058">
        <v>69.583332999999996</v>
      </c>
    </row>
    <row r="5059" spans="1:6" x14ac:dyDescent="0.4">
      <c r="A5059" s="1">
        <v>43335.511805555558</v>
      </c>
      <c r="B5059">
        <f>Sheet2!C5059</f>
        <v>4.4022499999999999E-2</v>
      </c>
      <c r="C5059">
        <f>Sheet2!H5059</f>
        <v>1.3384483568063378E-3</v>
      </c>
      <c r="D5059">
        <v>7</v>
      </c>
      <c r="E5059">
        <v>32.6</v>
      </c>
      <c r="F5059">
        <v>70</v>
      </c>
    </row>
    <row r="5060" spans="1:6" x14ac:dyDescent="0.4">
      <c r="A5060" s="1">
        <v>43335.512499999997</v>
      </c>
      <c r="B5060">
        <f>Sheet2!C5060</f>
        <v>4.4022499999999999E-2</v>
      </c>
      <c r="C5060">
        <f>Sheet2!H5060</f>
        <v>1.3491927202429583E-3</v>
      </c>
      <c r="D5060">
        <v>7</v>
      </c>
      <c r="E5060">
        <v>32.6</v>
      </c>
      <c r="F5060">
        <v>69.5</v>
      </c>
    </row>
    <row r="5061" spans="1:6" x14ac:dyDescent="0.4">
      <c r="A5061" s="1">
        <v>43335.513194444444</v>
      </c>
      <c r="B5061">
        <f>Sheet2!C5061</f>
        <v>4.4017500000000001E-2</v>
      </c>
      <c r="C5061">
        <f>Sheet2!H5061</f>
        <v>1.353643822250766E-3</v>
      </c>
      <c r="D5061">
        <v>7</v>
      </c>
      <c r="E5061">
        <v>32.583333000000003</v>
      </c>
      <c r="F5061">
        <v>69</v>
      </c>
    </row>
    <row r="5062" spans="1:6" x14ac:dyDescent="0.4">
      <c r="A5062" s="1">
        <v>43335.513888888891</v>
      </c>
      <c r="B5062">
        <f>Sheet2!C5062</f>
        <v>4.4005000000000002E-2</v>
      </c>
      <c r="C5062">
        <f>Sheet2!H5062</f>
        <v>1.3547937371762042E-3</v>
      </c>
      <c r="D5062">
        <v>7</v>
      </c>
      <c r="E5062">
        <v>32.524999999999999</v>
      </c>
      <c r="F5062">
        <v>68.916667000000004</v>
      </c>
    </row>
    <row r="5063" spans="1:6" x14ac:dyDescent="0.4">
      <c r="A5063" s="1">
        <v>43335.51458333333</v>
      </c>
      <c r="B5063">
        <f>Sheet2!C5063</f>
        <v>4.403E-2</v>
      </c>
      <c r="C5063">
        <f>Sheet2!H5063</f>
        <v>1.3570985368073841E-3</v>
      </c>
      <c r="D5063">
        <v>7</v>
      </c>
      <c r="E5063">
        <v>32.566667000000002</v>
      </c>
      <c r="F5063">
        <v>69.416667000000004</v>
      </c>
    </row>
    <row r="5064" spans="1:6" x14ac:dyDescent="0.4">
      <c r="A5064" s="1">
        <v>43335.515277777777</v>
      </c>
      <c r="B5064">
        <f>Sheet2!C5064</f>
        <v>4.4039999999999996E-2</v>
      </c>
      <c r="C5064">
        <f>Sheet2!H5064</f>
        <v>1.3512647075632318E-3</v>
      </c>
      <c r="D5064">
        <v>7</v>
      </c>
      <c r="E5064">
        <v>32.6</v>
      </c>
      <c r="F5064">
        <v>69.666667000000004</v>
      </c>
    </row>
    <row r="5065" spans="1:6" x14ac:dyDescent="0.4">
      <c r="A5065" s="1">
        <v>43335.515972222223</v>
      </c>
      <c r="B5065">
        <f>Sheet2!C5065</f>
        <v>4.3987499999999999E-2</v>
      </c>
      <c r="C5065">
        <f>Sheet2!H5065</f>
        <v>1.3557886513479E-3</v>
      </c>
      <c r="D5065">
        <v>7</v>
      </c>
      <c r="E5065">
        <v>32.549999999999997</v>
      </c>
      <c r="F5065">
        <v>68.166667000000004</v>
      </c>
    </row>
    <row r="5066" spans="1:6" x14ac:dyDescent="0.4">
      <c r="A5066" s="1">
        <v>43335.51666666667</v>
      </c>
      <c r="B5066">
        <f>Sheet2!C5066</f>
        <v>4.3979999999999998E-2</v>
      </c>
      <c r="C5066">
        <f>Sheet2!H5066</f>
        <v>1.3509571773374402E-3</v>
      </c>
      <c r="D5066">
        <v>7</v>
      </c>
      <c r="E5066">
        <v>32.541666999999997</v>
      </c>
      <c r="F5066">
        <v>67.75</v>
      </c>
    </row>
    <row r="5067" spans="1:6" x14ac:dyDescent="0.4">
      <c r="A5067" s="1">
        <v>43335.517361111109</v>
      </c>
      <c r="B5067">
        <f>Sheet2!C5067</f>
        <v>4.4012500000000003E-2</v>
      </c>
      <c r="C5067">
        <f>Sheet2!H5067</f>
        <v>1.3396789377444901E-3</v>
      </c>
      <c r="D5067">
        <v>7</v>
      </c>
      <c r="E5067">
        <v>32.458333000000003</v>
      </c>
      <c r="F5067">
        <v>67.083332999999996</v>
      </c>
    </row>
    <row r="5068" spans="1:6" x14ac:dyDescent="0.4">
      <c r="A5068" s="1">
        <v>43335.518055555556</v>
      </c>
      <c r="B5068">
        <f>Sheet2!C5068</f>
        <v>4.4042499999999998E-2</v>
      </c>
      <c r="C5068">
        <f>Sheet2!H5068</f>
        <v>1.343663276975794E-3</v>
      </c>
      <c r="D5068">
        <v>7</v>
      </c>
      <c r="E5068">
        <v>32.441667000000002</v>
      </c>
      <c r="F5068">
        <v>67.916667000000004</v>
      </c>
    </row>
    <row r="5069" spans="1:6" x14ac:dyDescent="0.4">
      <c r="A5069" s="1">
        <v>43335.518750000003</v>
      </c>
      <c r="B5069">
        <f>Sheet2!C5069</f>
        <v>4.4010000000000001E-2</v>
      </c>
      <c r="C5069">
        <f>Sheet2!H5069</f>
        <v>1.3442062319999999E-3</v>
      </c>
      <c r="D5069">
        <v>7</v>
      </c>
      <c r="E5069">
        <v>32.408332999999999</v>
      </c>
      <c r="F5069">
        <v>68.166667000000004</v>
      </c>
    </row>
    <row r="5070" spans="1:6" x14ac:dyDescent="0.4">
      <c r="A5070" s="1">
        <v>43335.519444444442</v>
      </c>
      <c r="B5070">
        <f>Sheet2!C5070</f>
        <v>4.4017500000000001E-2</v>
      </c>
      <c r="C5070">
        <f>Sheet2!H5070</f>
        <v>1.3444353059999998E-3</v>
      </c>
      <c r="D5070">
        <v>7</v>
      </c>
      <c r="E5070">
        <v>32.316667000000002</v>
      </c>
      <c r="F5070">
        <v>68.416667000000004</v>
      </c>
    </row>
    <row r="5071" spans="1:6" x14ac:dyDescent="0.4">
      <c r="A5071" s="1">
        <v>43335.520138888889</v>
      </c>
      <c r="B5071">
        <f>Sheet2!C5071</f>
        <v>4.3990000000000001E-2</v>
      </c>
      <c r="C5071">
        <f>Sheet2!H5071</f>
        <v>1.343595368E-3</v>
      </c>
      <c r="D5071">
        <v>7</v>
      </c>
      <c r="E5071">
        <v>32.299999999999997</v>
      </c>
      <c r="F5071">
        <v>69</v>
      </c>
    </row>
    <row r="5072" spans="1:6" x14ac:dyDescent="0.4">
      <c r="A5072" s="1">
        <v>43335.520833333336</v>
      </c>
      <c r="B5072">
        <f>Sheet2!C5072</f>
        <v>4.4005000000000002E-2</v>
      </c>
      <c r="C5072">
        <f>Sheet2!H5072</f>
        <v>1.3471221374705641E-3</v>
      </c>
      <c r="D5072">
        <v>7</v>
      </c>
      <c r="E5072">
        <v>32.299999999999997</v>
      </c>
      <c r="F5072">
        <v>69.333332999999996</v>
      </c>
    </row>
    <row r="5073" spans="1:6" x14ac:dyDescent="0.4">
      <c r="A5073" s="1">
        <v>43335.521527777775</v>
      </c>
      <c r="B5073">
        <f>Sheet2!C5073</f>
        <v>4.4065E-2</v>
      </c>
      <c r="C5073">
        <f>Sheet2!H5073</f>
        <v>1.3551045059999999E-3</v>
      </c>
      <c r="D5073">
        <v>7</v>
      </c>
      <c r="E5073">
        <v>32.299999999999997</v>
      </c>
      <c r="F5073">
        <v>70</v>
      </c>
    </row>
    <row r="5074" spans="1:6" x14ac:dyDescent="0.4">
      <c r="A5074" s="1">
        <v>43335.522222222222</v>
      </c>
      <c r="B5074">
        <f>Sheet2!C5074</f>
        <v>4.3979999999999998E-2</v>
      </c>
      <c r="C5074">
        <f>Sheet2!H5074</f>
        <v>1.3463568141337437E-3</v>
      </c>
      <c r="D5074">
        <v>7</v>
      </c>
      <c r="E5074">
        <v>32.333333000000003</v>
      </c>
      <c r="F5074">
        <v>70</v>
      </c>
    </row>
    <row r="5075" spans="1:6" x14ac:dyDescent="0.4">
      <c r="A5075" s="1">
        <v>43335.522916666669</v>
      </c>
      <c r="B5075">
        <f>Sheet2!C5075</f>
        <v>4.3984999999999996E-2</v>
      </c>
      <c r="C5075">
        <f>Sheet2!H5075</f>
        <v>1.3434426519999998E-3</v>
      </c>
      <c r="D5075">
        <v>7</v>
      </c>
      <c r="E5075">
        <v>32.35</v>
      </c>
      <c r="F5075">
        <v>69.75</v>
      </c>
    </row>
    <row r="5076" spans="1:6" x14ac:dyDescent="0.4">
      <c r="A5076" s="1">
        <v>43335.523611111108</v>
      </c>
      <c r="B5076">
        <f>Sheet2!C5076</f>
        <v>4.4052500000000001E-2</v>
      </c>
      <c r="C5076">
        <f>Sheet2!H5076</f>
        <v>1.345504318E-3</v>
      </c>
      <c r="D5076">
        <v>7</v>
      </c>
      <c r="E5076">
        <v>32.375</v>
      </c>
      <c r="F5076">
        <v>70.083332999999996</v>
      </c>
    </row>
    <row r="5077" spans="1:6" x14ac:dyDescent="0.4">
      <c r="A5077" s="1">
        <v>43335.524305555555</v>
      </c>
      <c r="B5077">
        <f>Sheet2!C5077</f>
        <v>4.403E-2</v>
      </c>
      <c r="C5077">
        <f>Sheet2!H5077</f>
        <v>1.3540281720000001E-3</v>
      </c>
      <c r="D5077">
        <v>7</v>
      </c>
      <c r="E5077">
        <v>32.4</v>
      </c>
      <c r="F5077">
        <v>71</v>
      </c>
    </row>
    <row r="5078" spans="1:6" x14ac:dyDescent="0.4">
      <c r="A5078" s="1">
        <v>43335.525000000001</v>
      </c>
      <c r="B5078">
        <f>Sheet2!C5078</f>
        <v>4.4022499999999999E-2</v>
      </c>
      <c r="C5078">
        <f>Sheet2!H5078</f>
        <v>1.3599371389366199E-3</v>
      </c>
      <c r="D5078">
        <v>7</v>
      </c>
      <c r="E5078">
        <v>32.416666999999997</v>
      </c>
      <c r="F5078">
        <v>71</v>
      </c>
    </row>
    <row r="5079" spans="1:6" x14ac:dyDescent="0.4">
      <c r="A5079" s="1">
        <v>43335.525694444441</v>
      </c>
      <c r="B5079">
        <f>Sheet2!C5079</f>
        <v>4.4022499999999999E-2</v>
      </c>
      <c r="C5079">
        <f>Sheet2!H5079</f>
        <v>1.3584022825000003E-3</v>
      </c>
      <c r="D5079">
        <v>7</v>
      </c>
      <c r="E5079">
        <v>32.491667</v>
      </c>
      <c r="F5079">
        <v>71.333332999999996</v>
      </c>
    </row>
    <row r="5080" spans="1:6" x14ac:dyDescent="0.4">
      <c r="A5080" s="1">
        <v>43335.526388888888</v>
      </c>
      <c r="B5080">
        <f>Sheet2!C5080</f>
        <v>4.4010000000000001E-2</v>
      </c>
      <c r="C5080">
        <f>Sheet2!H5080</f>
        <v>1.3626200160000001E-3</v>
      </c>
      <c r="D5080">
        <v>7</v>
      </c>
      <c r="E5080">
        <v>32.575000000000003</v>
      </c>
      <c r="F5080">
        <v>69.083332999999996</v>
      </c>
    </row>
    <row r="5081" spans="1:6" x14ac:dyDescent="0.4">
      <c r="A5081" s="1">
        <v>43335.527083333334</v>
      </c>
      <c r="B5081">
        <f>Sheet2!C5081</f>
        <v>4.403E-2</v>
      </c>
      <c r="C5081">
        <f>Sheet2!H5081</f>
        <v>1.3586337652664563E-3</v>
      </c>
      <c r="D5081">
        <v>7</v>
      </c>
      <c r="E5081">
        <v>32.6</v>
      </c>
      <c r="F5081">
        <v>70.666667000000004</v>
      </c>
    </row>
    <row r="5082" spans="1:6" x14ac:dyDescent="0.4">
      <c r="A5082" s="1">
        <v>43335.527777777781</v>
      </c>
      <c r="B5082">
        <f>Sheet2!C5082</f>
        <v>4.4010000000000001E-2</v>
      </c>
      <c r="C5082">
        <f>Sheet2!H5082</f>
        <v>1.3503441538620722E-3</v>
      </c>
      <c r="D5082">
        <v>7</v>
      </c>
      <c r="E5082">
        <v>32.666666999999997</v>
      </c>
      <c r="F5082">
        <v>71.083332999999996</v>
      </c>
    </row>
    <row r="5083" spans="1:6" x14ac:dyDescent="0.4">
      <c r="A5083" s="1">
        <v>43335.52847222222</v>
      </c>
      <c r="B5083">
        <f>Sheet2!C5083</f>
        <v>4.4032500000000002E-2</v>
      </c>
      <c r="C5083">
        <f>Sheet2!H5083</f>
        <v>1.3479639931410663E-3</v>
      </c>
      <c r="D5083">
        <v>7</v>
      </c>
      <c r="E5083">
        <v>32.700000000000003</v>
      </c>
      <c r="F5083">
        <v>68.75</v>
      </c>
    </row>
    <row r="5084" spans="1:6" x14ac:dyDescent="0.4">
      <c r="A5084" s="1">
        <v>43335.529166666667</v>
      </c>
      <c r="B5084">
        <f>Sheet2!C5084</f>
        <v>4.4027500000000004E-2</v>
      </c>
      <c r="C5084">
        <f>Sheet2!H5084</f>
        <v>1.3447407380000004E-3</v>
      </c>
      <c r="D5084">
        <v>7</v>
      </c>
      <c r="E5084">
        <v>32.683332999999998</v>
      </c>
      <c r="F5084">
        <v>69.666667000000004</v>
      </c>
    </row>
    <row r="5085" spans="1:6" x14ac:dyDescent="0.4">
      <c r="A5085" s="1">
        <v>43335.529861111114</v>
      </c>
      <c r="B5085">
        <f>Sheet2!C5085</f>
        <v>4.3955000000000001E-2</v>
      </c>
      <c r="C5085">
        <f>Sheet2!H5085</f>
        <v>1.3425263560000002E-3</v>
      </c>
      <c r="D5085">
        <v>7</v>
      </c>
      <c r="E5085">
        <v>32.691667000000002</v>
      </c>
      <c r="F5085">
        <v>69.583332999999996</v>
      </c>
    </row>
    <row r="5086" spans="1:6" x14ac:dyDescent="0.4">
      <c r="A5086" s="1">
        <v>43335.530555555553</v>
      </c>
      <c r="B5086">
        <f>Sheet2!C5086</f>
        <v>4.403E-2</v>
      </c>
      <c r="C5086">
        <f>Sheet2!H5086</f>
        <v>1.3432819228073841E-3</v>
      </c>
      <c r="D5086">
        <v>7</v>
      </c>
      <c r="E5086">
        <v>32.666666999999997</v>
      </c>
      <c r="F5086">
        <v>69</v>
      </c>
    </row>
    <row r="5087" spans="1:6" x14ac:dyDescent="0.4">
      <c r="A5087" s="1">
        <v>43335.53125</v>
      </c>
      <c r="B5087">
        <f>Sheet2!C5087</f>
        <v>4.4090000000000004E-2</v>
      </c>
      <c r="C5087">
        <f>Sheet2!H5087</f>
        <v>1.3451124228157523E-3</v>
      </c>
      <c r="D5087">
        <v>7</v>
      </c>
      <c r="E5087">
        <v>32.674999999999997</v>
      </c>
      <c r="F5087">
        <v>69.166667000000004</v>
      </c>
    </row>
    <row r="5088" spans="1:6" x14ac:dyDescent="0.4">
      <c r="A5088" s="1">
        <v>43335.531944444447</v>
      </c>
      <c r="B5088">
        <f>Sheet2!C5088</f>
        <v>4.403E-2</v>
      </c>
      <c r="C5088">
        <f>Sheet2!H5088</f>
        <v>1.3432819228073841E-3</v>
      </c>
      <c r="D5088">
        <v>7</v>
      </c>
      <c r="E5088">
        <v>32.708333000000003</v>
      </c>
      <c r="F5088">
        <v>70</v>
      </c>
    </row>
    <row r="5089" spans="1:6" x14ac:dyDescent="0.4">
      <c r="A5089" s="1">
        <v>43335.532638888886</v>
      </c>
      <c r="B5089">
        <f>Sheet2!C5089</f>
        <v>4.4072500000000001E-2</v>
      </c>
      <c r="C5089">
        <f>Sheet2!H5089</f>
        <v>1.3476517817002198E-3</v>
      </c>
      <c r="D5089">
        <v>7</v>
      </c>
      <c r="E5089">
        <v>32.700000000000003</v>
      </c>
      <c r="F5089">
        <v>69.25</v>
      </c>
    </row>
    <row r="5090" spans="1:6" x14ac:dyDescent="0.4">
      <c r="A5090" s="1">
        <v>43335.533333333333</v>
      </c>
      <c r="B5090">
        <f>Sheet2!C5090</f>
        <v>4.4060000000000002E-2</v>
      </c>
      <c r="C5090">
        <f>Sheet2!H5090</f>
        <v>1.3488059041156801E-3</v>
      </c>
      <c r="D5090">
        <v>7</v>
      </c>
      <c r="E5090">
        <v>32.666666999999997</v>
      </c>
      <c r="F5090">
        <v>69.5</v>
      </c>
    </row>
    <row r="5091" spans="1:6" x14ac:dyDescent="0.4">
      <c r="A5091" s="1">
        <v>43335.53402777778</v>
      </c>
      <c r="B5091">
        <f>Sheet2!C5091</f>
        <v>4.4032500000000002E-2</v>
      </c>
      <c r="C5091">
        <f>Sheet2!H5091</f>
        <v>1.3433581936410661E-3</v>
      </c>
      <c r="D5091">
        <v>7</v>
      </c>
      <c r="E5091">
        <v>32.616667</v>
      </c>
      <c r="F5091">
        <v>69.416667000000004</v>
      </c>
    </row>
    <row r="5092" spans="1:6" x14ac:dyDescent="0.4">
      <c r="A5092" s="1">
        <v>43335.534722222219</v>
      </c>
      <c r="B5092">
        <f>Sheet2!C5092</f>
        <v>4.4027500000000004E-2</v>
      </c>
      <c r="C5092">
        <f>Sheet2!H5092</f>
        <v>1.3370652710262983E-3</v>
      </c>
      <c r="D5092">
        <v>7</v>
      </c>
      <c r="E5092">
        <v>32.591667000000001</v>
      </c>
      <c r="F5092">
        <v>68.333332999999996</v>
      </c>
    </row>
    <row r="5093" spans="1:6" x14ac:dyDescent="0.4">
      <c r="A5093" s="1">
        <v>43335.535416666666</v>
      </c>
      <c r="B5093">
        <f>Sheet2!C5093</f>
        <v>4.4007499999999998E-2</v>
      </c>
      <c r="C5093">
        <f>Sheet2!H5093</f>
        <v>1.3441298740000003E-3</v>
      </c>
      <c r="D5093">
        <v>7</v>
      </c>
      <c r="E5093">
        <v>32.516666999999998</v>
      </c>
      <c r="F5093">
        <v>68</v>
      </c>
    </row>
    <row r="5094" spans="1:6" x14ac:dyDescent="0.4">
      <c r="A5094" s="1">
        <v>43335.536111111112</v>
      </c>
      <c r="B5094">
        <f>Sheet2!C5094</f>
        <v>4.4097499999999998E-2</v>
      </c>
      <c r="C5094">
        <f>Sheet2!H5094</f>
        <v>1.3468787620000001E-3</v>
      </c>
      <c r="D5094">
        <v>7</v>
      </c>
      <c r="E5094">
        <v>32.475000000000001</v>
      </c>
      <c r="F5094">
        <v>69.083332999999996</v>
      </c>
    </row>
    <row r="5095" spans="1:6" x14ac:dyDescent="0.4">
      <c r="A5095" s="1">
        <v>43335.536805555559</v>
      </c>
      <c r="B5095">
        <f>Sheet2!C5095</f>
        <v>4.4052500000000001E-2</v>
      </c>
      <c r="C5095">
        <f>Sheet2!H5095</f>
        <v>1.3455043180000002E-3</v>
      </c>
      <c r="D5095">
        <v>7</v>
      </c>
      <c r="E5095">
        <v>32.458333000000003</v>
      </c>
      <c r="F5095">
        <v>69.833332999999996</v>
      </c>
    </row>
    <row r="5096" spans="1:6" x14ac:dyDescent="0.4">
      <c r="A5096" s="1">
        <v>43335.537499999999</v>
      </c>
      <c r="B5096">
        <f>Sheet2!C5096</f>
        <v>4.3999999999999997E-2</v>
      </c>
      <c r="C5096">
        <f>Sheet2!H5096</f>
        <v>1.3439007999999999E-3</v>
      </c>
      <c r="D5096">
        <v>7</v>
      </c>
      <c r="E5096">
        <v>32.424999999999997</v>
      </c>
      <c r="F5096">
        <v>70.083332999999996</v>
      </c>
    </row>
    <row r="5097" spans="1:6" x14ac:dyDescent="0.4">
      <c r="A5097" s="1">
        <v>43335.538194444445</v>
      </c>
      <c r="B5097">
        <f>Sheet2!C5097</f>
        <v>4.4042499999999998E-2</v>
      </c>
      <c r="C5097">
        <f>Sheet2!H5097</f>
        <v>1.3451988860000001E-3</v>
      </c>
      <c r="D5097">
        <v>7</v>
      </c>
      <c r="E5097">
        <v>32.458333000000003</v>
      </c>
      <c r="F5097">
        <v>70.25</v>
      </c>
    </row>
    <row r="5098" spans="1:6" x14ac:dyDescent="0.4">
      <c r="A5098" s="1">
        <v>43335.538888888892</v>
      </c>
      <c r="B5098">
        <f>Sheet2!C5098</f>
        <v>4.4022499999999999E-2</v>
      </c>
      <c r="C5098">
        <f>Sheet2!H5098</f>
        <v>1.3445880220000002E-3</v>
      </c>
      <c r="D5098">
        <v>7</v>
      </c>
      <c r="E5098">
        <v>32.533332999999999</v>
      </c>
      <c r="F5098">
        <v>70.5</v>
      </c>
    </row>
    <row r="5099" spans="1:6" x14ac:dyDescent="0.4">
      <c r="A5099" s="1">
        <v>43335.539583333331</v>
      </c>
      <c r="B5099">
        <f>Sheet2!C5099</f>
        <v>4.4032500000000002E-2</v>
      </c>
      <c r="C5099">
        <f>Sheet2!H5099</f>
        <v>1.3448934540000004E-3</v>
      </c>
      <c r="D5099">
        <v>7</v>
      </c>
      <c r="E5099">
        <v>32.591667000000001</v>
      </c>
      <c r="F5099">
        <v>69.583332999999996</v>
      </c>
    </row>
    <row r="5100" spans="1:6" x14ac:dyDescent="0.4">
      <c r="A5100" s="1">
        <v>43335.540277777778</v>
      </c>
      <c r="B5100">
        <f>Sheet2!C5100</f>
        <v>4.4072500000000001E-2</v>
      </c>
      <c r="C5100">
        <f>Sheet2!H5100</f>
        <v>1.3476517817002198E-3</v>
      </c>
      <c r="D5100">
        <v>7</v>
      </c>
      <c r="E5100">
        <v>32.608333000000002</v>
      </c>
      <c r="F5100">
        <v>69</v>
      </c>
    </row>
    <row r="5101" spans="1:6" x14ac:dyDescent="0.4">
      <c r="A5101" s="1">
        <v>43335.540972222225</v>
      </c>
      <c r="B5101">
        <f>Sheet2!C5101</f>
        <v>4.4080000000000001E-2</v>
      </c>
      <c r="C5101">
        <f>Sheet2!H5101</f>
        <v>1.346344256E-3</v>
      </c>
      <c r="D5101">
        <v>7</v>
      </c>
      <c r="E5101">
        <v>32.6</v>
      </c>
      <c r="F5101">
        <v>69</v>
      </c>
    </row>
    <row r="5102" spans="1:6" x14ac:dyDescent="0.4">
      <c r="A5102" s="1">
        <v>43335.541666666664</v>
      </c>
      <c r="B5102">
        <f>Sheet2!C5102</f>
        <v>4.3999999999999997E-2</v>
      </c>
      <c r="C5102">
        <f>Sheet2!H5102</f>
        <v>1.3439007999999999E-3</v>
      </c>
      <c r="D5102">
        <v>7</v>
      </c>
      <c r="E5102">
        <v>32.575000000000003</v>
      </c>
      <c r="F5102">
        <v>69</v>
      </c>
    </row>
    <row r="5103" spans="1:6" x14ac:dyDescent="0.4">
      <c r="A5103" s="1">
        <v>43335.542361111111</v>
      </c>
      <c r="B5103">
        <f>Sheet2!C5103</f>
        <v>4.4042499999999998E-2</v>
      </c>
      <c r="C5103">
        <f>Sheet2!H5103</f>
        <v>1.3467344950242061E-3</v>
      </c>
      <c r="D5103">
        <v>7</v>
      </c>
      <c r="E5103">
        <v>32.533332999999999</v>
      </c>
      <c r="F5103">
        <v>69</v>
      </c>
    </row>
    <row r="5104" spans="1:6" x14ac:dyDescent="0.4">
      <c r="A5104" s="1">
        <v>43335.543055555558</v>
      </c>
      <c r="B5104">
        <f>Sheet2!C5104</f>
        <v>4.4017500000000001E-2</v>
      </c>
      <c r="C5104">
        <f>Sheet2!H5104</f>
        <v>1.3475047991389742E-3</v>
      </c>
      <c r="D5104">
        <v>7</v>
      </c>
      <c r="E5104">
        <v>32.475000000000001</v>
      </c>
      <c r="F5104">
        <v>69</v>
      </c>
    </row>
    <row r="5105" spans="1:6" x14ac:dyDescent="0.4">
      <c r="A5105" s="1">
        <v>43335.543749999997</v>
      </c>
      <c r="B5105">
        <f>Sheet2!C5105</f>
        <v>4.4042499999999998E-2</v>
      </c>
      <c r="C5105">
        <f>Sheet2!H5105</f>
        <v>1.3498057315E-3</v>
      </c>
      <c r="D5105">
        <v>7</v>
      </c>
      <c r="E5105">
        <v>32.424999999999997</v>
      </c>
      <c r="F5105">
        <v>68.416667000000004</v>
      </c>
    </row>
    <row r="5106" spans="1:6" x14ac:dyDescent="0.4">
      <c r="A5106" s="1">
        <v>43335.544444444444</v>
      </c>
      <c r="B5106">
        <f>Sheet2!C5106</f>
        <v>4.4014999999999999E-2</v>
      </c>
      <c r="C5106">
        <f>Sheet2!H5106</f>
        <v>1.345893671858212E-3</v>
      </c>
      <c r="D5106">
        <v>7</v>
      </c>
      <c r="E5106">
        <v>32.375</v>
      </c>
      <c r="F5106">
        <v>68</v>
      </c>
    </row>
    <row r="5107" spans="1:6" x14ac:dyDescent="0.4">
      <c r="A5107" s="1">
        <v>43335.545138888891</v>
      </c>
      <c r="B5107">
        <f>Sheet2!C5107</f>
        <v>4.4032500000000002E-2</v>
      </c>
      <c r="C5107">
        <f>Sheet2!H5107</f>
        <v>1.3448934539999999E-3</v>
      </c>
      <c r="D5107">
        <v>7</v>
      </c>
      <c r="E5107">
        <v>32.299999999999997</v>
      </c>
      <c r="F5107">
        <v>68.333332999999996</v>
      </c>
    </row>
    <row r="5108" spans="1:6" x14ac:dyDescent="0.4">
      <c r="A5108" s="1">
        <v>43335.54583333333</v>
      </c>
      <c r="B5108">
        <f>Sheet2!C5108</f>
        <v>4.4067500000000003E-2</v>
      </c>
      <c r="C5108">
        <f>Sheet2!H5108</f>
        <v>1.3444259853126141E-3</v>
      </c>
      <c r="D5108">
        <v>7</v>
      </c>
      <c r="E5108">
        <v>32.25</v>
      </c>
      <c r="F5108">
        <v>69</v>
      </c>
    </row>
    <row r="5109" spans="1:6" x14ac:dyDescent="0.4">
      <c r="A5109" s="1">
        <v>43335.546527777777</v>
      </c>
      <c r="B5109">
        <f>Sheet2!C5109</f>
        <v>4.3990000000000001E-2</v>
      </c>
      <c r="C5109">
        <f>Sheet2!H5109</f>
        <v>1.3466629434684717E-3</v>
      </c>
      <c r="D5109">
        <v>7</v>
      </c>
      <c r="E5109">
        <v>32.174999999999997</v>
      </c>
      <c r="F5109">
        <v>69</v>
      </c>
    </row>
    <row r="5110" spans="1:6" x14ac:dyDescent="0.4">
      <c r="A5110" s="1">
        <v>43335.547222222223</v>
      </c>
      <c r="B5110">
        <f>Sheet2!C5110</f>
        <v>4.4032500000000002E-2</v>
      </c>
      <c r="C5110">
        <f>Sheet2!H5110</f>
        <v>1.3525697926410661E-3</v>
      </c>
      <c r="D5110">
        <v>7</v>
      </c>
      <c r="E5110">
        <v>32.133333</v>
      </c>
      <c r="F5110">
        <v>69.083332999999996</v>
      </c>
    </row>
    <row r="5111" spans="1:6" x14ac:dyDescent="0.4">
      <c r="A5111" s="1">
        <v>43335.54791666667</v>
      </c>
      <c r="B5111">
        <f>Sheet2!C5111</f>
        <v>4.3955000000000001E-2</v>
      </c>
      <c r="C5111">
        <f>Sheet2!H5111</f>
        <v>1.350189183796924E-3</v>
      </c>
      <c r="D5111">
        <v>7</v>
      </c>
      <c r="E5111">
        <v>32.133333</v>
      </c>
      <c r="F5111">
        <v>70</v>
      </c>
    </row>
    <row r="5112" spans="1:6" x14ac:dyDescent="0.4">
      <c r="A5112" s="1">
        <v>43335.548611111109</v>
      </c>
      <c r="B5112">
        <f>Sheet2!C5112</f>
        <v>4.4020000000000004E-2</v>
      </c>
      <c r="C5112">
        <f>Sheet2!H5112</f>
        <v>1.359859964527344E-3</v>
      </c>
      <c r="D5112">
        <v>7</v>
      </c>
      <c r="E5112">
        <v>32.125</v>
      </c>
      <c r="F5112">
        <v>71.25</v>
      </c>
    </row>
    <row r="5113" spans="1:6" x14ac:dyDescent="0.4">
      <c r="A5113" s="1">
        <v>43335.549305555556</v>
      </c>
      <c r="B5113">
        <f>Sheet2!C5113</f>
        <v>4.3987499999999999E-2</v>
      </c>
      <c r="C5113">
        <f>Sheet2!H5113</f>
        <v>1.35885597886521E-3</v>
      </c>
      <c r="D5113">
        <v>7</v>
      </c>
      <c r="E5113">
        <v>32.216667000000001</v>
      </c>
      <c r="F5113">
        <v>72</v>
      </c>
    </row>
    <row r="5114" spans="1:6" x14ac:dyDescent="0.4">
      <c r="A5114" s="1">
        <v>43335.55</v>
      </c>
      <c r="B5114">
        <f>Sheet2!C5114</f>
        <v>4.403E-2</v>
      </c>
      <c r="C5114">
        <f>Sheet2!H5114</f>
        <v>1.3524929988073839E-3</v>
      </c>
      <c r="D5114">
        <v>7</v>
      </c>
      <c r="E5114">
        <v>32.291666999999997</v>
      </c>
      <c r="F5114">
        <v>71.5</v>
      </c>
    </row>
    <row r="5115" spans="1:6" x14ac:dyDescent="0.4">
      <c r="A5115" s="1">
        <v>43335.550694444442</v>
      </c>
      <c r="B5115">
        <f>Sheet2!C5115</f>
        <v>4.4014999999999999E-2</v>
      </c>
      <c r="C5115">
        <f>Sheet2!H5115</f>
        <v>1.3458935981947079E-3</v>
      </c>
      <c r="D5115">
        <v>7</v>
      </c>
      <c r="E5115">
        <v>32.308332999999998</v>
      </c>
      <c r="F5115">
        <v>70.75</v>
      </c>
    </row>
    <row r="5116" spans="1:6" x14ac:dyDescent="0.4">
      <c r="A5116" s="1">
        <v>43335.551388888889</v>
      </c>
      <c r="B5116">
        <f>Sheet2!C5116</f>
        <v>4.3992499999999997E-2</v>
      </c>
      <c r="C5116">
        <f>Sheet2!H5116</f>
        <v>1.3436717259999998E-3</v>
      </c>
      <c r="D5116">
        <v>7</v>
      </c>
      <c r="E5116">
        <v>32.383333</v>
      </c>
      <c r="F5116">
        <v>70.666667000000004</v>
      </c>
    </row>
    <row r="5117" spans="1:6" x14ac:dyDescent="0.4">
      <c r="A5117" s="1">
        <v>43335.552083333336</v>
      </c>
      <c r="B5117">
        <f>Sheet2!C5117</f>
        <v>4.4017500000000001E-2</v>
      </c>
      <c r="C5117">
        <f>Sheet2!H5117</f>
        <v>1.3459699881102599E-3</v>
      </c>
      <c r="D5117">
        <v>7</v>
      </c>
      <c r="E5117">
        <v>32.458333000000003</v>
      </c>
      <c r="F5117">
        <v>71</v>
      </c>
    </row>
    <row r="5118" spans="1:6" x14ac:dyDescent="0.4">
      <c r="A5118" s="1">
        <v>43335.552777777775</v>
      </c>
      <c r="B5118">
        <f>Sheet2!C5118</f>
        <v>4.39475E-2</v>
      </c>
      <c r="C5118">
        <f>Sheet2!H5118</f>
        <v>1.3606849160000003E-3</v>
      </c>
      <c r="D5118">
        <v>7</v>
      </c>
      <c r="E5118">
        <v>32.516666999999998</v>
      </c>
      <c r="F5118">
        <v>70.416667000000004</v>
      </c>
    </row>
    <row r="5119" spans="1:6" x14ac:dyDescent="0.4">
      <c r="A5119" s="1">
        <v>43335.553472222222</v>
      </c>
      <c r="B5119">
        <f>Sheet2!C5119</f>
        <v>4.4007499999999998E-2</v>
      </c>
      <c r="C5119">
        <f>Sheet2!H5119</f>
        <v>1.3579394274999999E-3</v>
      </c>
      <c r="D5119">
        <v>7</v>
      </c>
      <c r="E5119">
        <v>32.575000000000003</v>
      </c>
      <c r="F5119">
        <v>70</v>
      </c>
    </row>
    <row r="5120" spans="1:6" x14ac:dyDescent="0.4">
      <c r="A5120" s="1">
        <v>43335.554166666669</v>
      </c>
      <c r="B5120">
        <f>Sheet2!C5120</f>
        <v>4.4020000000000004E-2</v>
      </c>
      <c r="C5120">
        <f>Sheet2!H5120</f>
        <v>1.3552554172734401E-3</v>
      </c>
      <c r="D5120">
        <v>7</v>
      </c>
      <c r="E5120">
        <v>32.583333000000003</v>
      </c>
      <c r="F5120">
        <v>69.166667000000004</v>
      </c>
    </row>
    <row r="5121" spans="1:6" x14ac:dyDescent="0.4">
      <c r="A5121" s="1">
        <v>43335.554861111108</v>
      </c>
      <c r="B5121">
        <f>Sheet2!C5121</f>
        <v>4.3990000000000001E-2</v>
      </c>
      <c r="C5121">
        <f>Sheet2!H5121</f>
        <v>1.3589332085315283E-3</v>
      </c>
      <c r="D5121">
        <v>7</v>
      </c>
      <c r="E5121">
        <v>32.591667000000001</v>
      </c>
      <c r="F5121">
        <v>69.416667000000004</v>
      </c>
    </row>
    <row r="5122" spans="1:6" x14ac:dyDescent="0.4">
      <c r="A5122" s="1">
        <v>43335.555555555555</v>
      </c>
      <c r="B5122">
        <f>Sheet2!C5122</f>
        <v>4.4014999999999999E-2</v>
      </c>
      <c r="C5122">
        <f>Sheet2!H5122</f>
        <v>1.3535668860000002E-3</v>
      </c>
      <c r="D5122">
        <v>7</v>
      </c>
      <c r="E5122">
        <v>32.616667</v>
      </c>
      <c r="F5122">
        <v>70</v>
      </c>
    </row>
    <row r="5123" spans="1:6" x14ac:dyDescent="0.4">
      <c r="A5123" s="1">
        <v>43335.556250000001</v>
      </c>
      <c r="B5123">
        <f>Sheet2!C5123</f>
        <v>4.4032500000000002E-2</v>
      </c>
      <c r="C5123">
        <f>Sheet2!H5123</f>
        <v>1.3525697926410666E-3</v>
      </c>
      <c r="D5123">
        <v>7</v>
      </c>
      <c r="E5123">
        <v>32.666666999999997</v>
      </c>
      <c r="F5123">
        <v>70</v>
      </c>
    </row>
    <row r="5124" spans="1:6" x14ac:dyDescent="0.4">
      <c r="A5124" s="1">
        <v>43335.556944444441</v>
      </c>
      <c r="B5124">
        <f>Sheet2!C5124</f>
        <v>4.4005000000000002E-2</v>
      </c>
      <c r="C5124">
        <f>Sheet2!H5124</f>
        <v>1.3425192144705643E-3</v>
      </c>
      <c r="D5124">
        <v>7</v>
      </c>
      <c r="E5124">
        <v>32.700000000000003</v>
      </c>
      <c r="F5124">
        <v>69.583332999999996</v>
      </c>
    </row>
    <row r="5125" spans="1:6" x14ac:dyDescent="0.4">
      <c r="A5125" s="1">
        <v>43335.557638888888</v>
      </c>
      <c r="B5125">
        <f>Sheet2!C5125</f>
        <v>4.4032500000000002E-2</v>
      </c>
      <c r="C5125">
        <f>Sheet2!H5125</f>
        <v>1.3372170600893399E-3</v>
      </c>
      <c r="D5125">
        <v>7</v>
      </c>
      <c r="E5125">
        <v>32.608333000000002</v>
      </c>
      <c r="F5125">
        <v>68.5</v>
      </c>
    </row>
    <row r="5126" spans="1:6" x14ac:dyDescent="0.4">
      <c r="A5126" s="1">
        <v>43335.558333333334</v>
      </c>
      <c r="B5126">
        <f>Sheet2!C5126</f>
        <v>4.403E-2</v>
      </c>
      <c r="C5126">
        <f>Sheet2!H5126</f>
        <v>1.3524929988073841E-3</v>
      </c>
      <c r="D5126">
        <v>7</v>
      </c>
      <c r="E5126">
        <v>32.575000000000003</v>
      </c>
      <c r="F5126">
        <v>68</v>
      </c>
    </row>
    <row r="5127" spans="1:6" x14ac:dyDescent="0.4">
      <c r="A5127" s="1">
        <v>43335.559027777781</v>
      </c>
      <c r="B5127">
        <f>Sheet2!C5127</f>
        <v>4.4045000000000001E-2</v>
      </c>
      <c r="C5127">
        <f>Sheet2!H5127</f>
        <v>1.35141799190524E-3</v>
      </c>
      <c r="D5127">
        <v>7</v>
      </c>
      <c r="E5127">
        <v>32.491667</v>
      </c>
      <c r="F5127">
        <v>68.333332999999996</v>
      </c>
    </row>
    <row r="5128" spans="1:6" x14ac:dyDescent="0.4">
      <c r="A5128" s="1">
        <v>43335.55972222222</v>
      </c>
      <c r="B5128">
        <f>Sheet2!C5128</f>
        <v>4.4042499999999998E-2</v>
      </c>
      <c r="C5128">
        <f>Sheet2!H5128</f>
        <v>1.3467344397420601E-3</v>
      </c>
      <c r="D5128">
        <v>7</v>
      </c>
      <c r="E5128">
        <v>32.424999999999997</v>
      </c>
      <c r="F5128">
        <v>69</v>
      </c>
    </row>
    <row r="5129" spans="1:6" x14ac:dyDescent="0.4">
      <c r="A5129" s="1">
        <v>43335.560416666667</v>
      </c>
      <c r="B5129">
        <f>Sheet2!C5129</f>
        <v>4.4067500000000003E-2</v>
      </c>
      <c r="C5129">
        <f>Sheet2!H5129</f>
        <v>1.349035445812614E-3</v>
      </c>
      <c r="D5129">
        <v>7</v>
      </c>
      <c r="E5129">
        <v>32.4</v>
      </c>
      <c r="F5129">
        <v>69.833332999999996</v>
      </c>
    </row>
    <row r="5130" spans="1:6" x14ac:dyDescent="0.4">
      <c r="A5130" s="1">
        <v>43335.561111111114</v>
      </c>
      <c r="B5130">
        <f>Sheet2!C5130</f>
        <v>4.4032500000000002E-2</v>
      </c>
      <c r="C5130">
        <f>Sheet2!H5130</f>
        <v>1.354105053E-3</v>
      </c>
      <c r="D5130">
        <v>7</v>
      </c>
      <c r="E5130">
        <v>32.308332999999998</v>
      </c>
      <c r="F5130">
        <v>70.083332999999996</v>
      </c>
    </row>
    <row r="5131" spans="1:6" x14ac:dyDescent="0.4">
      <c r="A5131" s="1">
        <v>43335.561805555553</v>
      </c>
      <c r="B5131">
        <f>Sheet2!C5131</f>
        <v>4.4022499999999999E-2</v>
      </c>
      <c r="C5131">
        <f>Sheet2!H5131</f>
        <v>1.3584022824999998E-3</v>
      </c>
      <c r="D5131">
        <v>7</v>
      </c>
      <c r="E5131">
        <v>32.241667</v>
      </c>
      <c r="F5131">
        <v>70.333332999999996</v>
      </c>
    </row>
    <row r="5132" spans="1:6" x14ac:dyDescent="0.4">
      <c r="A5132" s="1">
        <v>43335.5625</v>
      </c>
      <c r="B5132">
        <f>Sheet2!C5132</f>
        <v>4.4014999999999999E-2</v>
      </c>
      <c r="C5132">
        <f>Sheet2!H5132</f>
        <v>1.3627748239999999E-3</v>
      </c>
      <c r="D5132">
        <v>7</v>
      </c>
      <c r="E5132">
        <v>32.174999999999997</v>
      </c>
      <c r="F5132">
        <v>70.333332999999996</v>
      </c>
    </row>
    <row r="5133" spans="1:6" x14ac:dyDescent="0.4">
      <c r="A5133" s="1">
        <v>43335.563194444447</v>
      </c>
      <c r="B5133">
        <f>Sheet2!C5133</f>
        <v>4.40025E-2</v>
      </c>
      <c r="C5133">
        <f>Sheet2!H5133</f>
        <v>1.3623878039999999E-3</v>
      </c>
      <c r="D5133">
        <v>7</v>
      </c>
      <c r="E5133">
        <v>32.1</v>
      </c>
      <c r="F5133">
        <v>71</v>
      </c>
    </row>
    <row r="5134" spans="1:6" x14ac:dyDescent="0.4">
      <c r="A5134" s="1">
        <v>43335.563888888886</v>
      </c>
      <c r="B5134">
        <f>Sheet2!C5134</f>
        <v>4.3999999999999997E-2</v>
      </c>
      <c r="C5134">
        <f>Sheet2!H5134</f>
        <v>1.3623104E-3</v>
      </c>
      <c r="D5134">
        <v>7</v>
      </c>
      <c r="E5134">
        <v>32.058332999999998</v>
      </c>
      <c r="F5134">
        <v>70.666667000000004</v>
      </c>
    </row>
    <row r="5135" spans="1:6" x14ac:dyDescent="0.4">
      <c r="A5135" s="1">
        <v>43335.564583333333</v>
      </c>
      <c r="B5135">
        <f>Sheet2!C5135</f>
        <v>4.4007499999999998E-2</v>
      </c>
      <c r="C5135">
        <f>Sheet2!H5135</f>
        <v>1.3579394275000001E-3</v>
      </c>
      <c r="D5135">
        <v>7</v>
      </c>
      <c r="E5135">
        <v>32</v>
      </c>
      <c r="F5135">
        <v>71</v>
      </c>
    </row>
    <row r="5136" spans="1:6" x14ac:dyDescent="0.4">
      <c r="A5136" s="1">
        <v>43335.56527777778</v>
      </c>
      <c r="B5136">
        <f>Sheet2!C5136</f>
        <v>4.3975E-2</v>
      </c>
      <c r="C5136">
        <f>Sheet2!H5136</f>
        <v>1.3554033746638002E-3</v>
      </c>
      <c r="D5136">
        <v>7</v>
      </c>
      <c r="E5136">
        <v>31.975000000000001</v>
      </c>
      <c r="F5136">
        <v>71</v>
      </c>
    </row>
    <row r="5137" spans="1:6" x14ac:dyDescent="0.4">
      <c r="A5137" s="1">
        <v>43335.565972222219</v>
      </c>
      <c r="B5137">
        <f>Sheet2!C5137</f>
        <v>4.4014999999999999E-2</v>
      </c>
      <c r="C5137">
        <f>Sheet2!H5137</f>
        <v>1.3535668860000002E-3</v>
      </c>
      <c r="D5137">
        <v>7</v>
      </c>
      <c r="E5137">
        <v>31.95</v>
      </c>
      <c r="F5137">
        <v>71.833332999999996</v>
      </c>
    </row>
    <row r="5138" spans="1:6" x14ac:dyDescent="0.4">
      <c r="A5138" s="1">
        <v>43335.566666666666</v>
      </c>
      <c r="B5138">
        <f>Sheet2!C5138</f>
        <v>4.4007499999999998E-2</v>
      </c>
      <c r="C5138">
        <f>Sheet2!H5138</f>
        <v>1.3441298740000001E-3</v>
      </c>
      <c r="D5138">
        <v>7</v>
      </c>
      <c r="E5138">
        <v>31.883333</v>
      </c>
      <c r="F5138">
        <v>71.25</v>
      </c>
    </row>
    <row r="5139" spans="1:6" x14ac:dyDescent="0.4">
      <c r="A5139" s="1">
        <v>43335.567361111112</v>
      </c>
      <c r="B5139">
        <f>Sheet2!C5139</f>
        <v>4.4025000000000002E-2</v>
      </c>
      <c r="C5139">
        <f>Sheet2!H5139</f>
        <v>1.3446643800000002E-3</v>
      </c>
      <c r="D5139">
        <v>7</v>
      </c>
      <c r="E5139">
        <v>31.883333</v>
      </c>
      <c r="F5139">
        <v>71.25</v>
      </c>
    </row>
    <row r="5140" spans="1:6" x14ac:dyDescent="0.4">
      <c r="A5140" s="1">
        <v>43335.568055555559</v>
      </c>
      <c r="B5140">
        <f>Sheet2!C5140</f>
        <v>4.3977499999999996E-2</v>
      </c>
      <c r="C5140">
        <f>Sheet2!H5140</f>
        <v>1.3447469943006819E-3</v>
      </c>
      <c r="D5140">
        <v>7</v>
      </c>
      <c r="E5140">
        <v>31.85</v>
      </c>
      <c r="F5140">
        <v>72</v>
      </c>
    </row>
    <row r="5141" spans="1:6" x14ac:dyDescent="0.4">
      <c r="A5141" s="1">
        <v>43335.568749999999</v>
      </c>
      <c r="B5141">
        <f>Sheet2!C5141</f>
        <v>4.39675E-2</v>
      </c>
      <c r="C5141">
        <f>Sheet2!H5141</f>
        <v>1.3521061469999999E-3</v>
      </c>
      <c r="D5141">
        <v>7</v>
      </c>
      <c r="E5141">
        <v>31.8</v>
      </c>
      <c r="F5141">
        <v>72</v>
      </c>
    </row>
    <row r="5142" spans="1:6" x14ac:dyDescent="0.4">
      <c r="A5142" s="1">
        <v>43335.569444444445</v>
      </c>
      <c r="B5142">
        <f>Sheet2!C5142</f>
        <v>4.3957500000000004E-2</v>
      </c>
      <c r="C5142">
        <f>Sheet2!H5142</f>
        <v>1.3472006133245465E-3</v>
      </c>
      <c r="D5142">
        <v>7</v>
      </c>
      <c r="E5142">
        <v>31.8</v>
      </c>
      <c r="F5142">
        <v>72</v>
      </c>
    </row>
    <row r="5143" spans="1:6" x14ac:dyDescent="0.4">
      <c r="A5143" s="1">
        <v>43335.570138888892</v>
      </c>
      <c r="B5143">
        <f>Sheet2!C5143</f>
        <v>4.4020000000000004E-2</v>
      </c>
      <c r="C5143">
        <f>Sheet2!H5143</f>
        <v>1.3429768947265598E-3</v>
      </c>
      <c r="D5143">
        <v>7</v>
      </c>
      <c r="E5143">
        <v>31.774999999999999</v>
      </c>
      <c r="F5143">
        <v>72</v>
      </c>
    </row>
    <row r="5144" spans="1:6" x14ac:dyDescent="0.4">
      <c r="A5144" s="1">
        <v>43335.570833333331</v>
      </c>
      <c r="B5144">
        <f>Sheet2!C5144</f>
        <v>4.4014999999999999E-2</v>
      </c>
      <c r="C5144">
        <f>Sheet2!H5144</f>
        <v>1.342824297805292E-3</v>
      </c>
      <c r="D5144">
        <v>7</v>
      </c>
      <c r="E5144">
        <v>31.85</v>
      </c>
      <c r="F5144">
        <v>72.75</v>
      </c>
    </row>
    <row r="5145" spans="1:6" x14ac:dyDescent="0.4">
      <c r="A5145" s="1">
        <v>43335.571527777778</v>
      </c>
      <c r="B5145">
        <f>Sheet2!C5145</f>
        <v>4.4012500000000003E-2</v>
      </c>
      <c r="C5145">
        <f>Sheet2!H5145</f>
        <v>1.3412134455283902E-3</v>
      </c>
      <c r="D5145">
        <v>7</v>
      </c>
      <c r="E5145">
        <v>31.875</v>
      </c>
      <c r="F5145">
        <v>72.083332999999996</v>
      </c>
    </row>
    <row r="5146" spans="1:6" x14ac:dyDescent="0.4">
      <c r="A5146" s="1">
        <v>43335.572222222225</v>
      </c>
      <c r="B5146">
        <f>Sheet2!C5146</f>
        <v>4.4020000000000004E-2</v>
      </c>
      <c r="C5146">
        <f>Sheet2!H5146</f>
        <v>1.3491161007460962E-3</v>
      </c>
      <c r="D5146">
        <v>7</v>
      </c>
      <c r="E5146">
        <v>31.983332999999998</v>
      </c>
      <c r="F5146">
        <v>72.333332999999996</v>
      </c>
    </row>
    <row r="5147" spans="1:6" x14ac:dyDescent="0.4">
      <c r="A5147" s="1">
        <v>43335.572916666664</v>
      </c>
      <c r="B5147">
        <f>Sheet2!C5147</f>
        <v>4.39475E-2</v>
      </c>
      <c r="C5147">
        <f>Sheet2!H5147</f>
        <v>1.3484264320412201E-3</v>
      </c>
      <c r="D5147">
        <v>7</v>
      </c>
      <c r="E5147">
        <v>32.008333</v>
      </c>
      <c r="F5147">
        <v>71</v>
      </c>
    </row>
    <row r="5148" spans="1:6" x14ac:dyDescent="0.4">
      <c r="A5148" s="1">
        <v>43335.573611111111</v>
      </c>
      <c r="B5148">
        <f>Sheet2!C5148</f>
        <v>4.4054999999999997E-2</v>
      </c>
      <c r="C5148">
        <f>Sheet2!H5148</f>
        <v>1.3547970372978361E-3</v>
      </c>
      <c r="D5148">
        <v>7</v>
      </c>
      <c r="E5148">
        <v>32.016666999999998</v>
      </c>
      <c r="F5148">
        <v>71.25</v>
      </c>
    </row>
    <row r="5149" spans="1:6" x14ac:dyDescent="0.4">
      <c r="A5149" s="1">
        <v>43335.574305555558</v>
      </c>
      <c r="B5149">
        <f>Sheet2!C5149</f>
        <v>4.3979999999999998E-2</v>
      </c>
      <c r="C5149">
        <f>Sheet2!H5149</f>
        <v>1.341756506133744E-3</v>
      </c>
      <c r="D5149">
        <v>7</v>
      </c>
      <c r="E5149">
        <v>32.016666999999998</v>
      </c>
      <c r="F5149">
        <v>72</v>
      </c>
    </row>
    <row r="5150" spans="1:6" x14ac:dyDescent="0.4">
      <c r="A5150" s="1">
        <v>43335.574999999997</v>
      </c>
      <c r="B5150">
        <f>Sheet2!C5150</f>
        <v>4.3992499999999997E-2</v>
      </c>
      <c r="C5150">
        <f>Sheet2!H5150</f>
        <v>1.343671726E-3</v>
      </c>
      <c r="D5150">
        <v>7</v>
      </c>
      <c r="E5150">
        <v>32</v>
      </c>
      <c r="F5150">
        <v>72.666667000000004</v>
      </c>
    </row>
    <row r="5151" spans="1:6" x14ac:dyDescent="0.4">
      <c r="A5151" s="1">
        <v>43335.575694444444</v>
      </c>
      <c r="B5151">
        <f>Sheet2!C5151</f>
        <v>4.4012500000000003E-2</v>
      </c>
      <c r="C5151">
        <f>Sheet2!H5151</f>
        <v>1.3427480269716104E-3</v>
      </c>
      <c r="D5151">
        <v>7</v>
      </c>
      <c r="E5151">
        <v>31.991667</v>
      </c>
      <c r="F5151">
        <v>72.25</v>
      </c>
    </row>
    <row r="5152" spans="1:6" x14ac:dyDescent="0.4">
      <c r="A5152" s="1">
        <v>43335.576388888891</v>
      </c>
      <c r="B5152">
        <f>Sheet2!C5152</f>
        <v>4.3994999999999999E-2</v>
      </c>
      <c r="C5152">
        <f>Sheet2!H5152</f>
        <v>1.343748084E-3</v>
      </c>
      <c r="D5152">
        <v>7</v>
      </c>
      <c r="E5152">
        <v>31.916667</v>
      </c>
      <c r="F5152">
        <v>71.25</v>
      </c>
    </row>
    <row r="5153" spans="1:6" x14ac:dyDescent="0.4">
      <c r="A5153" s="1">
        <v>43335.57708333333</v>
      </c>
      <c r="B5153">
        <f>Sheet2!C5153</f>
        <v>4.4020000000000004E-2</v>
      </c>
      <c r="C5153">
        <f>Sheet2!H5153</f>
        <v>1.3368374492734401E-3</v>
      </c>
      <c r="D5153">
        <v>7</v>
      </c>
      <c r="E5153">
        <v>31.891667000000002</v>
      </c>
      <c r="F5153">
        <v>71</v>
      </c>
    </row>
    <row r="5154" spans="1:6" x14ac:dyDescent="0.4">
      <c r="A5154" s="1">
        <v>43335.577777777777</v>
      </c>
      <c r="B5154">
        <f>Sheet2!C5154</f>
        <v>4.3972499999999998E-2</v>
      </c>
      <c r="C5154">
        <f>Sheet2!H5154</f>
        <v>1.3430608619999999E-3</v>
      </c>
      <c r="D5154">
        <v>7</v>
      </c>
      <c r="E5154">
        <v>31.824999999999999</v>
      </c>
      <c r="F5154">
        <v>71.166667000000004</v>
      </c>
    </row>
    <row r="5155" spans="1:6" x14ac:dyDescent="0.4">
      <c r="A5155" s="1">
        <v>43335.578472222223</v>
      </c>
      <c r="B5155">
        <f>Sheet2!C5155</f>
        <v>4.4007499999999998E-2</v>
      </c>
      <c r="C5155">
        <f>Sheet2!H5155</f>
        <v>1.351801854304246E-3</v>
      </c>
      <c r="D5155">
        <v>7</v>
      </c>
      <c r="E5155">
        <v>31.824999999999999</v>
      </c>
      <c r="F5155">
        <v>72</v>
      </c>
    </row>
    <row r="5156" spans="1:6" x14ac:dyDescent="0.4">
      <c r="A5156" s="1">
        <v>43335.57916666667</v>
      </c>
      <c r="B5156">
        <f>Sheet2!C5156</f>
        <v>4.3994999999999999E-2</v>
      </c>
      <c r="C5156">
        <f>Sheet2!H5156</f>
        <v>1.3406801046416397E-3</v>
      </c>
      <c r="D5156">
        <v>7</v>
      </c>
      <c r="E5156">
        <v>31.808333000000001</v>
      </c>
      <c r="F5156">
        <v>72</v>
      </c>
    </row>
    <row r="5157" spans="1:6" x14ac:dyDescent="0.4">
      <c r="A5157" s="1">
        <v>43335.579861111109</v>
      </c>
      <c r="B5157">
        <f>Sheet2!C5157</f>
        <v>4.3944999999999998E-2</v>
      </c>
      <c r="C5157">
        <f>Sheet2!H5157</f>
        <v>1.3376242770000001E-3</v>
      </c>
      <c r="D5157">
        <v>7</v>
      </c>
      <c r="E5157">
        <v>31.833333</v>
      </c>
      <c r="F5157">
        <v>72.583332999999996</v>
      </c>
    </row>
    <row r="5158" spans="1:6" x14ac:dyDescent="0.4">
      <c r="A5158" s="1">
        <v>43335.580555555556</v>
      </c>
      <c r="B5158">
        <f>Sheet2!C5158</f>
        <v>4.3970000000000002E-2</v>
      </c>
      <c r="C5158">
        <f>Sheet2!H5158</f>
        <v>1.3598485259901602E-3</v>
      </c>
      <c r="D5158">
        <v>7</v>
      </c>
      <c r="E5158">
        <v>31.833333</v>
      </c>
      <c r="F5158">
        <v>73.166667000000004</v>
      </c>
    </row>
    <row r="5159" spans="1:6" x14ac:dyDescent="0.4">
      <c r="A5159" s="1">
        <v>43335.581250000003</v>
      </c>
      <c r="B5159">
        <f>Sheet2!C5159</f>
        <v>4.3937499999999997E-2</v>
      </c>
      <c r="C5159">
        <f>Sheet2!H5159</f>
        <v>1.37109904657265E-3</v>
      </c>
      <c r="D5159">
        <v>7</v>
      </c>
      <c r="E5159">
        <v>31.883333</v>
      </c>
      <c r="F5159">
        <v>73.583332999999996</v>
      </c>
    </row>
    <row r="5160" spans="1:6" x14ac:dyDescent="0.4">
      <c r="A5160" s="1">
        <v>43335.581944444442</v>
      </c>
      <c r="B5160">
        <f>Sheet2!C5160</f>
        <v>4.3962500000000002E-2</v>
      </c>
      <c r="C5160">
        <f>Sheet2!H5160</f>
        <v>1.3580837557776702E-3</v>
      </c>
      <c r="D5160">
        <v>7</v>
      </c>
      <c r="E5160">
        <v>31.958333</v>
      </c>
      <c r="F5160">
        <v>74</v>
      </c>
    </row>
    <row r="5161" spans="1:6" x14ac:dyDescent="0.4">
      <c r="A5161" s="1">
        <v>43335.582638888889</v>
      </c>
      <c r="B5161">
        <f>Sheet2!C5161</f>
        <v>4.3950000000000003E-2</v>
      </c>
      <c r="C5161">
        <f>Sheet2!H5161</f>
        <v>1.3500355961295603E-3</v>
      </c>
      <c r="D5161">
        <v>7</v>
      </c>
      <c r="E5161">
        <v>32.049999999999997</v>
      </c>
      <c r="F5161">
        <v>73.083332999999996</v>
      </c>
    </row>
    <row r="5162" spans="1:6" x14ac:dyDescent="0.4">
      <c r="A5162" s="1">
        <v>43335.583333333336</v>
      </c>
      <c r="B5162">
        <f>Sheet2!C5162</f>
        <v>4.3959999999999999E-2</v>
      </c>
      <c r="C5162">
        <f>Sheet2!H5162</f>
        <v>1.3457444818928321E-3</v>
      </c>
      <c r="D5162">
        <v>7</v>
      </c>
      <c r="E5162">
        <v>32.1</v>
      </c>
      <c r="F5162">
        <v>73.166667000000004</v>
      </c>
    </row>
    <row r="5163" spans="1:6" x14ac:dyDescent="0.4">
      <c r="A5163" s="1">
        <v>43335.584027777775</v>
      </c>
      <c r="B5163">
        <f>Sheet2!C5163</f>
        <v>4.3970000000000002E-2</v>
      </c>
      <c r="C5163">
        <f>Sheet2!H5163</f>
        <v>1.347583766E-3</v>
      </c>
      <c r="D5163">
        <v>7</v>
      </c>
      <c r="E5163">
        <v>32.108333000000002</v>
      </c>
      <c r="F5163">
        <v>73</v>
      </c>
    </row>
    <row r="5164" spans="1:6" x14ac:dyDescent="0.4">
      <c r="A5164" s="1">
        <v>43335.584722222222</v>
      </c>
      <c r="B5164">
        <f>Sheet2!C5164</f>
        <v>4.3975E-2</v>
      </c>
      <c r="C5164">
        <f>Sheet2!H5164</f>
        <v>1.3508034608698204E-3</v>
      </c>
      <c r="D5164">
        <v>7</v>
      </c>
      <c r="E5164">
        <v>32.133333</v>
      </c>
      <c r="F5164">
        <v>73</v>
      </c>
    </row>
    <row r="5165" spans="1:6" x14ac:dyDescent="0.4">
      <c r="A5165" s="1">
        <v>43335.585416666669</v>
      </c>
      <c r="B5165">
        <f>Sheet2!C5165</f>
        <v>4.3957500000000004E-2</v>
      </c>
      <c r="C5165">
        <f>Sheet2!H5165</f>
        <v>1.3502660328060601E-3</v>
      </c>
      <c r="D5165">
        <v>7</v>
      </c>
      <c r="E5165">
        <v>32.208333000000003</v>
      </c>
      <c r="F5165">
        <v>73</v>
      </c>
    </row>
    <row r="5166" spans="1:6" x14ac:dyDescent="0.4">
      <c r="A5166" s="1">
        <v>43335.586111111108</v>
      </c>
      <c r="B5166">
        <f>Sheet2!C5166</f>
        <v>4.3924999999999999E-2</v>
      </c>
      <c r="C5166">
        <f>Sheet2!H5166</f>
        <v>1.3538622679274003E-3</v>
      </c>
      <c r="D5166">
        <v>7</v>
      </c>
      <c r="E5166">
        <v>32.299999999999997</v>
      </c>
      <c r="F5166">
        <v>73</v>
      </c>
    </row>
    <row r="5167" spans="1:6" x14ac:dyDescent="0.4">
      <c r="A5167" s="1">
        <v>43335.586805555555</v>
      </c>
      <c r="B5167">
        <f>Sheet2!C5167</f>
        <v>4.3982500000000001E-2</v>
      </c>
      <c r="C5167">
        <f>Sheet2!H5167</f>
        <v>1.36483567967426E-3</v>
      </c>
      <c r="D5167">
        <v>7</v>
      </c>
      <c r="E5167">
        <v>32.325000000000003</v>
      </c>
      <c r="F5167">
        <v>72.333332999999996</v>
      </c>
    </row>
    <row r="5168" spans="1:6" x14ac:dyDescent="0.4">
      <c r="A5168" s="1">
        <v>43335.587500000001</v>
      </c>
      <c r="B5168">
        <f>Sheet2!C5168</f>
        <v>4.39675E-2</v>
      </c>
      <c r="C5168">
        <f>Sheet2!H5168</f>
        <v>1.36437020965334E-3</v>
      </c>
      <c r="D5168">
        <v>7</v>
      </c>
      <c r="E5168">
        <v>32.383333</v>
      </c>
      <c r="F5168">
        <v>71.166667000000004</v>
      </c>
    </row>
    <row r="5169" spans="1:6" x14ac:dyDescent="0.4">
      <c r="A5169" s="1">
        <v>43335.588194444441</v>
      </c>
      <c r="B5169">
        <f>Sheet2!C5169</f>
        <v>4.3994999999999999E-2</v>
      </c>
      <c r="C5169">
        <f>Sheet2!H5169</f>
        <v>1.3498839874941959E-3</v>
      </c>
      <c r="D5169">
        <v>7</v>
      </c>
      <c r="E5169">
        <v>32.416666999999997</v>
      </c>
      <c r="F5169">
        <v>70.583332999999996</v>
      </c>
    </row>
    <row r="5170" spans="1:6" x14ac:dyDescent="0.4">
      <c r="A5170" s="1">
        <v>43335.588888888888</v>
      </c>
      <c r="B5170">
        <f>Sheet2!C5170</f>
        <v>4.3874999999999997E-2</v>
      </c>
      <c r="C5170">
        <f>Sheet2!H5170</f>
        <v>1.3431425111909998E-3</v>
      </c>
      <c r="D5170">
        <v>7</v>
      </c>
      <c r="E5170">
        <v>32.424999999999997</v>
      </c>
      <c r="F5170">
        <v>70.833332999999996</v>
      </c>
    </row>
    <row r="5171" spans="1:6" x14ac:dyDescent="0.4">
      <c r="A5171" s="1">
        <v>43335.589583333334</v>
      </c>
      <c r="B5171">
        <f>Sheet2!C5171</f>
        <v>4.3952499999999999E-2</v>
      </c>
      <c r="C5171">
        <f>Sheet2!H5171</f>
        <v>1.3577748370956621E-3</v>
      </c>
      <c r="D5171">
        <v>7</v>
      </c>
      <c r="E5171">
        <v>32.450000000000003</v>
      </c>
      <c r="F5171">
        <v>71</v>
      </c>
    </row>
    <row r="5172" spans="1:6" x14ac:dyDescent="0.4">
      <c r="A5172" s="1">
        <v>43335.590277777781</v>
      </c>
      <c r="B5172">
        <f>Sheet2!C5172</f>
        <v>4.3924999999999999E-2</v>
      </c>
      <c r="C5172">
        <f>Sheet2!H5172</f>
        <v>1.35233068220726E-3</v>
      </c>
      <c r="D5172">
        <v>7</v>
      </c>
      <c r="E5172">
        <v>32.5</v>
      </c>
      <c r="F5172">
        <v>70.833332999999996</v>
      </c>
    </row>
    <row r="5173" spans="1:6" x14ac:dyDescent="0.4">
      <c r="A5173" s="1">
        <v>43335.59097222222</v>
      </c>
      <c r="B5173">
        <f>Sheet2!C5173</f>
        <v>4.3880000000000002E-2</v>
      </c>
      <c r="C5173">
        <f>Sheet2!H5173</f>
        <v>1.3432955207864641E-3</v>
      </c>
      <c r="D5173">
        <v>7</v>
      </c>
      <c r="E5173">
        <v>32.533332999999999</v>
      </c>
      <c r="F5173">
        <v>70</v>
      </c>
    </row>
    <row r="5174" spans="1:6" x14ac:dyDescent="0.4">
      <c r="A5174" s="1">
        <v>43335.591666666667</v>
      </c>
      <c r="B5174">
        <f>Sheet2!C5174</f>
        <v>4.3970000000000002E-2</v>
      </c>
      <c r="C5174">
        <f>Sheet2!H5174</f>
        <v>1.3429845040000001E-3</v>
      </c>
      <c r="D5174">
        <v>7</v>
      </c>
      <c r="E5174">
        <v>32.566667000000002</v>
      </c>
      <c r="F5174">
        <v>70.25</v>
      </c>
    </row>
    <row r="5175" spans="1:6" x14ac:dyDescent="0.4">
      <c r="A5175" s="1">
        <v>43335.592361111114</v>
      </c>
      <c r="B5175">
        <f>Sheet2!C5175</f>
        <v>4.3935000000000002E-2</v>
      </c>
      <c r="C5175">
        <f>Sheet2!H5175</f>
        <v>1.343447352872532E-3</v>
      </c>
      <c r="D5175">
        <v>7</v>
      </c>
      <c r="E5175">
        <v>32.6</v>
      </c>
      <c r="F5175">
        <v>70.583332999999996</v>
      </c>
    </row>
    <row r="5176" spans="1:6" x14ac:dyDescent="0.4">
      <c r="A5176" s="1">
        <v>43335.593055555553</v>
      </c>
      <c r="B5176">
        <f>Sheet2!C5176</f>
        <v>4.3959999999999999E-2</v>
      </c>
      <c r="C5176">
        <f>Sheet2!H5176</f>
        <v>1.342679072E-3</v>
      </c>
      <c r="D5176">
        <v>7</v>
      </c>
      <c r="E5176">
        <v>32.6</v>
      </c>
      <c r="F5176">
        <v>70</v>
      </c>
    </row>
    <row r="5177" spans="1:6" x14ac:dyDescent="0.4">
      <c r="A5177" s="1">
        <v>43335.59375</v>
      </c>
      <c r="B5177">
        <f>Sheet2!C5177</f>
        <v>4.3920000000000001E-2</v>
      </c>
      <c r="C5177">
        <f>Sheet2!H5177</f>
        <v>1.3414573440000003E-3</v>
      </c>
      <c r="D5177">
        <v>7</v>
      </c>
      <c r="E5177">
        <v>32.6</v>
      </c>
      <c r="F5177">
        <v>70</v>
      </c>
    </row>
    <row r="5178" spans="1:6" x14ac:dyDescent="0.4">
      <c r="A5178" s="1">
        <v>43335.594444444447</v>
      </c>
      <c r="B5178">
        <f>Sheet2!C5178</f>
        <v>4.3944999999999998E-2</v>
      </c>
      <c r="C5178">
        <f>Sheet2!H5178</f>
        <v>1.3422209240000001E-3</v>
      </c>
      <c r="D5178">
        <v>7</v>
      </c>
      <c r="E5178">
        <v>32.6</v>
      </c>
      <c r="F5178">
        <v>70.666667000000004</v>
      </c>
    </row>
    <row r="5179" spans="1:6" x14ac:dyDescent="0.4">
      <c r="A5179" s="1">
        <v>43335.595138888886</v>
      </c>
      <c r="B5179">
        <f>Sheet2!C5179</f>
        <v>4.39475E-2</v>
      </c>
      <c r="C5179">
        <f>Sheet2!H5179</f>
        <v>1.346894135337098E-3</v>
      </c>
      <c r="D5179">
        <v>7</v>
      </c>
      <c r="E5179">
        <v>32.583333000000003</v>
      </c>
      <c r="F5179">
        <v>70.416667000000004</v>
      </c>
    </row>
    <row r="5180" spans="1:6" x14ac:dyDescent="0.4">
      <c r="A5180" s="1">
        <v>43335.595833333333</v>
      </c>
      <c r="B5180">
        <f>Sheet2!C5180</f>
        <v>4.3922499999999996E-2</v>
      </c>
      <c r="C5180">
        <f>Sheet2!H5180</f>
        <v>1.3461279954999998E-3</v>
      </c>
      <c r="D5180">
        <v>7</v>
      </c>
      <c r="E5180">
        <v>32.491667</v>
      </c>
      <c r="F5180">
        <v>70</v>
      </c>
    </row>
    <row r="5181" spans="1:6" x14ac:dyDescent="0.4">
      <c r="A5181" s="1">
        <v>43335.59652777778</v>
      </c>
      <c r="B5181">
        <f>Sheet2!C5181</f>
        <v>4.3970000000000002E-2</v>
      </c>
      <c r="C5181">
        <f>Sheet2!H5181</f>
        <v>1.3598485259901602E-3</v>
      </c>
      <c r="D5181">
        <v>7</v>
      </c>
      <c r="E5181">
        <v>32.450000000000003</v>
      </c>
      <c r="F5181">
        <v>70.666667000000004</v>
      </c>
    </row>
    <row r="5182" spans="1:6" x14ac:dyDescent="0.4">
      <c r="A5182" s="1">
        <v>43335.597222222219</v>
      </c>
      <c r="B5182">
        <f>Sheet2!C5182</f>
        <v>4.3922499999999996E-2</v>
      </c>
      <c r="C5182">
        <f>Sheet2!H5182</f>
        <v>1.3583794509590579E-3</v>
      </c>
      <c r="D5182">
        <v>7</v>
      </c>
      <c r="E5182">
        <v>32.341667000000001</v>
      </c>
      <c r="F5182">
        <v>71</v>
      </c>
    </row>
    <row r="5183" spans="1:6" x14ac:dyDescent="0.4">
      <c r="A5183" s="1">
        <v>43335.597916666666</v>
      </c>
      <c r="B5183">
        <f>Sheet2!C5183</f>
        <v>4.3880000000000002E-2</v>
      </c>
      <c r="C5183">
        <f>Sheet2!H5183</f>
        <v>1.3524752718646403E-3</v>
      </c>
      <c r="D5183">
        <v>7</v>
      </c>
      <c r="E5183">
        <v>32.283332999999999</v>
      </c>
      <c r="F5183">
        <v>71</v>
      </c>
    </row>
    <row r="5184" spans="1:6" x14ac:dyDescent="0.4">
      <c r="A5184" s="1">
        <v>43335.598611111112</v>
      </c>
      <c r="B5184">
        <f>Sheet2!C5184</f>
        <v>4.3932499999999999E-2</v>
      </c>
      <c r="C5184">
        <f>Sheet2!H5184</f>
        <v>1.3510298130000001E-3</v>
      </c>
      <c r="D5184">
        <v>7</v>
      </c>
      <c r="E5184">
        <v>32.216667000000001</v>
      </c>
      <c r="F5184">
        <v>71.833332999999996</v>
      </c>
    </row>
    <row r="5185" spans="1:6" x14ac:dyDescent="0.4">
      <c r="A5185" s="1">
        <v>43335.599305555559</v>
      </c>
      <c r="B5185">
        <f>Sheet2!C5185</f>
        <v>4.3892500000000001E-2</v>
      </c>
      <c r="C5185">
        <f>Sheet2!H5185</f>
        <v>1.342147785045126E-3</v>
      </c>
      <c r="D5185">
        <v>7</v>
      </c>
      <c r="E5185">
        <v>32.116667</v>
      </c>
      <c r="F5185">
        <v>72</v>
      </c>
    </row>
    <row r="5186" spans="1:6" x14ac:dyDescent="0.4">
      <c r="A5186" s="1">
        <v>43335.6</v>
      </c>
      <c r="B5186">
        <f>Sheet2!C5186</f>
        <v>4.3905E-2</v>
      </c>
      <c r="C5186">
        <f>Sheet2!H5186</f>
        <v>1.3501841219999999E-3</v>
      </c>
      <c r="D5186">
        <v>7</v>
      </c>
      <c r="E5186">
        <v>32.066667000000002</v>
      </c>
      <c r="F5186">
        <v>72.416667000000004</v>
      </c>
    </row>
    <row r="5187" spans="1:6" x14ac:dyDescent="0.4">
      <c r="A5187" s="1">
        <v>43335.600694444445</v>
      </c>
      <c r="B5187">
        <f>Sheet2!C5187</f>
        <v>4.3865000000000001E-2</v>
      </c>
      <c r="C5187">
        <f>Sheet2!H5187</f>
        <v>1.3520128847843719E-3</v>
      </c>
      <c r="D5187">
        <v>7</v>
      </c>
      <c r="E5187">
        <v>32.033332999999999</v>
      </c>
      <c r="F5187">
        <v>73</v>
      </c>
    </row>
    <row r="5188" spans="1:6" x14ac:dyDescent="0.4">
      <c r="A5188" s="1">
        <v>43335.601388888892</v>
      </c>
      <c r="B5188">
        <f>Sheet2!C5188</f>
        <v>4.3889999999999998E-2</v>
      </c>
      <c r="C5188">
        <f>Sheet2!H5188</f>
        <v>1.3589046240000003E-3</v>
      </c>
      <c r="D5188">
        <v>7</v>
      </c>
      <c r="E5188">
        <v>32.041666999999997</v>
      </c>
      <c r="F5188">
        <v>72.083332999999996</v>
      </c>
    </row>
    <row r="5189" spans="1:6" x14ac:dyDescent="0.4">
      <c r="A5189" s="1">
        <v>43335.602083333331</v>
      </c>
      <c r="B5189">
        <f>Sheet2!C5189</f>
        <v>4.3924999999999999E-2</v>
      </c>
      <c r="C5189">
        <f>Sheet2!H5189</f>
        <v>1.3584567677927403E-3</v>
      </c>
      <c r="D5189">
        <v>7</v>
      </c>
      <c r="E5189">
        <v>32.033332999999999</v>
      </c>
      <c r="F5189">
        <v>72</v>
      </c>
    </row>
    <row r="5190" spans="1:6" x14ac:dyDescent="0.4">
      <c r="A5190" s="1">
        <v>43335.602777777778</v>
      </c>
      <c r="B5190">
        <f>Sheet2!C5190</f>
        <v>4.3857500000000001E-2</v>
      </c>
      <c r="C5190">
        <f>Sheet2!H5190</f>
        <v>1.3578983720000002E-3</v>
      </c>
      <c r="D5190">
        <v>7</v>
      </c>
      <c r="E5190">
        <v>32</v>
      </c>
      <c r="F5190">
        <v>72</v>
      </c>
    </row>
    <row r="5191" spans="1:6" x14ac:dyDescent="0.4">
      <c r="A5191" s="1">
        <v>43335.603472222225</v>
      </c>
      <c r="B5191">
        <f>Sheet2!C5191</f>
        <v>4.3874999999999997E-2</v>
      </c>
      <c r="C5191">
        <f>Sheet2!H5191</f>
        <v>1.356910486191E-3</v>
      </c>
      <c r="D5191">
        <v>7</v>
      </c>
      <c r="E5191">
        <v>31.958333</v>
      </c>
      <c r="F5191">
        <v>72.25</v>
      </c>
    </row>
    <row r="5192" spans="1:6" x14ac:dyDescent="0.4">
      <c r="A5192" s="1">
        <v>43335.604166666664</v>
      </c>
      <c r="B5192">
        <f>Sheet2!C5192</f>
        <v>4.3862499999999999E-2</v>
      </c>
      <c r="C5192">
        <f>Sheet2!H5192</f>
        <v>1.3565239020069E-3</v>
      </c>
      <c r="D5192">
        <v>7</v>
      </c>
      <c r="E5192">
        <v>31.9</v>
      </c>
      <c r="F5192">
        <v>72.5</v>
      </c>
    </row>
    <row r="5193" spans="1:6" x14ac:dyDescent="0.4">
      <c r="A5193" s="1">
        <v>43335.604861111111</v>
      </c>
      <c r="B5193">
        <f>Sheet2!C5193</f>
        <v>4.3885E-2</v>
      </c>
      <c r="C5193">
        <f>Sheet2!H5193</f>
        <v>1.3572197535382802E-3</v>
      </c>
      <c r="D5193">
        <v>7</v>
      </c>
      <c r="E5193">
        <v>31.875</v>
      </c>
      <c r="F5193">
        <v>73</v>
      </c>
    </row>
    <row r="5194" spans="1:6" x14ac:dyDescent="0.4">
      <c r="A5194" s="1">
        <v>43335.605555555558</v>
      </c>
      <c r="B5194">
        <f>Sheet2!C5194</f>
        <v>4.3847499999999998E-2</v>
      </c>
      <c r="C5194">
        <f>Sheet2!H5194</f>
        <v>1.3530023074999999E-3</v>
      </c>
      <c r="D5194">
        <v>7</v>
      </c>
      <c r="E5194">
        <v>31.875</v>
      </c>
      <c r="F5194">
        <v>73</v>
      </c>
    </row>
    <row r="5195" spans="1:6" x14ac:dyDescent="0.4">
      <c r="A5195" s="1">
        <v>43335.606249999997</v>
      </c>
      <c r="B5195">
        <f>Sheet2!C5195</f>
        <v>4.3929999999999997E-2</v>
      </c>
      <c r="C5195">
        <f>Sheet2!H5195</f>
        <v>1.3509529319999998E-3</v>
      </c>
      <c r="D5195">
        <v>7</v>
      </c>
      <c r="E5195">
        <v>31.824999999999999</v>
      </c>
      <c r="F5195">
        <v>72.083332999999996</v>
      </c>
    </row>
    <row r="5196" spans="1:6" x14ac:dyDescent="0.4">
      <c r="A5196" s="1">
        <v>43335.606944444444</v>
      </c>
      <c r="B5196">
        <f>Sheet2!C5196</f>
        <v>4.3937499999999997E-2</v>
      </c>
      <c r="C5196">
        <f>Sheet2!H5196</f>
        <v>1.3419918500000001E-3</v>
      </c>
      <c r="D5196">
        <v>7</v>
      </c>
      <c r="E5196">
        <v>31.8</v>
      </c>
      <c r="F5196">
        <v>72</v>
      </c>
    </row>
    <row r="5197" spans="1:6" x14ac:dyDescent="0.4">
      <c r="A5197" s="1">
        <v>43335.607638888891</v>
      </c>
      <c r="B5197">
        <f>Sheet2!C5197</f>
        <v>4.3872500000000002E-2</v>
      </c>
      <c r="C5197">
        <f>Sheet2!H5197</f>
        <v>1.3400065420000004E-3</v>
      </c>
      <c r="D5197">
        <v>7</v>
      </c>
      <c r="E5197">
        <v>31.75</v>
      </c>
      <c r="F5197">
        <v>72</v>
      </c>
    </row>
    <row r="5198" spans="1:6" x14ac:dyDescent="0.4">
      <c r="A5198" s="1">
        <v>43335.60833333333</v>
      </c>
      <c r="B5198">
        <f>Sheet2!C5198</f>
        <v>4.3922499999999996E-2</v>
      </c>
      <c r="C5198">
        <f>Sheet2!H5198</f>
        <v>1.341533702E-3</v>
      </c>
      <c r="D5198">
        <v>7</v>
      </c>
      <c r="E5198">
        <v>31.683333000000001</v>
      </c>
      <c r="F5198">
        <v>72</v>
      </c>
    </row>
    <row r="5199" spans="1:6" x14ac:dyDescent="0.4">
      <c r="A5199" s="1">
        <v>43335.609027777777</v>
      </c>
      <c r="B5199">
        <f>Sheet2!C5199</f>
        <v>4.3907500000000002E-2</v>
      </c>
      <c r="C5199">
        <f>Sheet2!H5199</f>
        <v>1.3426064560430342E-3</v>
      </c>
      <c r="D5199">
        <v>7</v>
      </c>
      <c r="E5199">
        <v>31.616667</v>
      </c>
      <c r="F5199">
        <v>72</v>
      </c>
    </row>
    <row r="5200" spans="1:6" x14ac:dyDescent="0.4">
      <c r="A5200" s="1">
        <v>43335.609722222223</v>
      </c>
      <c r="B5200">
        <f>Sheet2!C5200</f>
        <v>4.3892500000000001E-2</v>
      </c>
      <c r="C5200">
        <f>Sheet2!H5200</f>
        <v>1.3375566295451263E-3</v>
      </c>
      <c r="D5200">
        <v>7</v>
      </c>
      <c r="E5200">
        <v>31.524999999999999</v>
      </c>
      <c r="F5200">
        <v>72.25</v>
      </c>
    </row>
    <row r="5201" spans="1:6" x14ac:dyDescent="0.4">
      <c r="A5201" s="1">
        <v>43335.61041666667</v>
      </c>
      <c r="B5201">
        <f>Sheet2!C5201</f>
        <v>4.39125E-2</v>
      </c>
      <c r="C5201">
        <f>Sheet2!H5201</f>
        <v>1.3228552800000001E-3</v>
      </c>
      <c r="D5201">
        <v>7</v>
      </c>
      <c r="E5201">
        <v>31.5</v>
      </c>
      <c r="F5201">
        <v>73</v>
      </c>
    </row>
    <row r="5202" spans="1:6" x14ac:dyDescent="0.4">
      <c r="A5202" s="1">
        <v>43335.611111111109</v>
      </c>
      <c r="B5202">
        <f>Sheet2!C5202</f>
        <v>4.3927500000000001E-2</v>
      </c>
      <c r="C5202">
        <f>Sheet2!H5202</f>
        <v>1.3110543018735781E-3</v>
      </c>
      <c r="D5202">
        <v>7</v>
      </c>
      <c r="E5202">
        <v>31.5</v>
      </c>
      <c r="F5202">
        <v>72.666667000000004</v>
      </c>
    </row>
    <row r="5203" spans="1:6" x14ac:dyDescent="0.4">
      <c r="A5203" s="1">
        <v>43335.611805555556</v>
      </c>
      <c r="B5203">
        <f>Sheet2!C5203</f>
        <v>4.394E-2</v>
      </c>
      <c r="C5203">
        <f>Sheet2!H5203</f>
        <v>1.3114274487431522E-3</v>
      </c>
      <c r="D5203">
        <v>7</v>
      </c>
      <c r="E5203">
        <v>31.5</v>
      </c>
      <c r="F5203">
        <v>73</v>
      </c>
    </row>
    <row r="5204" spans="1:6" x14ac:dyDescent="0.4">
      <c r="A5204" s="1">
        <v>43335.612500000003</v>
      </c>
      <c r="B5204">
        <f>Sheet2!C5204</f>
        <v>4.3857500000000001E-2</v>
      </c>
      <c r="C5204">
        <f>Sheet2!H5204</f>
        <v>1.3059067737833262E-3</v>
      </c>
      <c r="D5204">
        <v>7</v>
      </c>
      <c r="E5204">
        <v>31.491667</v>
      </c>
      <c r="F5204">
        <v>73</v>
      </c>
    </row>
    <row r="5205" spans="1:6" x14ac:dyDescent="0.4">
      <c r="A5205" s="1">
        <v>43335.613194444442</v>
      </c>
      <c r="B5205">
        <f>Sheet2!C5205</f>
        <v>4.3902500000000004E-2</v>
      </c>
      <c r="C5205">
        <f>Sheet2!H5205</f>
        <v>1.3011238256856223E-3</v>
      </c>
      <c r="D5205">
        <v>7</v>
      </c>
      <c r="E5205">
        <v>31.458333</v>
      </c>
      <c r="F5205">
        <v>73</v>
      </c>
    </row>
    <row r="5206" spans="1:6" x14ac:dyDescent="0.4">
      <c r="A5206" s="1">
        <v>43335.613888888889</v>
      </c>
      <c r="B5206">
        <f>Sheet2!C5206</f>
        <v>4.3937499999999997E-2</v>
      </c>
      <c r="C5206">
        <f>Sheet2!H5206</f>
        <v>1.3021610355388501E-3</v>
      </c>
      <c r="D5206">
        <v>7</v>
      </c>
      <c r="E5206">
        <v>31.4</v>
      </c>
      <c r="F5206">
        <v>73</v>
      </c>
    </row>
    <row r="5207" spans="1:6" x14ac:dyDescent="0.4">
      <c r="A5207" s="1">
        <v>43335.614583333336</v>
      </c>
      <c r="B5207">
        <f>Sheet2!C5207</f>
        <v>4.3924999999999999E-2</v>
      </c>
      <c r="C5207">
        <f>Sheet2!H5207</f>
        <v>1.2971959670725999E-3</v>
      </c>
      <c r="D5207">
        <v>7</v>
      </c>
      <c r="E5207">
        <v>31.35</v>
      </c>
      <c r="F5207">
        <v>73</v>
      </c>
    </row>
    <row r="5208" spans="1:6" x14ac:dyDescent="0.4">
      <c r="A5208" s="1">
        <v>43335.615277777775</v>
      </c>
      <c r="B5208">
        <f>Sheet2!C5208</f>
        <v>4.3935000000000002E-2</v>
      </c>
      <c r="C5208">
        <f>Sheet2!H5208</f>
        <v>1.2898320201274684E-3</v>
      </c>
      <c r="D5208">
        <v>7</v>
      </c>
      <c r="E5208">
        <v>31.358332999999998</v>
      </c>
      <c r="F5208">
        <v>73.25</v>
      </c>
    </row>
    <row r="5209" spans="1:6" x14ac:dyDescent="0.4">
      <c r="A5209" s="1">
        <v>43335.615972222222</v>
      </c>
      <c r="B5209">
        <f>Sheet2!C5209</f>
        <v>4.3929999999999997E-2</v>
      </c>
      <c r="C5209">
        <f>Sheet2!H5209</f>
        <v>1.28968528660104E-3</v>
      </c>
      <c r="D5209">
        <v>7</v>
      </c>
      <c r="E5209">
        <v>31.316666999999999</v>
      </c>
      <c r="F5209">
        <v>73.333332999999996</v>
      </c>
    </row>
    <row r="5210" spans="1:6" x14ac:dyDescent="0.4">
      <c r="A5210" s="1">
        <v>43335.616666666669</v>
      </c>
      <c r="B5210">
        <f>Sheet2!C5210</f>
        <v>4.3935000000000002E-2</v>
      </c>
      <c r="C5210">
        <f>Sheet2!H5210</f>
        <v>1.2990232221274682E-3</v>
      </c>
      <c r="D5210">
        <v>7</v>
      </c>
      <c r="E5210">
        <v>31.408332999999999</v>
      </c>
      <c r="F5210">
        <v>74</v>
      </c>
    </row>
    <row r="5211" spans="1:6" x14ac:dyDescent="0.4">
      <c r="A5211" s="1">
        <v>43335.617361111108</v>
      </c>
      <c r="B5211">
        <f>Sheet2!C5211</f>
        <v>4.3955000000000001E-2</v>
      </c>
      <c r="C5211">
        <f>Sheet2!H5211</f>
        <v>1.2904192299692404E-3</v>
      </c>
      <c r="D5211">
        <v>7</v>
      </c>
      <c r="E5211">
        <v>31.466667000000001</v>
      </c>
      <c r="F5211">
        <v>74.25</v>
      </c>
    </row>
    <row r="5212" spans="1:6" x14ac:dyDescent="0.4">
      <c r="A5212" s="1">
        <v>43335.618055555555</v>
      </c>
      <c r="B5212">
        <f>Sheet2!C5212</f>
        <v>4.3932499999999999E-2</v>
      </c>
      <c r="C5212">
        <f>Sheet2!H5212</f>
        <v>1.2866950599999998E-3</v>
      </c>
      <c r="D5212">
        <v>7</v>
      </c>
      <c r="E5212">
        <v>31.533332999999999</v>
      </c>
      <c r="F5212">
        <v>75</v>
      </c>
    </row>
    <row r="5213" spans="1:6" x14ac:dyDescent="0.4">
      <c r="A5213" s="1">
        <v>43335.618750000001</v>
      </c>
      <c r="B5213">
        <f>Sheet2!C5213</f>
        <v>4.394E-2</v>
      </c>
      <c r="C5213">
        <f>Sheet2!H5213</f>
        <v>1.285382684794832E-3</v>
      </c>
      <c r="D5213">
        <v>7</v>
      </c>
      <c r="E5213">
        <v>31.616667</v>
      </c>
      <c r="F5213">
        <v>74.083332999999996</v>
      </c>
    </row>
    <row r="5214" spans="1:6" x14ac:dyDescent="0.4">
      <c r="A5214" s="1">
        <v>43335.619444444441</v>
      </c>
      <c r="B5214">
        <f>Sheet2!C5214</f>
        <v>4.3937499999999997E-2</v>
      </c>
      <c r="C5214">
        <f>Sheet2!H5214</f>
        <v>1.2853096071115001E-3</v>
      </c>
      <c r="D5214">
        <v>7</v>
      </c>
      <c r="E5214">
        <v>31.641667000000002</v>
      </c>
      <c r="F5214">
        <v>73.333332999999996</v>
      </c>
    </row>
    <row r="5215" spans="1:6" x14ac:dyDescent="0.4">
      <c r="A5215" s="1">
        <v>43335.620138888888</v>
      </c>
      <c r="B5215">
        <f>Sheet2!C5215</f>
        <v>4.3955000000000001E-2</v>
      </c>
      <c r="C5215">
        <f>Sheet2!H5215</f>
        <v>1.2873540400000004E-3</v>
      </c>
      <c r="D5215">
        <v>7</v>
      </c>
      <c r="E5215">
        <v>31.666667</v>
      </c>
      <c r="F5215">
        <v>73</v>
      </c>
    </row>
    <row r="5216" spans="1:6" x14ac:dyDescent="0.4">
      <c r="A5216" s="1">
        <v>43335.620833333334</v>
      </c>
      <c r="B5216">
        <f>Sheet2!C5216</f>
        <v>4.3922499999999996E-2</v>
      </c>
      <c r="C5216">
        <f>Sheet2!H5216</f>
        <v>1.28640218E-3</v>
      </c>
      <c r="D5216">
        <v>7</v>
      </c>
      <c r="E5216">
        <v>31.666667</v>
      </c>
      <c r="F5216">
        <v>73</v>
      </c>
    </row>
    <row r="5217" spans="1:6" x14ac:dyDescent="0.4">
      <c r="A5217" s="1">
        <v>43335.621527777781</v>
      </c>
      <c r="B5217">
        <f>Sheet2!C5217</f>
        <v>4.39475E-2</v>
      </c>
      <c r="C5217">
        <f>Sheet2!H5217</f>
        <v>1.2871343800000001E-3</v>
      </c>
      <c r="D5217">
        <v>7</v>
      </c>
      <c r="E5217">
        <v>31.633333</v>
      </c>
      <c r="F5217">
        <v>73</v>
      </c>
    </row>
    <row r="5218" spans="1:6" x14ac:dyDescent="0.4">
      <c r="A5218" s="1">
        <v>43335.62222222222</v>
      </c>
      <c r="B5218">
        <f>Sheet2!C5218</f>
        <v>4.3917499999999998E-2</v>
      </c>
      <c r="C5218">
        <f>Sheet2!H5218</f>
        <v>1.2831932202083064E-3</v>
      </c>
      <c r="D5218">
        <v>7</v>
      </c>
      <c r="E5218">
        <v>31.583333</v>
      </c>
      <c r="F5218">
        <v>73</v>
      </c>
    </row>
    <row r="5219" spans="1:6" x14ac:dyDescent="0.4">
      <c r="A5219" s="1">
        <v>43335.622916666667</v>
      </c>
      <c r="B5219">
        <f>Sheet2!C5219</f>
        <v>4.3950000000000003E-2</v>
      </c>
      <c r="C5219">
        <f>Sheet2!H5219</f>
        <v>1.2734160900000002E-3</v>
      </c>
      <c r="D5219">
        <v>7</v>
      </c>
      <c r="E5219">
        <v>31.508333</v>
      </c>
      <c r="F5219">
        <v>73.25</v>
      </c>
    </row>
    <row r="5220" spans="1:6" x14ac:dyDescent="0.4">
      <c r="A5220" s="1">
        <v>43335.623611111114</v>
      </c>
      <c r="B5220">
        <f>Sheet2!C5220</f>
        <v>4.3959999999999999E-2</v>
      </c>
      <c r="C5220">
        <f>Sheet2!H5220</f>
        <v>1.2737058320000001E-3</v>
      </c>
      <c r="D5220">
        <v>7</v>
      </c>
      <c r="E5220">
        <v>31.5</v>
      </c>
      <c r="F5220">
        <v>74</v>
      </c>
    </row>
    <row r="5221" spans="1:6" x14ac:dyDescent="0.4">
      <c r="A5221" s="1">
        <v>43335.624305555553</v>
      </c>
      <c r="B5221">
        <f>Sheet2!C5221</f>
        <v>4.3977499999999996E-2</v>
      </c>
      <c r="C5221">
        <f>Sheet2!H5221</f>
        <v>1.2742128805000002E-3</v>
      </c>
      <c r="D5221">
        <v>7</v>
      </c>
      <c r="E5221">
        <v>31.466667000000001</v>
      </c>
      <c r="F5221">
        <v>74</v>
      </c>
    </row>
    <row r="5222" spans="1:6" x14ac:dyDescent="0.4">
      <c r="A5222" s="1">
        <v>43335.625</v>
      </c>
      <c r="B5222">
        <f>Sheet2!C5222</f>
        <v>4.3902500000000004E-2</v>
      </c>
      <c r="C5222">
        <f>Sheet2!H5222</f>
        <v>1.2689783417103983E-3</v>
      </c>
      <c r="D5222">
        <v>7</v>
      </c>
      <c r="E5222">
        <v>31.391667000000002</v>
      </c>
      <c r="F5222">
        <v>74.5</v>
      </c>
    </row>
    <row r="5223" spans="1:6" x14ac:dyDescent="0.4">
      <c r="A5223" s="1">
        <v>43335.625694444447</v>
      </c>
      <c r="B5223">
        <f>Sheet2!C5223</f>
        <v>4.3937499999999997E-2</v>
      </c>
      <c r="C5223">
        <f>Sheet2!H5223</f>
        <v>1.2684580500000001E-3</v>
      </c>
      <c r="D5223">
        <v>7</v>
      </c>
      <c r="E5223">
        <v>31.375</v>
      </c>
      <c r="F5223">
        <v>75</v>
      </c>
    </row>
    <row r="5224" spans="1:6" x14ac:dyDescent="0.4">
      <c r="A5224" s="1">
        <v>43335.626388888886</v>
      </c>
      <c r="B5224">
        <f>Sheet2!C5224</f>
        <v>4.3952499999999999E-2</v>
      </c>
      <c r="C5224">
        <f>Sheet2!H5224</f>
        <v>1.2688910940000003E-3</v>
      </c>
      <c r="D5224">
        <v>7</v>
      </c>
      <c r="E5224">
        <v>31.4</v>
      </c>
      <c r="F5224">
        <v>75</v>
      </c>
    </row>
    <row r="5225" spans="1:6" x14ac:dyDescent="0.4">
      <c r="A5225" s="1">
        <v>43335.627083333333</v>
      </c>
      <c r="B5225">
        <f>Sheet2!C5225</f>
        <v>4.3970000000000002E-2</v>
      </c>
      <c r="C5225">
        <f>Sheet2!H5225</f>
        <v>1.2755286000098402E-3</v>
      </c>
      <c r="D5225">
        <v>7</v>
      </c>
      <c r="E5225">
        <v>31.466667000000001</v>
      </c>
      <c r="F5225">
        <v>75.5</v>
      </c>
    </row>
    <row r="5226" spans="1:6" x14ac:dyDescent="0.4">
      <c r="A5226" s="1">
        <v>43335.62777777778</v>
      </c>
      <c r="B5226">
        <f>Sheet2!C5226</f>
        <v>4.3982500000000001E-2</v>
      </c>
      <c r="C5226">
        <f>Sheet2!H5226</f>
        <v>1.2866259981742598E-3</v>
      </c>
      <c r="D5226">
        <v>7</v>
      </c>
      <c r="E5226">
        <v>31.5</v>
      </c>
      <c r="F5226">
        <v>75.583332999999996</v>
      </c>
    </row>
    <row r="5227" spans="1:6" x14ac:dyDescent="0.4">
      <c r="A5227" s="1">
        <v>43335.628472222219</v>
      </c>
      <c r="B5227">
        <f>Sheet2!C5227</f>
        <v>4.3932499999999999E-2</v>
      </c>
      <c r="C5227">
        <f>Sheet2!H5227</f>
        <v>1.2851632862937862E-3</v>
      </c>
      <c r="D5227">
        <v>7</v>
      </c>
      <c r="E5227">
        <v>31.55</v>
      </c>
      <c r="F5227">
        <v>74.5</v>
      </c>
    </row>
    <row r="5228" spans="1:6" x14ac:dyDescent="0.4">
      <c r="A5228" s="1">
        <v>43335.629166666666</v>
      </c>
      <c r="B5228">
        <f>Sheet2!C5228</f>
        <v>4.3932499999999999E-2</v>
      </c>
      <c r="C5228">
        <f>Sheet2!H5228</f>
        <v>1.271377267793786E-3</v>
      </c>
      <c r="D5228">
        <v>7</v>
      </c>
      <c r="E5228">
        <v>31.591667000000001</v>
      </c>
      <c r="F5228">
        <v>74</v>
      </c>
    </row>
    <row r="5229" spans="1:6" x14ac:dyDescent="0.4">
      <c r="A5229" s="1">
        <v>43335.629861111112</v>
      </c>
      <c r="B5229">
        <f>Sheet2!C5229</f>
        <v>4.3972499999999998E-2</v>
      </c>
      <c r="C5229">
        <f>Sheet2!H5229</f>
        <v>1.2710016543673022E-3</v>
      </c>
      <c r="D5229">
        <v>7</v>
      </c>
      <c r="E5229">
        <v>31.625</v>
      </c>
      <c r="F5229">
        <v>73.833332999999996</v>
      </c>
    </row>
    <row r="5230" spans="1:6" x14ac:dyDescent="0.4">
      <c r="A5230" s="1">
        <v>43335.630555555559</v>
      </c>
      <c r="B5230">
        <f>Sheet2!C5230</f>
        <v>4.3990000000000001E-2</v>
      </c>
      <c r="C5230">
        <f>Sheet2!H5230</f>
        <v>1.2745750027837524E-3</v>
      </c>
      <c r="D5230">
        <v>7</v>
      </c>
      <c r="E5230">
        <v>31.658332999999999</v>
      </c>
      <c r="F5230">
        <v>73</v>
      </c>
    </row>
    <row r="5231" spans="1:6" x14ac:dyDescent="0.4">
      <c r="A5231" s="1">
        <v>43335.631249999999</v>
      </c>
      <c r="B5231">
        <f>Sheet2!C5231</f>
        <v>4.39125E-2</v>
      </c>
      <c r="C5231">
        <f>Sheet2!H5231</f>
        <v>1.2677363100000001E-3</v>
      </c>
      <c r="D5231">
        <v>7</v>
      </c>
      <c r="E5231">
        <v>31.6</v>
      </c>
      <c r="F5231">
        <v>73.583332999999996</v>
      </c>
    </row>
    <row r="5232" spans="1:6" x14ac:dyDescent="0.4">
      <c r="A5232" s="1">
        <v>43335.631944444445</v>
      </c>
      <c r="B5232">
        <f>Sheet2!C5232</f>
        <v>4.3907500000000002E-2</v>
      </c>
      <c r="C5232">
        <f>Sheet2!H5232</f>
        <v>1.2675919620000003E-3</v>
      </c>
      <c r="D5232">
        <v>7</v>
      </c>
      <c r="E5232">
        <v>31.574999999999999</v>
      </c>
      <c r="F5232">
        <v>73</v>
      </c>
    </row>
    <row r="5233" spans="1:6" x14ac:dyDescent="0.4">
      <c r="A5233" s="1">
        <v>43335.632638888892</v>
      </c>
      <c r="B5233">
        <f>Sheet2!C5233</f>
        <v>4.3867499999999997E-2</v>
      </c>
      <c r="C5233">
        <f>Sheet2!H5233</f>
        <v>1.2679666303194602E-3</v>
      </c>
      <c r="D5233">
        <v>7</v>
      </c>
      <c r="E5233">
        <v>31.516667000000002</v>
      </c>
      <c r="F5233">
        <v>73.75</v>
      </c>
    </row>
    <row r="5234" spans="1:6" x14ac:dyDescent="0.4">
      <c r="A5234" s="1">
        <v>43335.633333333331</v>
      </c>
      <c r="B5234">
        <f>Sheet2!C5234</f>
        <v>4.39125E-2</v>
      </c>
      <c r="C5234">
        <f>Sheet2!H5234</f>
        <v>1.2692673312567002E-3</v>
      </c>
      <c r="D5234">
        <v>7</v>
      </c>
      <c r="E5234">
        <v>31.475000000000001</v>
      </c>
      <c r="F5234">
        <v>74</v>
      </c>
    </row>
    <row r="5235" spans="1:6" x14ac:dyDescent="0.4">
      <c r="A5235" s="1">
        <v>43335.634027777778</v>
      </c>
      <c r="B5235">
        <f>Sheet2!C5235</f>
        <v>4.3959999999999999E-2</v>
      </c>
      <c r="C5235">
        <f>Sheet2!H5235</f>
        <v>1.2691076159999999E-3</v>
      </c>
      <c r="D5235">
        <v>7</v>
      </c>
      <c r="E5235">
        <v>31.408332999999999</v>
      </c>
      <c r="F5235">
        <v>74</v>
      </c>
    </row>
    <row r="5236" spans="1:6" x14ac:dyDescent="0.4">
      <c r="A5236" s="1">
        <v>43335.634722222225</v>
      </c>
      <c r="B5236">
        <f>Sheet2!C5236</f>
        <v>4.3922499999999996E-2</v>
      </c>
      <c r="C5236">
        <f>Sheet2!H5236</f>
        <v>1.2695563759094199E-3</v>
      </c>
      <c r="D5236">
        <v>7</v>
      </c>
      <c r="E5236">
        <v>31.35</v>
      </c>
      <c r="F5236">
        <v>74</v>
      </c>
    </row>
    <row r="5237" spans="1:6" x14ac:dyDescent="0.4">
      <c r="A5237" s="1">
        <v>43335.635416666664</v>
      </c>
      <c r="B5237">
        <f>Sheet2!C5237</f>
        <v>4.39475E-2</v>
      </c>
      <c r="C5237">
        <f>Sheet2!H5237</f>
        <v>1.2687467460000001E-3</v>
      </c>
      <c r="D5237">
        <v>7</v>
      </c>
      <c r="E5237">
        <v>31.274999999999999</v>
      </c>
      <c r="F5237">
        <v>74.25</v>
      </c>
    </row>
    <row r="5238" spans="1:6" x14ac:dyDescent="0.4">
      <c r="A5238" s="1">
        <v>43335.636111111111</v>
      </c>
      <c r="B5238">
        <f>Sheet2!C5238</f>
        <v>4.3865000000000001E-2</v>
      </c>
      <c r="C5238">
        <f>Sheet2!H5238</f>
        <v>1.2663650040000002E-3</v>
      </c>
      <c r="D5238">
        <v>7</v>
      </c>
      <c r="E5238">
        <v>31.216667000000001</v>
      </c>
      <c r="F5238">
        <v>75</v>
      </c>
    </row>
    <row r="5239" spans="1:6" x14ac:dyDescent="0.4">
      <c r="A5239" s="1">
        <v>43335.636805555558</v>
      </c>
      <c r="B5239">
        <f>Sheet2!C5239</f>
        <v>4.3935000000000002E-2</v>
      </c>
      <c r="C5239">
        <f>Sheet2!H5239</f>
        <v>1.2668540702746799E-3</v>
      </c>
      <c r="D5239">
        <v>7</v>
      </c>
      <c r="E5239">
        <v>31.133333</v>
      </c>
      <c r="F5239">
        <v>75</v>
      </c>
    </row>
    <row r="5240" spans="1:6" x14ac:dyDescent="0.4">
      <c r="A5240" s="1">
        <v>43335.637499999997</v>
      </c>
      <c r="B5240">
        <f>Sheet2!C5240</f>
        <v>4.3922499999999996E-2</v>
      </c>
      <c r="C5240">
        <f>Sheet2!H5240</f>
        <v>1.2710878744590579E-3</v>
      </c>
      <c r="D5240">
        <v>7</v>
      </c>
      <c r="E5240">
        <v>31.024999999999999</v>
      </c>
      <c r="F5240">
        <v>75</v>
      </c>
    </row>
    <row r="5241" spans="1:6" x14ac:dyDescent="0.4">
      <c r="A5241" s="1">
        <v>43335.638194444444</v>
      </c>
      <c r="B5241">
        <f>Sheet2!C5241</f>
        <v>4.3889999999999998E-2</v>
      </c>
      <c r="C5241">
        <f>Sheet2!H5241</f>
        <v>1.2716776380000002E-3</v>
      </c>
      <c r="D5241">
        <v>7</v>
      </c>
      <c r="E5241">
        <v>31.033332999999999</v>
      </c>
      <c r="F5241">
        <v>75</v>
      </c>
    </row>
    <row r="5242" spans="1:6" x14ac:dyDescent="0.4">
      <c r="A5242" s="1">
        <v>43335.638888888891</v>
      </c>
      <c r="B5242">
        <f>Sheet2!C5242</f>
        <v>4.3865000000000001E-2</v>
      </c>
      <c r="C5242">
        <f>Sheet2!H5242</f>
        <v>1.2663650040000002E-3</v>
      </c>
      <c r="D5242">
        <v>7</v>
      </c>
      <c r="E5242">
        <v>30.933333000000001</v>
      </c>
      <c r="F5242">
        <v>75</v>
      </c>
    </row>
    <row r="5243" spans="1:6" x14ac:dyDescent="0.4">
      <c r="A5243" s="1">
        <v>43335.63958333333</v>
      </c>
      <c r="B5243">
        <f>Sheet2!C5243</f>
        <v>4.3834999999999999E-2</v>
      </c>
      <c r="C5243">
        <f>Sheet2!H5243</f>
        <v>1.2593854007801881E-3</v>
      </c>
      <c r="D5243">
        <v>7</v>
      </c>
      <c r="E5243">
        <v>30.9</v>
      </c>
      <c r="F5243">
        <v>74.25</v>
      </c>
    </row>
    <row r="5244" spans="1:6" x14ac:dyDescent="0.4">
      <c r="A5244" s="1">
        <v>43335.640277777777</v>
      </c>
      <c r="B5244">
        <f>Sheet2!C5244</f>
        <v>4.38775E-2</v>
      </c>
      <c r="C5244">
        <f>Sheet2!H5244</f>
        <v>1.260606358019398E-3</v>
      </c>
      <c r="D5244">
        <v>7</v>
      </c>
      <c r="E5244">
        <v>30.883333</v>
      </c>
      <c r="F5244">
        <v>74</v>
      </c>
    </row>
    <row r="5245" spans="1:6" x14ac:dyDescent="0.4">
      <c r="A5245" s="1">
        <v>43335.640972222223</v>
      </c>
      <c r="B5245">
        <f>Sheet2!C5245</f>
        <v>4.3889999999999998E-2</v>
      </c>
      <c r="C5245">
        <f>Sheet2!H5245</f>
        <v>1.2624958500000001E-3</v>
      </c>
      <c r="D5245">
        <v>7</v>
      </c>
      <c r="E5245">
        <v>30.85</v>
      </c>
      <c r="F5245">
        <v>74.5</v>
      </c>
    </row>
    <row r="5246" spans="1:6" x14ac:dyDescent="0.4">
      <c r="A5246" s="1">
        <v>43335.64166666667</v>
      </c>
      <c r="B5246">
        <f>Sheet2!C5246</f>
        <v>4.3937499999999997E-2</v>
      </c>
      <c r="C5246">
        <f>Sheet2!H5246</f>
        <v>1.259266325E-3</v>
      </c>
      <c r="D5246">
        <v>7</v>
      </c>
      <c r="E5246">
        <v>30.866667</v>
      </c>
      <c r="F5246">
        <v>75</v>
      </c>
    </row>
    <row r="5247" spans="1:6" x14ac:dyDescent="0.4">
      <c r="A5247" s="1">
        <v>43335.642361111109</v>
      </c>
      <c r="B5247">
        <f>Sheet2!C5247</f>
        <v>4.3869999999999999E-2</v>
      </c>
      <c r="C5247">
        <f>Sheet2!H5247</f>
        <v>1.2588613425482643E-3</v>
      </c>
      <c r="D5247">
        <v>7</v>
      </c>
      <c r="E5247">
        <v>30.875</v>
      </c>
      <c r="F5247">
        <v>75</v>
      </c>
    </row>
    <row r="5248" spans="1:6" x14ac:dyDescent="0.4">
      <c r="A5248" s="1">
        <v>43335.643055555556</v>
      </c>
      <c r="B5248">
        <f>Sheet2!C5248</f>
        <v>4.39675E-2</v>
      </c>
      <c r="C5248">
        <f>Sheet2!H5248</f>
        <v>1.2631920698813262E-3</v>
      </c>
      <c r="D5248">
        <v>7</v>
      </c>
      <c r="E5248">
        <v>30.891667000000002</v>
      </c>
      <c r="F5248">
        <v>75.583332999999996</v>
      </c>
    </row>
    <row r="5249" spans="1:6" x14ac:dyDescent="0.4">
      <c r="A5249" s="1">
        <v>43335.643750000003</v>
      </c>
      <c r="B5249">
        <f>Sheet2!C5249</f>
        <v>4.3897499999999999E-2</v>
      </c>
      <c r="C5249">
        <f>Sheet2!H5249</f>
        <v>1.2657727677223803E-3</v>
      </c>
      <c r="D5249">
        <v>7</v>
      </c>
      <c r="E5249">
        <v>30.9</v>
      </c>
      <c r="F5249">
        <v>76</v>
      </c>
    </row>
    <row r="5250" spans="1:6" x14ac:dyDescent="0.4">
      <c r="A5250" s="1">
        <v>43335.644444444442</v>
      </c>
      <c r="B5250">
        <f>Sheet2!C5250</f>
        <v>4.3874999999999997E-2</v>
      </c>
      <c r="C5250">
        <f>Sheet2!H5250</f>
        <v>1.2651238576898997E-3</v>
      </c>
      <c r="D5250">
        <v>7</v>
      </c>
      <c r="E5250">
        <v>30.9</v>
      </c>
      <c r="F5250">
        <v>75</v>
      </c>
    </row>
    <row r="5251" spans="1:6" x14ac:dyDescent="0.4">
      <c r="A5251" s="1">
        <v>43335.645138888889</v>
      </c>
      <c r="B5251">
        <f>Sheet2!C5251</f>
        <v>4.3867499999999997E-2</v>
      </c>
      <c r="C5251">
        <f>Sheet2!H5251</f>
        <v>1.2649075972014057E-3</v>
      </c>
      <c r="D5251">
        <v>7</v>
      </c>
      <c r="E5251">
        <v>30.9</v>
      </c>
      <c r="F5251">
        <v>75</v>
      </c>
    </row>
    <row r="5252" spans="1:6" x14ac:dyDescent="0.4">
      <c r="A5252" s="1">
        <v>43335.645833333336</v>
      </c>
      <c r="B5252">
        <f>Sheet2!C5252</f>
        <v>4.3874999999999997E-2</v>
      </c>
      <c r="C5252">
        <f>Sheet2!H5252</f>
        <v>1.2666536449280998E-3</v>
      </c>
      <c r="D5252">
        <v>7</v>
      </c>
      <c r="E5252">
        <v>30.908332999999999</v>
      </c>
      <c r="F5252">
        <v>74.166667000000004</v>
      </c>
    </row>
    <row r="5253" spans="1:6" x14ac:dyDescent="0.4">
      <c r="A5253" s="1">
        <v>43335.646527777775</v>
      </c>
      <c r="B5253">
        <f>Sheet2!C5253</f>
        <v>4.3882499999999998E-2</v>
      </c>
      <c r="C5253">
        <f>Sheet2!H5253</f>
        <v>1.2668702220000002E-3</v>
      </c>
      <c r="D5253">
        <v>7</v>
      </c>
      <c r="E5253">
        <v>30.9</v>
      </c>
      <c r="F5253">
        <v>74.333332999999996</v>
      </c>
    </row>
    <row r="5254" spans="1:6" x14ac:dyDescent="0.4">
      <c r="A5254" s="1">
        <v>43335.647222222222</v>
      </c>
      <c r="B5254">
        <f>Sheet2!C5254</f>
        <v>4.38775E-2</v>
      </c>
      <c r="C5254">
        <f>Sheet2!H5254</f>
        <v>1.266725874E-3</v>
      </c>
      <c r="D5254">
        <v>7</v>
      </c>
      <c r="E5254">
        <v>30.9</v>
      </c>
      <c r="F5254">
        <v>75</v>
      </c>
    </row>
    <row r="5255" spans="1:6" x14ac:dyDescent="0.4">
      <c r="A5255" s="1">
        <v>43335.647916666669</v>
      </c>
      <c r="B5255">
        <f>Sheet2!C5255</f>
        <v>4.3907500000000002E-2</v>
      </c>
      <c r="C5255">
        <f>Sheet2!H5255</f>
        <v>1.2675919620000003E-3</v>
      </c>
      <c r="D5255">
        <v>7</v>
      </c>
      <c r="E5255">
        <v>30.891667000000002</v>
      </c>
      <c r="F5255">
        <v>75</v>
      </c>
    </row>
    <row r="5256" spans="1:6" x14ac:dyDescent="0.4">
      <c r="A5256" s="1">
        <v>43335.648611111108</v>
      </c>
      <c r="B5256">
        <f>Sheet2!C5256</f>
        <v>4.3917499999999998E-2</v>
      </c>
      <c r="C5256">
        <f>Sheet2!H5256</f>
        <v>1.2678806580000003E-3</v>
      </c>
      <c r="D5256">
        <v>7</v>
      </c>
      <c r="E5256">
        <v>30.85</v>
      </c>
      <c r="F5256">
        <v>75</v>
      </c>
    </row>
    <row r="5257" spans="1:6" x14ac:dyDescent="0.4">
      <c r="A5257" s="1">
        <v>43335.649305555555</v>
      </c>
      <c r="B5257">
        <f>Sheet2!C5257</f>
        <v>4.3885E-2</v>
      </c>
      <c r="C5257">
        <f>Sheet2!H5257</f>
        <v>1.2669423960000002E-3</v>
      </c>
      <c r="D5257">
        <v>7</v>
      </c>
      <c r="E5257">
        <v>30.833333</v>
      </c>
      <c r="F5257">
        <v>74.083332999999996</v>
      </c>
    </row>
    <row r="5258" spans="1:6" x14ac:dyDescent="0.4">
      <c r="A5258" s="1">
        <v>43335.65</v>
      </c>
      <c r="B5258">
        <f>Sheet2!C5258</f>
        <v>4.3917499999999998E-2</v>
      </c>
      <c r="C5258">
        <f>Sheet2!H5258</f>
        <v>1.2678806580000003E-3</v>
      </c>
      <c r="D5258">
        <v>7</v>
      </c>
      <c r="E5258">
        <v>30.774999999999999</v>
      </c>
      <c r="F5258">
        <v>75</v>
      </c>
    </row>
    <row r="5259" spans="1:6" x14ac:dyDescent="0.4">
      <c r="A5259" s="1">
        <v>43335.650694444441</v>
      </c>
      <c r="B5259">
        <f>Sheet2!C5259</f>
        <v>4.3944999999999998E-2</v>
      </c>
      <c r="C5259">
        <f>Sheet2!H5259</f>
        <v>1.2686745720000001E-3</v>
      </c>
      <c r="D5259">
        <v>7</v>
      </c>
      <c r="E5259">
        <v>30.758333</v>
      </c>
      <c r="F5259">
        <v>75</v>
      </c>
    </row>
    <row r="5260" spans="1:6" x14ac:dyDescent="0.4">
      <c r="A5260" s="1">
        <v>43335.651388888888</v>
      </c>
      <c r="B5260">
        <f>Sheet2!C5260</f>
        <v>4.3942500000000002E-2</v>
      </c>
      <c r="C5260">
        <f>Sheet2!H5260</f>
        <v>1.2686023980000003E-3</v>
      </c>
      <c r="D5260">
        <v>7</v>
      </c>
      <c r="E5260">
        <v>30.733332999999998</v>
      </c>
      <c r="F5260">
        <v>75</v>
      </c>
    </row>
    <row r="5261" spans="1:6" x14ac:dyDescent="0.4">
      <c r="A5261" s="1">
        <v>43335.652083333334</v>
      </c>
      <c r="B5261">
        <f>Sheet2!C5261</f>
        <v>4.3920000000000001E-2</v>
      </c>
      <c r="C5261">
        <f>Sheet2!H5261</f>
        <v>1.2679528320000003E-3</v>
      </c>
      <c r="D5261">
        <v>7</v>
      </c>
      <c r="E5261">
        <v>30.725000000000001</v>
      </c>
      <c r="F5261">
        <v>75</v>
      </c>
    </row>
    <row r="5262" spans="1:6" x14ac:dyDescent="0.4">
      <c r="A5262" s="1">
        <v>43335.652777777781</v>
      </c>
      <c r="B5262">
        <f>Sheet2!C5262</f>
        <v>4.3892500000000001E-2</v>
      </c>
      <c r="C5262">
        <f>Sheet2!H5262</f>
        <v>1.267158918E-3</v>
      </c>
      <c r="D5262">
        <v>7</v>
      </c>
      <c r="E5262">
        <v>30.716667000000001</v>
      </c>
      <c r="F5262">
        <v>75</v>
      </c>
    </row>
    <row r="5263" spans="1:6" x14ac:dyDescent="0.4">
      <c r="A5263" s="1">
        <v>43335.65347222222</v>
      </c>
      <c r="B5263">
        <f>Sheet2!C5263</f>
        <v>4.3885E-2</v>
      </c>
      <c r="C5263">
        <f>Sheet2!H5263</f>
        <v>1.2669423960000002E-3</v>
      </c>
      <c r="D5263">
        <v>7</v>
      </c>
      <c r="E5263">
        <v>30.7</v>
      </c>
      <c r="F5263">
        <v>75</v>
      </c>
    </row>
    <row r="5264" spans="1:6" x14ac:dyDescent="0.4">
      <c r="A5264" s="1">
        <v>43335.654166666667</v>
      </c>
      <c r="B5264">
        <f>Sheet2!C5264</f>
        <v>4.3942500000000002E-2</v>
      </c>
      <c r="C5264">
        <f>Sheet2!H5264</f>
        <v>1.2686023980000003E-3</v>
      </c>
      <c r="D5264">
        <v>7</v>
      </c>
      <c r="E5264">
        <v>30.733332999999998</v>
      </c>
      <c r="F5264">
        <v>75</v>
      </c>
    </row>
    <row r="5265" spans="1:6" x14ac:dyDescent="0.4">
      <c r="A5265" s="1">
        <v>43335.654861111114</v>
      </c>
      <c r="B5265">
        <f>Sheet2!C5265</f>
        <v>4.3900000000000002E-2</v>
      </c>
      <c r="C5265">
        <f>Sheet2!H5265</f>
        <v>1.2566609745592002E-3</v>
      </c>
      <c r="D5265">
        <v>7</v>
      </c>
      <c r="E5265">
        <v>30.75</v>
      </c>
      <c r="F5265">
        <v>75.916667000000004</v>
      </c>
    </row>
    <row r="5266" spans="1:6" x14ac:dyDescent="0.4">
      <c r="A5266" s="1">
        <v>43335.655555555553</v>
      </c>
      <c r="B5266">
        <f>Sheet2!C5266</f>
        <v>4.3935000000000002E-2</v>
      </c>
      <c r="C5266">
        <f>Sheet2!H5266</f>
        <v>1.2530672672746799E-3</v>
      </c>
      <c r="D5266">
        <v>7</v>
      </c>
      <c r="E5266">
        <v>30.774999999999999</v>
      </c>
      <c r="F5266">
        <v>76</v>
      </c>
    </row>
    <row r="5267" spans="1:6" x14ac:dyDescent="0.4">
      <c r="A5267" s="1">
        <v>43335.65625</v>
      </c>
      <c r="B5267">
        <f>Sheet2!C5267</f>
        <v>4.3900000000000002E-2</v>
      </c>
      <c r="C5267">
        <f>Sheet2!H5267</f>
        <v>1.2490076799999998E-3</v>
      </c>
      <c r="D5267">
        <v>7</v>
      </c>
      <c r="E5267">
        <v>30.808333000000001</v>
      </c>
      <c r="F5267">
        <v>76</v>
      </c>
    </row>
    <row r="5268" spans="1:6" x14ac:dyDescent="0.4">
      <c r="A5268" s="1">
        <v>43335.656944444447</v>
      </c>
      <c r="B5268">
        <f>Sheet2!C5268</f>
        <v>4.3887500000000003E-2</v>
      </c>
      <c r="C5268">
        <f>Sheet2!H5268</f>
        <v>1.2471218903751002E-3</v>
      </c>
      <c r="D5268">
        <v>7</v>
      </c>
      <c r="E5268">
        <v>30.858332999999998</v>
      </c>
      <c r="F5268">
        <v>76.833332999999996</v>
      </c>
    </row>
    <row r="5269" spans="1:6" x14ac:dyDescent="0.4">
      <c r="A5269" s="1">
        <v>43335.657638888886</v>
      </c>
      <c r="B5269">
        <f>Sheet2!C5269</f>
        <v>4.3852500000000003E-2</v>
      </c>
      <c r="C5269">
        <f>Sheet2!H5269</f>
        <v>1.2400112343403803E-3</v>
      </c>
      <c r="D5269">
        <v>7</v>
      </c>
      <c r="E5269">
        <v>30.9</v>
      </c>
      <c r="F5269">
        <v>77.083332999999996</v>
      </c>
    </row>
    <row r="5270" spans="1:6" x14ac:dyDescent="0.4">
      <c r="A5270" s="1">
        <v>43335.658333333333</v>
      </c>
      <c r="B5270">
        <f>Sheet2!C5270</f>
        <v>4.38775E-2</v>
      </c>
      <c r="C5270">
        <f>Sheet2!H5270</f>
        <v>1.2300091819999999E-3</v>
      </c>
      <c r="D5270">
        <v>7</v>
      </c>
      <c r="E5270">
        <v>31</v>
      </c>
      <c r="F5270">
        <v>78</v>
      </c>
    </row>
    <row r="5271" spans="1:6" x14ac:dyDescent="0.4">
      <c r="A5271" s="1">
        <v>43335.65902777778</v>
      </c>
      <c r="B5271">
        <f>Sheet2!C5271</f>
        <v>4.3944999999999998E-2</v>
      </c>
      <c r="C5271">
        <f>Sheet2!H5271</f>
        <v>1.2303692416219599E-3</v>
      </c>
      <c r="D5271">
        <v>7</v>
      </c>
      <c r="E5271">
        <v>31.041667</v>
      </c>
      <c r="F5271">
        <v>76.916667000000004</v>
      </c>
    </row>
    <row r="5272" spans="1:6" x14ac:dyDescent="0.4">
      <c r="A5272" s="1">
        <v>43335.659722222219</v>
      </c>
      <c r="B5272">
        <f>Sheet2!C5272</f>
        <v>4.3892500000000001E-2</v>
      </c>
      <c r="C5272">
        <f>Sheet2!H5272</f>
        <v>1.2197169104963864E-3</v>
      </c>
      <c r="D5272">
        <v>7</v>
      </c>
      <c r="E5272">
        <v>31.091667000000001</v>
      </c>
      <c r="F5272">
        <v>75.5</v>
      </c>
    </row>
    <row r="5273" spans="1:6" x14ac:dyDescent="0.4">
      <c r="A5273" s="1">
        <v>43335.660416666666</v>
      </c>
      <c r="B5273">
        <f>Sheet2!C5273</f>
        <v>4.3902500000000004E-2</v>
      </c>
      <c r="C5273">
        <f>Sheet2!H5273</f>
        <v>1.2215256541064181E-3</v>
      </c>
      <c r="D5273">
        <v>7</v>
      </c>
      <c r="E5273">
        <v>31.116667</v>
      </c>
      <c r="F5273">
        <v>74.833332999999996</v>
      </c>
    </row>
    <row r="5274" spans="1:6" x14ac:dyDescent="0.4">
      <c r="A5274" s="1">
        <v>43335.661111111112</v>
      </c>
      <c r="B5274">
        <f>Sheet2!C5274</f>
        <v>4.3907500000000002E-2</v>
      </c>
      <c r="C5274">
        <f>Sheet2!H5274</f>
        <v>1.226257496612694E-3</v>
      </c>
      <c r="D5274">
        <v>7</v>
      </c>
      <c r="E5274">
        <v>31.141667000000002</v>
      </c>
      <c r="F5274">
        <v>74</v>
      </c>
    </row>
    <row r="5275" spans="1:6" x14ac:dyDescent="0.4">
      <c r="A5275" s="1">
        <v>43335.661805555559</v>
      </c>
      <c r="B5275">
        <f>Sheet2!C5275</f>
        <v>4.38775E-2</v>
      </c>
      <c r="C5275">
        <f>Sheet2!H5275</f>
        <v>1.2162404225000002E-3</v>
      </c>
      <c r="D5275">
        <v>7</v>
      </c>
      <c r="E5275">
        <v>31.183333000000001</v>
      </c>
      <c r="F5275">
        <v>74</v>
      </c>
    </row>
    <row r="5276" spans="1:6" x14ac:dyDescent="0.4">
      <c r="A5276" s="1">
        <v>43335.662499999999</v>
      </c>
      <c r="B5276">
        <f>Sheet2!C5276</f>
        <v>4.3882499999999998E-2</v>
      </c>
      <c r="C5276">
        <f>Sheet2!H5276</f>
        <v>1.2209691269999998E-3</v>
      </c>
      <c r="D5276">
        <v>7</v>
      </c>
      <c r="E5276">
        <v>31.166667</v>
      </c>
      <c r="F5276">
        <v>74.5</v>
      </c>
    </row>
    <row r="5277" spans="1:6" x14ac:dyDescent="0.4">
      <c r="A5277" s="1">
        <v>43335.663194444445</v>
      </c>
      <c r="B5277">
        <f>Sheet2!C5277</f>
        <v>4.3909999999999998E-2</v>
      </c>
      <c r="C5277">
        <f>Sheet2!H5277</f>
        <v>1.2202033419064801E-3</v>
      </c>
      <c r="D5277">
        <v>7</v>
      </c>
      <c r="E5277">
        <v>31.225000000000001</v>
      </c>
      <c r="F5277">
        <v>75</v>
      </c>
    </row>
    <row r="5278" spans="1:6" x14ac:dyDescent="0.4">
      <c r="A5278" s="1">
        <v>43335.663888888892</v>
      </c>
      <c r="B5278">
        <f>Sheet2!C5278</f>
        <v>4.3874999999999997E-2</v>
      </c>
      <c r="C5278">
        <f>Sheet2!H5278</f>
        <v>1.2192307361910003E-3</v>
      </c>
      <c r="D5278">
        <v>7</v>
      </c>
      <c r="E5278">
        <v>31.241667</v>
      </c>
      <c r="F5278">
        <v>74.166667000000004</v>
      </c>
    </row>
    <row r="5279" spans="1:6" x14ac:dyDescent="0.4">
      <c r="A5279" s="1">
        <v>43335.664583333331</v>
      </c>
      <c r="B5279">
        <f>Sheet2!C5279</f>
        <v>4.3929999999999997E-2</v>
      </c>
      <c r="C5279">
        <f>Sheet2!H5279</f>
        <v>1.2161640386010399E-3</v>
      </c>
      <c r="D5279">
        <v>7</v>
      </c>
      <c r="E5279">
        <v>31.3</v>
      </c>
      <c r="F5279">
        <v>74</v>
      </c>
    </row>
    <row r="5280" spans="1:6" x14ac:dyDescent="0.4">
      <c r="A5280" s="1">
        <v>43335.665277777778</v>
      </c>
      <c r="B5280">
        <f>Sheet2!C5280</f>
        <v>4.3907500000000002E-2</v>
      </c>
      <c r="C5280">
        <f>Sheet2!H5280</f>
        <v>1.2140101149303404E-3</v>
      </c>
      <c r="D5280">
        <v>7</v>
      </c>
      <c r="E5280">
        <v>31.316666999999999</v>
      </c>
      <c r="F5280">
        <v>74</v>
      </c>
    </row>
    <row r="5281" spans="1:6" x14ac:dyDescent="0.4">
      <c r="A5281" s="1">
        <v>43335.665972222225</v>
      </c>
      <c r="B5281">
        <f>Sheet2!C5281</f>
        <v>4.3869999999999999E-2</v>
      </c>
      <c r="C5281">
        <f>Sheet2!H5281</f>
        <v>1.2114437280000001E-3</v>
      </c>
      <c r="D5281">
        <v>7</v>
      </c>
      <c r="E5281">
        <v>31.35</v>
      </c>
      <c r="F5281">
        <v>74</v>
      </c>
    </row>
    <row r="5282" spans="1:6" x14ac:dyDescent="0.4">
      <c r="A5282" s="1">
        <v>43335.666666666664</v>
      </c>
      <c r="B5282">
        <f>Sheet2!C5282</f>
        <v>4.3942500000000002E-2</v>
      </c>
      <c r="C5282">
        <f>Sheet2!H5282</f>
        <v>1.2149778943714863E-3</v>
      </c>
      <c r="D5282">
        <v>7</v>
      </c>
      <c r="E5282">
        <v>31.324999999999999</v>
      </c>
      <c r="F5282">
        <v>74</v>
      </c>
    </row>
    <row r="5283" spans="1:6" x14ac:dyDescent="0.4">
      <c r="A5283" s="1">
        <v>43335.667361111111</v>
      </c>
      <c r="B5283">
        <f>Sheet2!C5283</f>
        <v>4.3869999999999999E-2</v>
      </c>
      <c r="C5283">
        <f>Sheet2!H5283</f>
        <v>1.217562124548264E-3</v>
      </c>
      <c r="D5283">
        <v>7</v>
      </c>
      <c r="E5283">
        <v>31.324999999999999</v>
      </c>
      <c r="F5283">
        <v>74</v>
      </c>
    </row>
    <row r="5284" spans="1:6" x14ac:dyDescent="0.4">
      <c r="A5284" s="1">
        <v>43335.668055555558</v>
      </c>
      <c r="B5284">
        <f>Sheet2!C5284</f>
        <v>4.3867499999999997E-2</v>
      </c>
      <c r="C5284">
        <f>Sheet2!H5284</f>
        <v>1.2144337251180539E-3</v>
      </c>
      <c r="D5284">
        <v>7</v>
      </c>
      <c r="E5284">
        <v>31.366667</v>
      </c>
      <c r="F5284">
        <v>73.833332999999996</v>
      </c>
    </row>
    <row r="5285" spans="1:6" x14ac:dyDescent="0.4">
      <c r="A5285" s="1">
        <v>43335.668749999997</v>
      </c>
      <c r="B5285">
        <f>Sheet2!C5285</f>
        <v>4.3832500000000003E-2</v>
      </c>
      <c r="C5285">
        <f>Sheet2!H5285</f>
        <v>1.2165213545534943E-3</v>
      </c>
      <c r="D5285">
        <v>7</v>
      </c>
      <c r="E5285">
        <v>31.391667000000002</v>
      </c>
      <c r="F5285">
        <v>73</v>
      </c>
    </row>
    <row r="5286" spans="1:6" x14ac:dyDescent="0.4">
      <c r="A5286" s="1">
        <v>43335.669444444444</v>
      </c>
      <c r="B5286">
        <f>Sheet2!C5286</f>
        <v>4.3840000000000004E-2</v>
      </c>
      <c r="C5286">
        <f>Sheet2!H5286</f>
        <v>1.2213151725524482E-3</v>
      </c>
      <c r="D5286">
        <v>7</v>
      </c>
      <c r="E5286">
        <v>31.4</v>
      </c>
      <c r="F5286">
        <v>73</v>
      </c>
    </row>
    <row r="5287" spans="1:6" x14ac:dyDescent="0.4">
      <c r="A5287" s="1">
        <v>43335.670138888891</v>
      </c>
      <c r="B5287">
        <f>Sheet2!C5287</f>
        <v>4.3892500000000001E-2</v>
      </c>
      <c r="C5287">
        <f>Sheet2!H5287</f>
        <v>1.224308139454874E-3</v>
      </c>
      <c r="D5287">
        <v>7</v>
      </c>
      <c r="E5287">
        <v>31.391667000000002</v>
      </c>
      <c r="F5287">
        <v>73</v>
      </c>
    </row>
    <row r="5288" spans="1:6" x14ac:dyDescent="0.4">
      <c r="A5288" s="1">
        <v>43335.67083333333</v>
      </c>
      <c r="B5288">
        <f>Sheet2!C5288</f>
        <v>4.38775E-2</v>
      </c>
      <c r="C5288">
        <f>Sheet2!H5288</f>
        <v>1.2193001529527822E-3</v>
      </c>
      <c r="D5288">
        <v>7</v>
      </c>
      <c r="E5288">
        <v>31.4</v>
      </c>
      <c r="F5288">
        <v>73</v>
      </c>
    </row>
    <row r="5289" spans="1:6" x14ac:dyDescent="0.4">
      <c r="A5289" s="1">
        <v>43335.671527777777</v>
      </c>
      <c r="B5289">
        <f>Sheet2!C5289</f>
        <v>4.3845000000000002E-2</v>
      </c>
      <c r="C5289">
        <f>Sheet2!H5289</f>
        <v>1.219925742E-3</v>
      </c>
      <c r="D5289">
        <v>7</v>
      </c>
      <c r="E5289">
        <v>31.408332999999999</v>
      </c>
      <c r="F5289">
        <v>73</v>
      </c>
    </row>
    <row r="5290" spans="1:6" x14ac:dyDescent="0.4">
      <c r="A5290" s="1">
        <v>43335.672222222223</v>
      </c>
      <c r="B5290">
        <f>Sheet2!C5290</f>
        <v>4.3852500000000003E-2</v>
      </c>
      <c r="C5290">
        <f>Sheet2!H5290</f>
        <v>1.2277793776159622E-3</v>
      </c>
      <c r="D5290">
        <v>7</v>
      </c>
      <c r="E5290">
        <v>31.425000000000001</v>
      </c>
      <c r="F5290">
        <v>73</v>
      </c>
    </row>
    <row r="5291" spans="1:6" x14ac:dyDescent="0.4">
      <c r="A5291" s="1">
        <v>43335.67291666667</v>
      </c>
      <c r="B5291">
        <f>Sheet2!C5291</f>
        <v>4.3907500000000002E-2</v>
      </c>
      <c r="C5291">
        <f>Sheet2!H5291</f>
        <v>1.2308501660000001E-3</v>
      </c>
      <c r="D5291">
        <v>7</v>
      </c>
      <c r="E5291">
        <v>31.45</v>
      </c>
      <c r="F5291">
        <v>73</v>
      </c>
    </row>
    <row r="5292" spans="1:6" x14ac:dyDescent="0.4">
      <c r="A5292" s="1">
        <v>43335.673611111109</v>
      </c>
      <c r="B5292">
        <f>Sheet2!C5292</f>
        <v>4.3900000000000002E-2</v>
      </c>
      <c r="C5292">
        <f>Sheet2!H5292</f>
        <v>1.23063992E-3</v>
      </c>
      <c r="D5292">
        <v>7</v>
      </c>
      <c r="E5292">
        <v>31.466667000000001</v>
      </c>
      <c r="F5292">
        <v>72.666667000000004</v>
      </c>
    </row>
    <row r="5293" spans="1:6" x14ac:dyDescent="0.4">
      <c r="A5293" s="1">
        <v>43335.674305555556</v>
      </c>
      <c r="B5293">
        <f>Sheet2!C5293</f>
        <v>4.3810000000000002E-2</v>
      </c>
      <c r="C5293">
        <f>Sheet2!H5293</f>
        <v>1.2281169680000003E-3</v>
      </c>
      <c r="D5293">
        <v>7</v>
      </c>
      <c r="E5293">
        <v>31.45</v>
      </c>
      <c r="F5293">
        <v>72.666667000000004</v>
      </c>
    </row>
    <row r="5294" spans="1:6" x14ac:dyDescent="0.4">
      <c r="A5294" s="1">
        <v>43335.675000000003</v>
      </c>
      <c r="B5294">
        <f>Sheet2!C5294</f>
        <v>4.3859999999999996E-2</v>
      </c>
      <c r="C5294">
        <f>Sheet2!H5294</f>
        <v>1.2295186079999997E-3</v>
      </c>
      <c r="D5294">
        <v>7</v>
      </c>
      <c r="E5294">
        <v>31.491667</v>
      </c>
      <c r="F5294">
        <v>73</v>
      </c>
    </row>
    <row r="5295" spans="1:6" x14ac:dyDescent="0.4">
      <c r="A5295" s="1">
        <v>43335.675694444442</v>
      </c>
      <c r="B5295">
        <f>Sheet2!C5295</f>
        <v>4.3897499999999999E-2</v>
      </c>
      <c r="C5295">
        <f>Sheet2!H5295</f>
        <v>1.2305698380000001E-3</v>
      </c>
      <c r="D5295">
        <v>7</v>
      </c>
      <c r="E5295">
        <v>31.483332999999998</v>
      </c>
      <c r="F5295">
        <v>73</v>
      </c>
    </row>
    <row r="5296" spans="1:6" x14ac:dyDescent="0.4">
      <c r="A5296" s="1">
        <v>43335.676388888889</v>
      </c>
      <c r="B5296">
        <f>Sheet2!C5296</f>
        <v>4.3869999999999999E-2</v>
      </c>
      <c r="C5296">
        <f>Sheet2!H5296</f>
        <v>1.2297989360000002E-3</v>
      </c>
      <c r="D5296">
        <v>7</v>
      </c>
      <c r="E5296">
        <v>31.475000000000001</v>
      </c>
      <c r="F5296">
        <v>72.583332999999996</v>
      </c>
    </row>
    <row r="5297" spans="1:6" x14ac:dyDescent="0.4">
      <c r="A5297" s="1">
        <v>43335.677083333336</v>
      </c>
      <c r="B5297">
        <f>Sheet2!C5297</f>
        <v>4.3920000000000001E-2</v>
      </c>
      <c r="C5297">
        <f>Sheet2!H5297</f>
        <v>1.2312005760000003E-3</v>
      </c>
      <c r="D5297">
        <v>7</v>
      </c>
      <c r="E5297">
        <v>31.466667000000001</v>
      </c>
      <c r="F5297">
        <v>72.166667000000004</v>
      </c>
    </row>
    <row r="5298" spans="1:6" x14ac:dyDescent="0.4">
      <c r="A5298" s="1">
        <v>43335.677777777775</v>
      </c>
      <c r="B5298">
        <f>Sheet2!C5298</f>
        <v>4.3880000000000002E-2</v>
      </c>
      <c r="C5298">
        <f>Sheet2!H5298</f>
        <v>1.22854937586464E-3</v>
      </c>
      <c r="D5298">
        <v>7</v>
      </c>
      <c r="E5298">
        <v>31.416667</v>
      </c>
      <c r="F5298">
        <v>72.75</v>
      </c>
    </row>
    <row r="5299" spans="1:6" x14ac:dyDescent="0.4">
      <c r="A5299" s="1">
        <v>43335.678472222222</v>
      </c>
      <c r="B5299">
        <f>Sheet2!C5299</f>
        <v>4.38225E-2</v>
      </c>
      <c r="C5299">
        <f>Sheet2!H5299</f>
        <v>1.226939366270442E-3</v>
      </c>
      <c r="D5299">
        <v>7</v>
      </c>
      <c r="E5299">
        <v>31.375</v>
      </c>
      <c r="F5299">
        <v>72</v>
      </c>
    </row>
    <row r="5300" spans="1:6" x14ac:dyDescent="0.4">
      <c r="A5300" s="1">
        <v>43335.679166666669</v>
      </c>
      <c r="B5300">
        <f>Sheet2!C5300</f>
        <v>4.37875E-2</v>
      </c>
      <c r="C5300">
        <f>Sheet2!H5300</f>
        <v>1.2320664574620702E-3</v>
      </c>
      <c r="D5300">
        <v>7</v>
      </c>
      <c r="E5300">
        <v>31.283332999999999</v>
      </c>
      <c r="F5300">
        <v>72.75</v>
      </c>
    </row>
    <row r="5301" spans="1:6" x14ac:dyDescent="0.4">
      <c r="A5301" s="1">
        <v>43335.679861111108</v>
      </c>
      <c r="B5301">
        <f>Sheet2!C5301</f>
        <v>4.394E-2</v>
      </c>
      <c r="C5301">
        <f>Sheet2!H5301</f>
        <v>1.2317612320000002E-3</v>
      </c>
      <c r="D5301">
        <v>7</v>
      </c>
      <c r="E5301">
        <v>31.225000000000001</v>
      </c>
      <c r="F5301">
        <v>73</v>
      </c>
    </row>
    <row r="5302" spans="1:6" x14ac:dyDescent="0.4">
      <c r="A5302" s="1">
        <v>43335.680555555555</v>
      </c>
      <c r="B5302">
        <f>Sheet2!C5302</f>
        <v>4.3867499999999997E-2</v>
      </c>
      <c r="C5302">
        <f>Sheet2!H5302</f>
        <v>1.2297288540000003E-3</v>
      </c>
      <c r="D5302">
        <v>7</v>
      </c>
      <c r="E5302">
        <v>31.15</v>
      </c>
      <c r="F5302">
        <v>73.666667000000004</v>
      </c>
    </row>
    <row r="5303" spans="1:6" x14ac:dyDescent="0.4">
      <c r="A5303" s="1">
        <v>43335.681250000001</v>
      </c>
      <c r="B5303">
        <f>Sheet2!C5303</f>
        <v>4.39475E-2</v>
      </c>
      <c r="C5303">
        <f>Sheet2!H5303</f>
        <v>1.2319714780000001E-3</v>
      </c>
      <c r="D5303">
        <v>7</v>
      </c>
      <c r="E5303">
        <v>31.083333</v>
      </c>
      <c r="F5303">
        <v>74</v>
      </c>
    </row>
    <row r="5304" spans="1:6" x14ac:dyDescent="0.4">
      <c r="A5304" s="1">
        <v>43335.681944444441</v>
      </c>
      <c r="B5304">
        <f>Sheet2!C5304</f>
        <v>4.3807499999999999E-2</v>
      </c>
      <c r="C5304">
        <f>Sheet2!H5304</f>
        <v>1.2280468860000001E-3</v>
      </c>
      <c r="D5304">
        <v>7</v>
      </c>
      <c r="E5304">
        <v>31.083333</v>
      </c>
      <c r="F5304">
        <v>74.166667000000004</v>
      </c>
    </row>
    <row r="5305" spans="1:6" x14ac:dyDescent="0.4">
      <c r="A5305" s="1">
        <v>43335.682638888888</v>
      </c>
      <c r="B5305">
        <f>Sheet2!C5305</f>
        <v>4.3874999999999997E-2</v>
      </c>
      <c r="C5305">
        <f>Sheet2!H5305</f>
        <v>1.2299391000000002E-3</v>
      </c>
      <c r="D5305">
        <v>7</v>
      </c>
      <c r="E5305">
        <v>31.008333</v>
      </c>
      <c r="F5305">
        <v>74.666667000000004</v>
      </c>
    </row>
    <row r="5306" spans="1:6" x14ac:dyDescent="0.4">
      <c r="A5306" s="1">
        <v>43335.683333333334</v>
      </c>
      <c r="B5306">
        <f>Sheet2!C5306</f>
        <v>4.3882499999999998E-2</v>
      </c>
      <c r="C5306">
        <f>Sheet2!H5306</f>
        <v>1.2301493460000002E-3</v>
      </c>
      <c r="D5306">
        <v>7</v>
      </c>
      <c r="E5306">
        <v>30.966667000000001</v>
      </c>
      <c r="F5306">
        <v>74.5</v>
      </c>
    </row>
    <row r="5307" spans="1:6" x14ac:dyDescent="0.4">
      <c r="A5307" s="1">
        <v>43335.684027777781</v>
      </c>
      <c r="B5307">
        <f>Sheet2!C5307</f>
        <v>4.3935000000000002E-2</v>
      </c>
      <c r="C5307">
        <f>Sheet2!H5307</f>
        <v>1.2239616717253203E-3</v>
      </c>
      <c r="D5307">
        <v>7</v>
      </c>
      <c r="E5307">
        <v>30.891667000000002</v>
      </c>
      <c r="F5307">
        <v>74</v>
      </c>
    </row>
    <row r="5308" spans="1:6" x14ac:dyDescent="0.4">
      <c r="A5308" s="1">
        <v>43335.68472222222</v>
      </c>
      <c r="B5308">
        <f>Sheet2!C5308</f>
        <v>4.3874999999999997E-2</v>
      </c>
      <c r="C5308">
        <f>Sheet2!H5308</f>
        <v>1.2192306811191001E-3</v>
      </c>
      <c r="D5308">
        <v>7</v>
      </c>
      <c r="E5308">
        <v>30.866667</v>
      </c>
      <c r="F5308">
        <v>74</v>
      </c>
    </row>
    <row r="5309" spans="1:6" x14ac:dyDescent="0.4">
      <c r="A5309" s="1">
        <v>43335.685416666667</v>
      </c>
      <c r="B5309">
        <f>Sheet2!C5309</f>
        <v>4.3885E-2</v>
      </c>
      <c r="C5309">
        <f>Sheet2!H5309</f>
        <v>1.224098939453828E-3</v>
      </c>
      <c r="D5309">
        <v>7</v>
      </c>
      <c r="E5309">
        <v>30.824999999999999</v>
      </c>
      <c r="F5309">
        <v>74</v>
      </c>
    </row>
    <row r="5310" spans="1:6" x14ac:dyDescent="0.4">
      <c r="A5310" s="1">
        <v>43335.686111111114</v>
      </c>
      <c r="B5310">
        <f>Sheet2!C5310</f>
        <v>4.3845000000000002E-2</v>
      </c>
      <c r="C5310">
        <f>Sheet2!H5310</f>
        <v>1.227569393114916E-3</v>
      </c>
      <c r="D5310">
        <v>7</v>
      </c>
      <c r="E5310">
        <v>30.8</v>
      </c>
      <c r="F5310">
        <v>74</v>
      </c>
    </row>
    <row r="5311" spans="1:6" x14ac:dyDescent="0.4">
      <c r="A5311" s="1">
        <v>43335.686805555553</v>
      </c>
      <c r="B5311">
        <f>Sheet2!C5311</f>
        <v>4.3865000000000001E-2</v>
      </c>
      <c r="C5311">
        <f>Sheet2!H5311</f>
        <v>1.229658772E-3</v>
      </c>
      <c r="D5311">
        <v>7</v>
      </c>
      <c r="E5311">
        <v>30.783332999999999</v>
      </c>
      <c r="F5311">
        <v>74.916667000000004</v>
      </c>
    </row>
    <row r="5312" spans="1:6" x14ac:dyDescent="0.4">
      <c r="A5312" s="1">
        <v>43335.6875</v>
      </c>
      <c r="B5312">
        <f>Sheet2!C5312</f>
        <v>4.3819999999999998E-2</v>
      </c>
      <c r="C5312">
        <f>Sheet2!H5312</f>
        <v>1.2283972959999999E-3</v>
      </c>
      <c r="D5312">
        <v>7</v>
      </c>
      <c r="E5312">
        <v>30.8</v>
      </c>
      <c r="F5312">
        <v>75</v>
      </c>
    </row>
    <row r="5313" spans="1:6" x14ac:dyDescent="0.4">
      <c r="A5313" s="1">
        <v>43335.688194444447</v>
      </c>
      <c r="B5313">
        <f>Sheet2!C5313</f>
        <v>4.3865000000000001E-2</v>
      </c>
      <c r="C5313">
        <f>Sheet2!H5313</f>
        <v>1.229658772E-3</v>
      </c>
      <c r="D5313">
        <v>7</v>
      </c>
      <c r="E5313">
        <v>30.791667</v>
      </c>
      <c r="F5313">
        <v>75</v>
      </c>
    </row>
    <row r="5314" spans="1:6" x14ac:dyDescent="0.4">
      <c r="A5314" s="1">
        <v>43335.688888888886</v>
      </c>
      <c r="B5314">
        <f>Sheet2!C5314</f>
        <v>4.3920000000000001E-2</v>
      </c>
      <c r="C5314">
        <f>Sheet2!H5314</f>
        <v>1.2327319138746241E-3</v>
      </c>
      <c r="D5314">
        <v>7</v>
      </c>
      <c r="E5314">
        <v>30.75</v>
      </c>
      <c r="F5314">
        <v>75</v>
      </c>
    </row>
    <row r="5315" spans="1:6" x14ac:dyDescent="0.4">
      <c r="A5315" s="1">
        <v>43335.689583333333</v>
      </c>
      <c r="B5315">
        <f>Sheet2!C5315</f>
        <v>4.3889999999999998E-2</v>
      </c>
      <c r="C5315">
        <f>Sheet2!H5315</f>
        <v>1.233420194121192E-3</v>
      </c>
      <c r="D5315">
        <v>7</v>
      </c>
      <c r="E5315">
        <v>30.741667</v>
      </c>
      <c r="F5315">
        <v>75</v>
      </c>
    </row>
    <row r="5316" spans="1:6" x14ac:dyDescent="0.4">
      <c r="A5316" s="1">
        <v>43335.69027777778</v>
      </c>
      <c r="B5316">
        <f>Sheet2!C5316</f>
        <v>4.3845000000000002E-2</v>
      </c>
      <c r="C5316">
        <f>Sheet2!H5316</f>
        <v>1.2321555801149159E-3</v>
      </c>
      <c r="D5316">
        <v>7</v>
      </c>
      <c r="E5316">
        <v>30.708333</v>
      </c>
      <c r="F5316">
        <v>75</v>
      </c>
    </row>
    <row r="5317" spans="1:6" x14ac:dyDescent="0.4">
      <c r="A5317" s="1">
        <v>43335.690972222219</v>
      </c>
      <c r="B5317">
        <f>Sheet2!C5317</f>
        <v>4.3900000000000002E-2</v>
      </c>
      <c r="C5317">
        <f>Sheet2!H5317</f>
        <v>1.2352318599999999E-3</v>
      </c>
      <c r="D5317">
        <v>7</v>
      </c>
      <c r="E5317">
        <v>30.7</v>
      </c>
      <c r="F5317">
        <v>75.666667000000004</v>
      </c>
    </row>
    <row r="5318" spans="1:6" x14ac:dyDescent="0.4">
      <c r="A5318" s="1">
        <v>43335.691666666666</v>
      </c>
      <c r="B5318">
        <f>Sheet2!C5318</f>
        <v>4.3889999999999998E-2</v>
      </c>
      <c r="C5318">
        <f>Sheet2!H5318</f>
        <v>1.2426019821211917E-3</v>
      </c>
      <c r="D5318">
        <v>7</v>
      </c>
      <c r="E5318">
        <v>30.683333000000001</v>
      </c>
      <c r="F5318">
        <v>76</v>
      </c>
    </row>
    <row r="5319" spans="1:6" x14ac:dyDescent="0.4">
      <c r="A5319" s="1">
        <v>43335.692361111112</v>
      </c>
      <c r="B5319">
        <f>Sheet2!C5319</f>
        <v>4.3900000000000002E-2</v>
      </c>
      <c r="C5319">
        <f>Sheet2!H5319</f>
        <v>1.2428850259848798E-3</v>
      </c>
      <c r="D5319">
        <v>7</v>
      </c>
      <c r="E5319">
        <v>30.616667</v>
      </c>
      <c r="F5319">
        <v>76</v>
      </c>
    </row>
    <row r="5320" spans="1:6" x14ac:dyDescent="0.4">
      <c r="A5320" s="1">
        <v>43335.693055555559</v>
      </c>
      <c r="B5320">
        <f>Sheet2!C5320</f>
        <v>4.3900000000000002E-2</v>
      </c>
      <c r="C5320">
        <f>Sheet2!H5320</f>
        <v>1.2428851545592001E-3</v>
      </c>
      <c r="D5320">
        <v>7</v>
      </c>
      <c r="E5320">
        <v>30.6</v>
      </c>
      <c r="F5320">
        <v>76</v>
      </c>
    </row>
    <row r="5321" spans="1:6" x14ac:dyDescent="0.4">
      <c r="A5321" s="1">
        <v>43335.693749999999</v>
      </c>
      <c r="B5321">
        <f>Sheet2!C5321</f>
        <v>4.3859999999999996E-2</v>
      </c>
      <c r="C5321">
        <f>Sheet2!H5321</f>
        <v>1.24175268517008E-3</v>
      </c>
      <c r="D5321">
        <v>7</v>
      </c>
      <c r="E5321">
        <v>30.574999999999999</v>
      </c>
      <c r="F5321">
        <v>76</v>
      </c>
    </row>
    <row r="5322" spans="1:6" x14ac:dyDescent="0.4">
      <c r="A5322" s="1">
        <v>43335.694444444445</v>
      </c>
      <c r="B5322">
        <f>Sheet2!C5322</f>
        <v>4.3880000000000002E-2</v>
      </c>
      <c r="C5322">
        <f>Sheet2!H5322</f>
        <v>1.2346690569218241E-3</v>
      </c>
      <c r="D5322">
        <v>7</v>
      </c>
      <c r="E5322">
        <v>30.591667000000001</v>
      </c>
      <c r="F5322">
        <v>75.416667000000004</v>
      </c>
    </row>
    <row r="5323" spans="1:6" x14ac:dyDescent="0.4">
      <c r="A5323" s="1">
        <v>43335.695138888892</v>
      </c>
      <c r="B5323">
        <f>Sheet2!C5323</f>
        <v>4.3887500000000003E-2</v>
      </c>
      <c r="C5323">
        <f>Sheet2!H5323</f>
        <v>1.2333499928751E-3</v>
      </c>
      <c r="D5323">
        <v>7</v>
      </c>
      <c r="E5323">
        <v>30.6</v>
      </c>
      <c r="F5323">
        <v>76</v>
      </c>
    </row>
    <row r="5324" spans="1:6" x14ac:dyDescent="0.4">
      <c r="A5324" s="1">
        <v>43335.695833333331</v>
      </c>
      <c r="B5324">
        <f>Sheet2!C5324</f>
        <v>4.3905E-2</v>
      </c>
      <c r="C5324">
        <f>Sheet2!H5324</f>
        <v>1.235372547E-3</v>
      </c>
      <c r="D5324">
        <v>7</v>
      </c>
      <c r="E5324">
        <v>30.583333</v>
      </c>
      <c r="F5324">
        <v>76</v>
      </c>
    </row>
    <row r="5325" spans="1:6" x14ac:dyDescent="0.4">
      <c r="A5325" s="1">
        <v>43335.696527777778</v>
      </c>
      <c r="B5325">
        <f>Sheet2!C5325</f>
        <v>4.3880000000000002E-2</v>
      </c>
      <c r="C5325">
        <f>Sheet2!H5325</f>
        <v>1.2300792640000001E-3</v>
      </c>
      <c r="D5325">
        <v>7</v>
      </c>
      <c r="E5325">
        <v>30.583333</v>
      </c>
      <c r="F5325">
        <v>76</v>
      </c>
    </row>
    <row r="5326" spans="1:6" x14ac:dyDescent="0.4">
      <c r="A5326" s="1">
        <v>43335.697222222225</v>
      </c>
      <c r="B5326">
        <f>Sheet2!C5326</f>
        <v>4.3924999999999999E-2</v>
      </c>
      <c r="C5326">
        <f>Sheet2!H5326</f>
        <v>1.2328721970726001E-3</v>
      </c>
      <c r="D5326">
        <v>7</v>
      </c>
      <c r="E5326">
        <v>30.566666999999999</v>
      </c>
      <c r="F5326">
        <v>75.416667000000004</v>
      </c>
    </row>
    <row r="5327" spans="1:6" x14ac:dyDescent="0.4">
      <c r="A5327" s="1">
        <v>43335.697916666664</v>
      </c>
      <c r="B5327">
        <f>Sheet2!C5327</f>
        <v>4.3942500000000002E-2</v>
      </c>
      <c r="C5327">
        <f>Sheet2!H5327</f>
        <v>1.2318313140000001E-3</v>
      </c>
      <c r="D5327">
        <v>7</v>
      </c>
      <c r="E5327">
        <v>30.583333</v>
      </c>
      <c r="F5327">
        <v>75.583332999999996</v>
      </c>
    </row>
    <row r="5328" spans="1:6" x14ac:dyDescent="0.4">
      <c r="A5328" s="1">
        <v>43335.698611111111</v>
      </c>
      <c r="B5328">
        <f>Sheet2!C5328</f>
        <v>4.3895000000000003E-2</v>
      </c>
      <c r="C5328">
        <f>Sheet2!H5328</f>
        <v>1.2320302222114442E-3</v>
      </c>
      <c r="D5328">
        <v>7</v>
      </c>
      <c r="E5328">
        <v>30.574999999999999</v>
      </c>
      <c r="F5328">
        <v>76</v>
      </c>
    </row>
    <row r="5329" spans="1:6" x14ac:dyDescent="0.4">
      <c r="A5329" s="1">
        <v>43335.699305555558</v>
      </c>
      <c r="B5329">
        <f>Sheet2!C5329</f>
        <v>4.3887500000000003E-2</v>
      </c>
      <c r="C5329">
        <f>Sheet2!H5329</f>
        <v>1.23181971471249E-3</v>
      </c>
      <c r="D5329">
        <v>7</v>
      </c>
      <c r="E5329">
        <v>30.574999999999999</v>
      </c>
      <c r="F5329">
        <v>76</v>
      </c>
    </row>
    <row r="5330" spans="1:6" x14ac:dyDescent="0.4">
      <c r="A5330" s="1">
        <v>43335.7</v>
      </c>
      <c r="B5330">
        <f>Sheet2!C5330</f>
        <v>4.3885E-2</v>
      </c>
      <c r="C5330">
        <f>Sheet2!H5330</f>
        <v>1.2363399165461722E-3</v>
      </c>
      <c r="D5330">
        <v>7</v>
      </c>
      <c r="E5330">
        <v>30.541667</v>
      </c>
      <c r="F5330">
        <v>76</v>
      </c>
    </row>
    <row r="5331" spans="1:6" x14ac:dyDescent="0.4">
      <c r="A5331" s="1">
        <v>43335.700694444444</v>
      </c>
      <c r="B5331">
        <f>Sheet2!C5331</f>
        <v>4.3897499999999999E-2</v>
      </c>
      <c r="C5331">
        <f>Sheet2!H5331</f>
        <v>1.241283748377762E-3</v>
      </c>
      <c r="D5331">
        <v>7</v>
      </c>
      <c r="E5331">
        <v>30.55</v>
      </c>
      <c r="F5331">
        <v>76</v>
      </c>
    </row>
    <row r="5332" spans="1:6" x14ac:dyDescent="0.4">
      <c r="A5332" s="1">
        <v>43335.701388888891</v>
      </c>
      <c r="B5332">
        <f>Sheet2!C5332</f>
        <v>4.3955000000000001E-2</v>
      </c>
      <c r="C5332">
        <f>Sheet2!H5332</f>
        <v>1.2444422447969242E-3</v>
      </c>
      <c r="D5332">
        <v>7</v>
      </c>
      <c r="E5332">
        <v>30.583333</v>
      </c>
      <c r="F5332">
        <v>76</v>
      </c>
    </row>
    <row r="5333" spans="1:6" x14ac:dyDescent="0.4">
      <c r="A5333" s="1">
        <v>43335.70208333333</v>
      </c>
      <c r="B5333">
        <f>Sheet2!C5333</f>
        <v>4.3950000000000003E-2</v>
      </c>
      <c r="C5333">
        <f>Sheet2!H5333</f>
        <v>1.2458330699999999E-3</v>
      </c>
      <c r="D5333">
        <v>7</v>
      </c>
      <c r="E5333">
        <v>30.558333000000001</v>
      </c>
      <c r="F5333">
        <v>76</v>
      </c>
    </row>
    <row r="5334" spans="1:6" x14ac:dyDescent="0.4">
      <c r="A5334" s="1">
        <v>43335.702777777777</v>
      </c>
      <c r="B5334">
        <f>Sheet2!C5334</f>
        <v>4.3962500000000002E-2</v>
      </c>
      <c r="C5334">
        <f>Sheet2!H5334</f>
        <v>1.2446545827979702E-3</v>
      </c>
      <c r="D5334">
        <v>7</v>
      </c>
      <c r="E5334">
        <v>30.558333000000001</v>
      </c>
      <c r="F5334">
        <v>76</v>
      </c>
    </row>
    <row r="5335" spans="1:6" x14ac:dyDescent="0.4">
      <c r="A5335" s="1">
        <v>43335.703472222223</v>
      </c>
      <c r="B5335">
        <f>Sheet2!C5335</f>
        <v>4.39125E-2</v>
      </c>
      <c r="C5335">
        <f>Sheet2!H5335</f>
        <v>1.2493633200000001E-3</v>
      </c>
      <c r="D5335">
        <v>7</v>
      </c>
      <c r="E5335">
        <v>30.583333</v>
      </c>
      <c r="F5335">
        <v>75.916667000000004</v>
      </c>
    </row>
    <row r="5336" spans="1:6" x14ac:dyDescent="0.4">
      <c r="A5336" s="1">
        <v>43335.70416666667</v>
      </c>
      <c r="B5336">
        <f>Sheet2!C5336</f>
        <v>4.3892500000000001E-2</v>
      </c>
      <c r="C5336">
        <f>Sheet2!H5336</f>
        <v>1.248794296E-3</v>
      </c>
      <c r="D5336">
        <v>7</v>
      </c>
      <c r="E5336">
        <v>30.591667000000001</v>
      </c>
      <c r="F5336">
        <v>76</v>
      </c>
    </row>
    <row r="5337" spans="1:6" x14ac:dyDescent="0.4">
      <c r="A5337" s="1">
        <v>43335.704861111109</v>
      </c>
      <c r="B5337">
        <f>Sheet2!C5337</f>
        <v>4.39475E-2</v>
      </c>
      <c r="C5337">
        <f>Sheet2!H5337</f>
        <v>1.2503591119999999E-3</v>
      </c>
      <c r="D5337">
        <v>7</v>
      </c>
      <c r="E5337">
        <v>30.583333</v>
      </c>
      <c r="F5337">
        <v>75</v>
      </c>
    </row>
    <row r="5338" spans="1:6" x14ac:dyDescent="0.4">
      <c r="A5338" s="1">
        <v>43335.705555555556</v>
      </c>
      <c r="B5338">
        <f>Sheet2!C5338</f>
        <v>4.3885E-2</v>
      </c>
      <c r="C5338">
        <f>Sheet2!H5338</f>
        <v>1.2485809120000003E-3</v>
      </c>
      <c r="D5338">
        <v>7</v>
      </c>
      <c r="E5338">
        <v>30.6</v>
      </c>
      <c r="F5338">
        <v>75</v>
      </c>
    </row>
    <row r="5339" spans="1:6" x14ac:dyDescent="0.4">
      <c r="A5339" s="1">
        <v>43335.706250000003</v>
      </c>
      <c r="B5339">
        <f>Sheet2!C5339</f>
        <v>4.3927500000000001E-2</v>
      </c>
      <c r="C5339">
        <f>Sheet2!H5339</f>
        <v>1.2497900880000001E-3</v>
      </c>
      <c r="D5339">
        <v>7</v>
      </c>
      <c r="E5339">
        <v>30.6</v>
      </c>
      <c r="F5339">
        <v>75</v>
      </c>
    </row>
    <row r="5340" spans="1:6" x14ac:dyDescent="0.4">
      <c r="A5340" s="1">
        <v>43335.706944444442</v>
      </c>
      <c r="B5340">
        <f>Sheet2!C5340</f>
        <v>4.3937499999999997E-2</v>
      </c>
      <c r="C5340">
        <f>Sheet2!H5340</f>
        <v>1.2485427071114998E-3</v>
      </c>
      <c r="D5340">
        <v>7</v>
      </c>
      <c r="E5340">
        <v>30.591667000000001</v>
      </c>
      <c r="F5340">
        <v>75</v>
      </c>
    </row>
    <row r="5341" spans="1:6" x14ac:dyDescent="0.4">
      <c r="A5341" s="1">
        <v>43335.707638888889</v>
      </c>
      <c r="B5341">
        <f>Sheet2!C5341</f>
        <v>4.3914999999999996E-2</v>
      </c>
      <c r="C5341">
        <f>Sheet2!H5341</f>
        <v>1.24330983058012E-3</v>
      </c>
      <c r="D5341">
        <v>7</v>
      </c>
      <c r="E5341">
        <v>30.591667000000001</v>
      </c>
      <c r="F5341">
        <v>75</v>
      </c>
    </row>
    <row r="5342" spans="1:6" x14ac:dyDescent="0.4">
      <c r="A5342" s="1">
        <v>43335.708333333336</v>
      </c>
      <c r="B5342">
        <f>Sheet2!C5342</f>
        <v>4.3917499999999998E-2</v>
      </c>
      <c r="C5342">
        <f>Sheet2!H5342</f>
        <v>1.2403180350000003E-3</v>
      </c>
      <c r="D5342">
        <v>7</v>
      </c>
      <c r="E5342">
        <v>30.55</v>
      </c>
      <c r="F5342">
        <v>75</v>
      </c>
    </row>
    <row r="5343" spans="1:6" x14ac:dyDescent="0.4">
      <c r="A5343" s="1">
        <v>43335.709027777775</v>
      </c>
      <c r="B5343">
        <f>Sheet2!C5343</f>
        <v>4.3924999999999999E-2</v>
      </c>
      <c r="C5343">
        <f>Sheet2!H5343</f>
        <v>1.2374667520726002E-3</v>
      </c>
      <c r="D5343">
        <v>7</v>
      </c>
      <c r="E5343">
        <v>30.591667000000001</v>
      </c>
      <c r="F5343">
        <v>75</v>
      </c>
    </row>
    <row r="5344" spans="1:6" x14ac:dyDescent="0.4">
      <c r="A5344" s="1">
        <v>43335.709722222222</v>
      </c>
      <c r="B5344">
        <f>Sheet2!C5344</f>
        <v>4.3902500000000004E-2</v>
      </c>
      <c r="C5344">
        <f>Sheet2!H5344</f>
        <v>1.2322406746039802E-3</v>
      </c>
      <c r="D5344">
        <v>7</v>
      </c>
      <c r="E5344">
        <v>30.541667</v>
      </c>
      <c r="F5344">
        <v>75.166667000000004</v>
      </c>
    </row>
    <row r="5345" spans="1:6" x14ac:dyDescent="0.4">
      <c r="A5345" s="1">
        <v>43335.710416666669</v>
      </c>
      <c r="B5345">
        <f>Sheet2!C5345</f>
        <v>4.3885E-2</v>
      </c>
      <c r="C5345">
        <f>Sheet2!H5345</f>
        <v>1.2317494904617201E-3</v>
      </c>
      <c r="D5345">
        <v>7</v>
      </c>
      <c r="E5345">
        <v>30.541667</v>
      </c>
      <c r="F5345">
        <v>75.75</v>
      </c>
    </row>
    <row r="5346" spans="1:6" x14ac:dyDescent="0.4">
      <c r="A5346" s="1">
        <v>43335.711111111108</v>
      </c>
      <c r="B5346">
        <f>Sheet2!C5346</f>
        <v>4.3952499999999999E-2</v>
      </c>
      <c r="C5346">
        <f>Sheet2!H5346</f>
        <v>1.232111642E-3</v>
      </c>
      <c r="D5346">
        <v>7</v>
      </c>
      <c r="E5346">
        <v>30.508333</v>
      </c>
      <c r="F5346">
        <v>76</v>
      </c>
    </row>
    <row r="5347" spans="1:6" x14ac:dyDescent="0.4">
      <c r="A5347" s="1">
        <v>43335.711805555555</v>
      </c>
      <c r="B5347">
        <f>Sheet2!C5347</f>
        <v>4.3887500000000003E-2</v>
      </c>
      <c r="C5347">
        <f>Sheet2!H5347</f>
        <v>1.23028951E-3</v>
      </c>
      <c r="D5347">
        <v>7</v>
      </c>
      <c r="E5347">
        <v>30.508333</v>
      </c>
      <c r="F5347">
        <v>76.416667000000004</v>
      </c>
    </row>
    <row r="5348" spans="1:6" x14ac:dyDescent="0.4">
      <c r="A5348" s="1">
        <v>43335.712500000001</v>
      </c>
      <c r="B5348">
        <f>Sheet2!C5348</f>
        <v>4.3914999999999996E-2</v>
      </c>
      <c r="C5348">
        <f>Sheet2!H5348</f>
        <v>1.2310604120000003E-3</v>
      </c>
      <c r="D5348">
        <v>7</v>
      </c>
      <c r="E5348">
        <v>30.491667</v>
      </c>
      <c r="F5348">
        <v>76.25</v>
      </c>
    </row>
    <row r="5349" spans="1:6" x14ac:dyDescent="0.4">
      <c r="A5349" s="1">
        <v>43335.713194444441</v>
      </c>
      <c r="B5349">
        <f>Sheet2!C5349</f>
        <v>4.3999999999999997E-2</v>
      </c>
      <c r="C5349">
        <f>Sheet2!H5349</f>
        <v>1.2349773271968E-3</v>
      </c>
      <c r="D5349">
        <v>7</v>
      </c>
      <c r="E5349">
        <v>30.441666999999999</v>
      </c>
      <c r="F5349">
        <v>76</v>
      </c>
    </row>
    <row r="5350" spans="1:6" x14ac:dyDescent="0.4">
      <c r="A5350" s="1">
        <v>43335.713888888888</v>
      </c>
      <c r="B5350">
        <f>Sheet2!C5350</f>
        <v>4.3965000000000004E-2</v>
      </c>
      <c r="C5350">
        <f>Sheet2!H5350</f>
        <v>1.2385936978683483E-3</v>
      </c>
      <c r="D5350">
        <v>7</v>
      </c>
      <c r="E5350">
        <v>30.433333000000001</v>
      </c>
      <c r="F5350">
        <v>76</v>
      </c>
    </row>
    <row r="5351" spans="1:6" x14ac:dyDescent="0.4">
      <c r="A5351" s="1">
        <v>43335.714583333334</v>
      </c>
      <c r="B5351">
        <f>Sheet2!C5351</f>
        <v>4.3905E-2</v>
      </c>
      <c r="C5351">
        <f>Sheet2!H5351</f>
        <v>1.23231084376716E-3</v>
      </c>
      <c r="D5351">
        <v>7</v>
      </c>
      <c r="E5351">
        <v>30.408332999999999</v>
      </c>
      <c r="F5351">
        <v>76</v>
      </c>
    </row>
    <row r="5352" spans="1:6" x14ac:dyDescent="0.4">
      <c r="A5352" s="1">
        <v>43335.715277777781</v>
      </c>
      <c r="B5352">
        <f>Sheet2!C5352</f>
        <v>4.385E-2</v>
      </c>
      <c r="C5352">
        <f>Sheet2!H5352</f>
        <v>1.2368828027822798E-3</v>
      </c>
      <c r="D5352">
        <v>7</v>
      </c>
      <c r="E5352">
        <v>30.4</v>
      </c>
      <c r="F5352">
        <v>76</v>
      </c>
    </row>
    <row r="5353" spans="1:6" x14ac:dyDescent="0.4">
      <c r="A5353" s="1">
        <v>43335.71597222222</v>
      </c>
      <c r="B5353">
        <f>Sheet2!C5353</f>
        <v>4.3905E-2</v>
      </c>
      <c r="C5353">
        <f>Sheet2!H5353</f>
        <v>1.2399650651095562E-3</v>
      </c>
      <c r="D5353">
        <v>7</v>
      </c>
      <c r="E5353">
        <v>30.4</v>
      </c>
      <c r="F5353">
        <v>76</v>
      </c>
    </row>
    <row r="5354" spans="1:6" x14ac:dyDescent="0.4">
      <c r="A5354" s="1">
        <v>43335.716666666667</v>
      </c>
      <c r="B5354">
        <f>Sheet2!C5354</f>
        <v>4.3909999999999998E-2</v>
      </c>
      <c r="C5354">
        <f>Sheet2!H5354</f>
        <v>1.2370441680935201E-3</v>
      </c>
      <c r="D5354">
        <v>7</v>
      </c>
      <c r="E5354">
        <v>30.4</v>
      </c>
      <c r="F5354">
        <v>76</v>
      </c>
    </row>
    <row r="5355" spans="1:6" x14ac:dyDescent="0.4">
      <c r="A5355" s="1">
        <v>43335.717361111114</v>
      </c>
      <c r="B5355">
        <f>Sheet2!C5355</f>
        <v>4.3895000000000003E-2</v>
      </c>
      <c r="C5355">
        <f>Sheet2!H5355</f>
        <v>1.2381521788855602E-3</v>
      </c>
      <c r="D5355">
        <v>7</v>
      </c>
      <c r="E5355">
        <v>30.366667</v>
      </c>
      <c r="F5355">
        <v>76.833332999999996</v>
      </c>
    </row>
    <row r="5356" spans="1:6" x14ac:dyDescent="0.4">
      <c r="A5356" s="1">
        <v>43335.718055555553</v>
      </c>
      <c r="B5356">
        <f>Sheet2!C5356</f>
        <v>4.3889999999999998E-2</v>
      </c>
      <c r="C5356">
        <f>Sheet2!H5356</f>
        <v>1.2364807227880799E-3</v>
      </c>
      <c r="D5356">
        <v>7</v>
      </c>
      <c r="E5356">
        <v>30.333333</v>
      </c>
      <c r="F5356">
        <v>76</v>
      </c>
    </row>
    <row r="5357" spans="1:6" x14ac:dyDescent="0.4">
      <c r="A5357" s="1">
        <v>43335.71875</v>
      </c>
      <c r="B5357">
        <f>Sheet2!C5357</f>
        <v>4.3862499999999999E-2</v>
      </c>
      <c r="C5357">
        <f>Sheet2!H5357</f>
        <v>1.2418234094506899E-3</v>
      </c>
      <c r="D5357">
        <v>7</v>
      </c>
      <c r="E5357">
        <v>30.3</v>
      </c>
      <c r="F5357">
        <v>76.333332999999996</v>
      </c>
    </row>
    <row r="5358" spans="1:6" x14ac:dyDescent="0.4">
      <c r="A5358" s="1">
        <v>43335.719444444447</v>
      </c>
      <c r="B5358">
        <f>Sheet2!C5358</f>
        <v>4.3847499999999998E-2</v>
      </c>
      <c r="C5358">
        <f>Sheet2!H5358</f>
        <v>1.241398733448598E-3</v>
      </c>
      <c r="D5358">
        <v>7</v>
      </c>
      <c r="E5358">
        <v>30.3</v>
      </c>
      <c r="F5358">
        <v>77</v>
      </c>
    </row>
    <row r="5359" spans="1:6" x14ac:dyDescent="0.4">
      <c r="A5359" s="1">
        <v>43335.720138888886</v>
      </c>
      <c r="B5359">
        <f>Sheet2!C5359</f>
        <v>4.38775E-2</v>
      </c>
      <c r="C5359">
        <f>Sheet2!H5359</f>
        <v>1.2453077424721798E-3</v>
      </c>
      <c r="D5359">
        <v>7</v>
      </c>
      <c r="E5359">
        <v>30.291667</v>
      </c>
      <c r="F5359">
        <v>76.25</v>
      </c>
    </row>
    <row r="5360" spans="1:6" x14ac:dyDescent="0.4">
      <c r="A5360" s="1">
        <v>43335.720833333333</v>
      </c>
      <c r="B5360">
        <f>Sheet2!C5360</f>
        <v>4.3932499999999999E-2</v>
      </c>
      <c r="C5360">
        <f>Sheet2!H5360</f>
        <v>1.2438052859378599E-3</v>
      </c>
      <c r="D5360">
        <v>7</v>
      </c>
      <c r="E5360">
        <v>30.274999999999999</v>
      </c>
      <c r="F5360">
        <v>76.416667000000004</v>
      </c>
    </row>
    <row r="5361" spans="1:6" x14ac:dyDescent="0.4">
      <c r="A5361" s="1">
        <v>43335.72152777778</v>
      </c>
      <c r="B5361">
        <f>Sheet2!C5361</f>
        <v>4.3830000000000001E-2</v>
      </c>
      <c r="C5361">
        <f>Sheet2!H5361</f>
        <v>1.2302057688717604E-3</v>
      </c>
      <c r="D5361">
        <v>7</v>
      </c>
      <c r="E5361">
        <v>30.291667</v>
      </c>
      <c r="F5361">
        <v>76.833332999999996</v>
      </c>
    </row>
    <row r="5362" spans="1:6" x14ac:dyDescent="0.4">
      <c r="A5362" s="1">
        <v>43335.722222222219</v>
      </c>
      <c r="B5362">
        <f>Sheet2!C5362</f>
        <v>4.3857500000000001E-2</v>
      </c>
      <c r="C5362">
        <f>Sheet2!H5362</f>
        <v>1.229448526E-3</v>
      </c>
      <c r="D5362">
        <v>7</v>
      </c>
      <c r="E5362">
        <v>30.3</v>
      </c>
      <c r="F5362">
        <v>76.916667000000004</v>
      </c>
    </row>
    <row r="5363" spans="1:6" x14ac:dyDescent="0.4">
      <c r="A5363" s="1">
        <v>43335.722916666666</v>
      </c>
      <c r="B5363">
        <f>Sheet2!C5363</f>
        <v>4.3900000000000002E-2</v>
      </c>
      <c r="C5363">
        <f>Sheet2!H5363</f>
        <v>1.2337012745592003E-3</v>
      </c>
      <c r="D5363">
        <v>7</v>
      </c>
      <c r="E5363">
        <v>30.25</v>
      </c>
      <c r="F5363">
        <v>77</v>
      </c>
    </row>
    <row r="5364" spans="1:6" x14ac:dyDescent="0.4">
      <c r="A5364" s="1">
        <v>43335.723611111112</v>
      </c>
      <c r="B5364">
        <f>Sheet2!C5364</f>
        <v>4.3907500000000002E-2</v>
      </c>
      <c r="C5364">
        <f>Sheet2!H5364</f>
        <v>1.2308501660000001E-3</v>
      </c>
      <c r="D5364">
        <v>7</v>
      </c>
      <c r="E5364">
        <v>30.225000000000001</v>
      </c>
      <c r="F5364">
        <v>77</v>
      </c>
    </row>
    <row r="5365" spans="1:6" x14ac:dyDescent="0.4">
      <c r="A5365" s="1">
        <v>43335.724305555559</v>
      </c>
      <c r="B5365">
        <f>Sheet2!C5365</f>
        <v>4.3887500000000003E-2</v>
      </c>
      <c r="C5365">
        <f>Sheet2!H5365</f>
        <v>1.2364103472124902E-3</v>
      </c>
      <c r="D5365">
        <v>7</v>
      </c>
      <c r="E5365">
        <v>30.2</v>
      </c>
      <c r="F5365">
        <v>77.416667000000004</v>
      </c>
    </row>
    <row r="5366" spans="1:6" x14ac:dyDescent="0.4">
      <c r="A5366" s="1">
        <v>43335.724999999999</v>
      </c>
      <c r="B5366">
        <f>Sheet2!C5366</f>
        <v>4.3880000000000002E-2</v>
      </c>
      <c r="C5366">
        <f>Sheet2!H5366</f>
        <v>1.2346691120000003E-3</v>
      </c>
      <c r="D5366">
        <v>7</v>
      </c>
      <c r="E5366">
        <v>30.141667000000002</v>
      </c>
      <c r="F5366">
        <v>78</v>
      </c>
    </row>
    <row r="5367" spans="1:6" x14ac:dyDescent="0.4">
      <c r="A5367" s="1">
        <v>43335.725694444445</v>
      </c>
      <c r="B5367">
        <f>Sheet2!C5367</f>
        <v>4.3872500000000002E-2</v>
      </c>
      <c r="C5367">
        <f>Sheet2!H5367</f>
        <v>1.2313986997145821E-3</v>
      </c>
      <c r="D5367">
        <v>7</v>
      </c>
      <c r="E5367">
        <v>30.1</v>
      </c>
      <c r="F5367">
        <v>78</v>
      </c>
    </row>
    <row r="5368" spans="1:6" x14ac:dyDescent="0.4">
      <c r="A5368" s="1">
        <v>43335.726388888892</v>
      </c>
      <c r="B5368">
        <f>Sheet2!C5368</f>
        <v>4.3900000000000002E-2</v>
      </c>
      <c r="C5368">
        <f>Sheet2!H5368</f>
        <v>1.2413544405440802E-3</v>
      </c>
      <c r="D5368">
        <v>7</v>
      </c>
      <c r="E5368">
        <v>30.1</v>
      </c>
      <c r="F5368">
        <v>78</v>
      </c>
    </row>
    <row r="5369" spans="1:6" x14ac:dyDescent="0.4">
      <c r="A5369" s="1">
        <v>43335.727083333331</v>
      </c>
      <c r="B5369">
        <f>Sheet2!C5369</f>
        <v>4.3922499999999996E-2</v>
      </c>
      <c r="C5369">
        <f>Sheet2!H5369</f>
        <v>1.2419906149094199E-3</v>
      </c>
      <c r="D5369">
        <v>7</v>
      </c>
      <c r="E5369">
        <v>30.083333</v>
      </c>
      <c r="F5369">
        <v>78</v>
      </c>
    </row>
    <row r="5370" spans="1:6" x14ac:dyDescent="0.4">
      <c r="A5370" s="1">
        <v>43335.727777777778</v>
      </c>
      <c r="B5370">
        <f>Sheet2!C5370</f>
        <v>4.3914999999999996E-2</v>
      </c>
      <c r="C5370">
        <f>Sheet2!H5370</f>
        <v>1.2463721025419881E-3</v>
      </c>
      <c r="D5370">
        <v>7</v>
      </c>
      <c r="E5370">
        <v>30.041667</v>
      </c>
      <c r="F5370">
        <v>78</v>
      </c>
    </row>
    <row r="5371" spans="1:6" x14ac:dyDescent="0.4">
      <c r="A5371" s="1">
        <v>43335.728472222225</v>
      </c>
      <c r="B5371">
        <f>Sheet2!C5371</f>
        <v>4.3815E-2</v>
      </c>
      <c r="C5371">
        <f>Sheet2!H5371</f>
        <v>1.2465893280000002E-3</v>
      </c>
      <c r="D5371">
        <v>7</v>
      </c>
      <c r="E5371">
        <v>30</v>
      </c>
      <c r="F5371">
        <v>78</v>
      </c>
    </row>
    <row r="5372" spans="1:6" x14ac:dyDescent="0.4">
      <c r="A5372" s="1">
        <v>43335.729166666664</v>
      </c>
      <c r="B5372">
        <f>Sheet2!C5372</f>
        <v>4.3872500000000002E-2</v>
      </c>
      <c r="C5372">
        <f>Sheet2!H5372</f>
        <v>1.2344580815E-3</v>
      </c>
      <c r="D5372">
        <v>7</v>
      </c>
      <c r="E5372">
        <v>30</v>
      </c>
      <c r="F5372">
        <v>78</v>
      </c>
    </row>
    <row r="5373" spans="1:6" x14ac:dyDescent="0.4">
      <c r="A5373" s="1">
        <v>43335.729861111111</v>
      </c>
      <c r="B5373">
        <f>Sheet2!C5373</f>
        <v>4.3924999999999999E-2</v>
      </c>
      <c r="C5373">
        <f>Sheet2!H5373</f>
        <v>1.2313407400000003E-3</v>
      </c>
      <c r="D5373">
        <v>7</v>
      </c>
      <c r="E5373">
        <v>29.983332999999998</v>
      </c>
      <c r="F5373">
        <v>78.083332999999996</v>
      </c>
    </row>
    <row r="5374" spans="1:6" x14ac:dyDescent="0.4">
      <c r="A5374" s="1">
        <v>43335.730555555558</v>
      </c>
      <c r="B5374">
        <f>Sheet2!C5374</f>
        <v>4.3840000000000004E-2</v>
      </c>
      <c r="C5374">
        <f>Sheet2!H5374</f>
        <v>1.2197866240000002E-3</v>
      </c>
      <c r="D5374">
        <v>7</v>
      </c>
      <c r="E5374">
        <v>30</v>
      </c>
      <c r="F5374">
        <v>78</v>
      </c>
    </row>
    <row r="5375" spans="1:6" x14ac:dyDescent="0.4">
      <c r="A5375" s="1">
        <v>43335.731249999997</v>
      </c>
      <c r="B5375">
        <f>Sheet2!C5375</f>
        <v>4.3924999999999999E-2</v>
      </c>
      <c r="C5375">
        <f>Sheet2!H5375</f>
        <v>1.2267461850000003E-3</v>
      </c>
      <c r="D5375">
        <v>7</v>
      </c>
      <c r="E5375">
        <v>29.975000000000001</v>
      </c>
      <c r="F5375">
        <v>78</v>
      </c>
    </row>
    <row r="5376" spans="1:6" x14ac:dyDescent="0.4">
      <c r="A5376" s="1">
        <v>43335.731944444444</v>
      </c>
      <c r="B5376">
        <f>Sheet2!C5376</f>
        <v>4.3895000000000003E-2</v>
      </c>
      <c r="C5376">
        <f>Sheet2!H5376</f>
        <v>1.2304997560000004E-3</v>
      </c>
      <c r="D5376">
        <v>7</v>
      </c>
      <c r="E5376">
        <v>29.983332999999998</v>
      </c>
      <c r="F5376">
        <v>78</v>
      </c>
    </row>
    <row r="5377" spans="1:6" x14ac:dyDescent="0.4">
      <c r="A5377" s="1">
        <v>43335.732638888891</v>
      </c>
      <c r="B5377">
        <f>Sheet2!C5377</f>
        <v>4.3885E-2</v>
      </c>
      <c r="C5377">
        <f>Sheet2!H5377</f>
        <v>1.2240988660078922E-3</v>
      </c>
      <c r="D5377">
        <v>7</v>
      </c>
      <c r="E5377">
        <v>29.941666999999999</v>
      </c>
      <c r="F5377">
        <v>78</v>
      </c>
    </row>
    <row r="5378" spans="1:6" x14ac:dyDescent="0.4">
      <c r="A5378" s="1">
        <v>43335.73333333333</v>
      </c>
      <c r="B5378">
        <f>Sheet2!C5378</f>
        <v>4.3889999999999998E-2</v>
      </c>
      <c r="C5378">
        <f>Sheet2!H5378</f>
        <v>1.2318898287880802E-3</v>
      </c>
      <c r="D5378">
        <v>7</v>
      </c>
      <c r="E5378">
        <v>29.916667</v>
      </c>
      <c r="F5378">
        <v>78</v>
      </c>
    </row>
    <row r="5379" spans="1:6" x14ac:dyDescent="0.4">
      <c r="A5379" s="1">
        <v>43335.734027777777</v>
      </c>
      <c r="B5379">
        <f>Sheet2!C5379</f>
        <v>4.38775E-2</v>
      </c>
      <c r="C5379">
        <f>Sheet2!H5379</f>
        <v>1.2208300090000002E-3</v>
      </c>
      <c r="D5379">
        <v>7</v>
      </c>
      <c r="E5379">
        <v>29.908332999999999</v>
      </c>
      <c r="F5379">
        <v>78</v>
      </c>
    </row>
    <row r="5380" spans="1:6" x14ac:dyDescent="0.4">
      <c r="A5380" s="1">
        <v>43335.734722222223</v>
      </c>
      <c r="B5380">
        <f>Sheet2!C5380</f>
        <v>4.3927500000000001E-2</v>
      </c>
      <c r="C5380">
        <f>Sheet2!H5380</f>
        <v>1.2176263724999999E-3</v>
      </c>
      <c r="D5380">
        <v>7</v>
      </c>
      <c r="E5380">
        <v>29.9</v>
      </c>
      <c r="F5380">
        <v>78.5</v>
      </c>
    </row>
    <row r="5381" spans="1:6" x14ac:dyDescent="0.4">
      <c r="A5381" s="1">
        <v>43335.73541666667</v>
      </c>
      <c r="B5381">
        <f>Sheet2!C5381</f>
        <v>4.38775E-2</v>
      </c>
      <c r="C5381">
        <f>Sheet2!H5381</f>
        <v>1.2238897394527819E-3</v>
      </c>
      <c r="D5381">
        <v>7</v>
      </c>
      <c r="E5381">
        <v>29.883333</v>
      </c>
      <c r="F5381">
        <v>78.75</v>
      </c>
    </row>
    <row r="5382" spans="1:6" x14ac:dyDescent="0.4">
      <c r="A5382" s="1">
        <v>43335.736111111109</v>
      </c>
      <c r="B5382">
        <f>Sheet2!C5382</f>
        <v>4.3882499999999998E-2</v>
      </c>
      <c r="C5382">
        <f>Sheet2!H5382</f>
        <v>1.2286193156201457E-3</v>
      </c>
      <c r="D5382">
        <v>7</v>
      </c>
      <c r="E5382">
        <v>29.9</v>
      </c>
      <c r="F5382">
        <v>79</v>
      </c>
    </row>
    <row r="5383" spans="1:6" x14ac:dyDescent="0.4">
      <c r="A5383" s="1">
        <v>43335.736805555556</v>
      </c>
      <c r="B5383">
        <f>Sheet2!C5383</f>
        <v>4.3907500000000002E-2</v>
      </c>
      <c r="C5383">
        <f>Sheet2!H5383</f>
        <v>1.2231955639303398E-3</v>
      </c>
      <c r="D5383">
        <v>7</v>
      </c>
      <c r="E5383">
        <v>29.891667000000002</v>
      </c>
      <c r="F5383">
        <v>78.583332999999996</v>
      </c>
    </row>
    <row r="5384" spans="1:6" x14ac:dyDescent="0.4">
      <c r="A5384" s="1">
        <v>43335.737500000003</v>
      </c>
      <c r="B5384">
        <f>Sheet2!C5384</f>
        <v>4.3869999999999999E-2</v>
      </c>
      <c r="C5384">
        <f>Sheet2!H5384</f>
        <v>1.2282693965173601E-3</v>
      </c>
      <c r="D5384">
        <v>7</v>
      </c>
      <c r="E5384">
        <v>29.841667000000001</v>
      </c>
      <c r="F5384">
        <v>78</v>
      </c>
    </row>
    <row r="5385" spans="1:6" x14ac:dyDescent="0.4">
      <c r="A5385" s="1">
        <v>43335.738194444442</v>
      </c>
      <c r="B5385">
        <f>Sheet2!C5385</f>
        <v>4.3914999999999996E-2</v>
      </c>
      <c r="C5385">
        <f>Sheet2!H5385</f>
        <v>1.22034228558012E-3</v>
      </c>
      <c r="D5385">
        <v>7</v>
      </c>
      <c r="E5385">
        <v>29.816666999999999</v>
      </c>
      <c r="F5385">
        <v>78</v>
      </c>
    </row>
    <row r="5386" spans="1:6" x14ac:dyDescent="0.4">
      <c r="A5386" s="1">
        <v>43335.738888888889</v>
      </c>
      <c r="B5386">
        <f>Sheet2!C5386</f>
        <v>4.3869999999999999E-2</v>
      </c>
      <c r="C5386">
        <f>Sheet2!H5386</f>
        <v>1.2145029905173599E-3</v>
      </c>
      <c r="D5386">
        <v>7</v>
      </c>
      <c r="E5386">
        <v>29.808333000000001</v>
      </c>
      <c r="F5386">
        <v>78</v>
      </c>
    </row>
    <row r="5387" spans="1:6" x14ac:dyDescent="0.4">
      <c r="A5387" s="1">
        <v>43335.739583333336</v>
      </c>
      <c r="B5387">
        <f>Sheet2!C5387</f>
        <v>4.3907500000000002E-2</v>
      </c>
      <c r="C5387">
        <f>Sheet2!H5387</f>
        <v>1.2155411455696602E-3</v>
      </c>
      <c r="D5387">
        <v>7</v>
      </c>
      <c r="E5387">
        <v>29.8</v>
      </c>
      <c r="F5387">
        <v>78</v>
      </c>
    </row>
    <row r="5388" spans="1:6" x14ac:dyDescent="0.4">
      <c r="A5388" s="1">
        <v>43335.740277777775</v>
      </c>
      <c r="B5388">
        <f>Sheet2!C5388</f>
        <v>4.3957500000000004E-2</v>
      </c>
      <c r="C5388">
        <f>Sheet2!H5388</f>
        <v>1.2153926333693941E-3</v>
      </c>
      <c r="D5388">
        <v>7</v>
      </c>
      <c r="E5388">
        <v>29.8</v>
      </c>
      <c r="F5388">
        <v>78</v>
      </c>
    </row>
    <row r="5389" spans="1:6" x14ac:dyDescent="0.4">
      <c r="A5389" s="1">
        <v>43335.740972222222</v>
      </c>
      <c r="B5389">
        <f>Sheet2!C5389</f>
        <v>4.3922499999999996E-2</v>
      </c>
      <c r="C5389">
        <f>Sheet2!H5389</f>
        <v>1.2174877774999999E-3</v>
      </c>
      <c r="D5389">
        <v>7</v>
      </c>
      <c r="E5389">
        <v>29.8</v>
      </c>
      <c r="F5389">
        <v>78</v>
      </c>
    </row>
    <row r="5390" spans="1:6" x14ac:dyDescent="0.4">
      <c r="A5390" s="1">
        <v>43335.741666666669</v>
      </c>
      <c r="B5390">
        <f>Sheet2!C5390</f>
        <v>4.394E-2</v>
      </c>
      <c r="C5390">
        <f>Sheet2!H5390</f>
        <v>1.219504895205168E-3</v>
      </c>
      <c r="D5390">
        <v>7</v>
      </c>
      <c r="E5390">
        <v>29.791667</v>
      </c>
      <c r="F5390">
        <v>78</v>
      </c>
    </row>
    <row r="5391" spans="1:6" x14ac:dyDescent="0.4">
      <c r="A5391" s="1">
        <v>43335.742361111108</v>
      </c>
      <c r="B5391">
        <f>Sheet2!C5391</f>
        <v>4.38775E-2</v>
      </c>
      <c r="C5391">
        <f>Sheet2!H5391</f>
        <v>1.2254195954999997E-3</v>
      </c>
      <c r="D5391">
        <v>7</v>
      </c>
      <c r="E5391">
        <v>29.8</v>
      </c>
      <c r="F5391">
        <v>78</v>
      </c>
    </row>
    <row r="5392" spans="1:6" x14ac:dyDescent="0.4">
      <c r="A5392" s="1">
        <v>43335.743055555555</v>
      </c>
      <c r="B5392">
        <f>Sheet2!C5392</f>
        <v>4.3907500000000002E-2</v>
      </c>
      <c r="C5392">
        <f>Sheet2!H5392</f>
        <v>1.2231956190430341E-3</v>
      </c>
      <c r="D5392">
        <v>7</v>
      </c>
      <c r="E5392">
        <v>29.791667</v>
      </c>
      <c r="F5392">
        <v>78</v>
      </c>
    </row>
    <row r="5393" spans="1:6" x14ac:dyDescent="0.4">
      <c r="A5393" s="1">
        <v>43335.743750000001</v>
      </c>
      <c r="B5393">
        <f>Sheet2!C5393</f>
        <v>4.3882499999999998E-2</v>
      </c>
      <c r="C5393">
        <f>Sheet2!H5393</f>
        <v>1.2117889079999999E-3</v>
      </c>
      <c r="D5393">
        <v>7</v>
      </c>
      <c r="E5393">
        <v>29.758333</v>
      </c>
      <c r="F5393">
        <v>78</v>
      </c>
    </row>
    <row r="5394" spans="1:6" x14ac:dyDescent="0.4">
      <c r="A5394" s="1">
        <v>43335.744444444441</v>
      </c>
      <c r="B5394">
        <f>Sheet2!C5394</f>
        <v>4.3865000000000001E-2</v>
      </c>
      <c r="C5394">
        <f>Sheet2!H5394</f>
        <v>1.2005996777843721E-3</v>
      </c>
      <c r="D5394">
        <v>7</v>
      </c>
      <c r="E5394">
        <v>29.75</v>
      </c>
      <c r="F5394">
        <v>78</v>
      </c>
    </row>
    <row r="5395" spans="1:6" x14ac:dyDescent="0.4">
      <c r="A5395" s="1">
        <v>43335.745138888888</v>
      </c>
      <c r="B5395">
        <f>Sheet2!C5395</f>
        <v>4.385E-2</v>
      </c>
      <c r="C5395">
        <f>Sheet2!H5395</f>
        <v>1.1986601521772001E-3</v>
      </c>
      <c r="D5395">
        <v>7</v>
      </c>
      <c r="E5395">
        <v>29.733332999999998</v>
      </c>
      <c r="F5395">
        <v>78</v>
      </c>
    </row>
    <row r="5396" spans="1:6" x14ac:dyDescent="0.4">
      <c r="A5396" s="1">
        <v>43335.745833333334</v>
      </c>
      <c r="B5396">
        <f>Sheet2!C5396</f>
        <v>4.3902500000000004E-2</v>
      </c>
      <c r="C5396">
        <f>Sheet2!H5396</f>
        <v>1.2108105233960202E-3</v>
      </c>
      <c r="D5396">
        <v>7</v>
      </c>
      <c r="E5396">
        <v>29.7</v>
      </c>
      <c r="F5396">
        <v>78.333332999999996</v>
      </c>
    </row>
    <row r="5397" spans="1:6" x14ac:dyDescent="0.4">
      <c r="A5397" s="1">
        <v>43335.746527777781</v>
      </c>
      <c r="B5397">
        <f>Sheet2!C5397</f>
        <v>4.39125E-2</v>
      </c>
      <c r="C5397">
        <f>Sheet2!H5397</f>
        <v>1.20496192137567E-3</v>
      </c>
      <c r="D5397">
        <v>7</v>
      </c>
      <c r="E5397">
        <v>29.666667</v>
      </c>
      <c r="F5397">
        <v>79</v>
      </c>
    </row>
    <row r="5398" spans="1:6" x14ac:dyDescent="0.4">
      <c r="A5398" s="1">
        <v>43335.74722222222</v>
      </c>
      <c r="B5398">
        <f>Sheet2!C5398</f>
        <v>4.3914999999999996E-2</v>
      </c>
      <c r="C5398">
        <f>Sheet2!H5398</f>
        <v>1.1943123399999998E-3</v>
      </c>
      <c r="D5398">
        <v>7</v>
      </c>
      <c r="E5398">
        <v>29.616667</v>
      </c>
      <c r="F5398">
        <v>79</v>
      </c>
    </row>
    <row r="5399" spans="1:6" x14ac:dyDescent="0.4">
      <c r="A5399" s="1">
        <v>43335.747916666667</v>
      </c>
      <c r="B5399">
        <f>Sheet2!C5399</f>
        <v>4.3880000000000002E-2</v>
      </c>
      <c r="C5399">
        <f>Sheet2!H5399</f>
        <v>1.1841807840000001E-3</v>
      </c>
      <c r="D5399">
        <v>7</v>
      </c>
      <c r="E5399">
        <v>29.6</v>
      </c>
      <c r="F5399">
        <v>79</v>
      </c>
    </row>
    <row r="5400" spans="1:6" x14ac:dyDescent="0.4">
      <c r="A5400" s="1">
        <v>43335.748611111114</v>
      </c>
      <c r="B5400">
        <f>Sheet2!C5400</f>
        <v>4.3854999999999998E-2</v>
      </c>
      <c r="C5400">
        <f>Sheet2!H5400</f>
        <v>1.1773897360539158E-3</v>
      </c>
      <c r="D5400">
        <v>7</v>
      </c>
      <c r="E5400">
        <v>29.566666999999999</v>
      </c>
      <c r="F5400">
        <v>79.333332999999996</v>
      </c>
    </row>
    <row r="5401" spans="1:6" x14ac:dyDescent="0.4">
      <c r="A5401" s="1">
        <v>43335.749305555553</v>
      </c>
      <c r="B5401">
        <f>Sheet2!C5401</f>
        <v>4.1735000000000001E-2</v>
      </c>
      <c r="C5401">
        <f>Sheet2!H5401</f>
        <v>1.1073770718730803E-3</v>
      </c>
      <c r="D5401">
        <v>7</v>
      </c>
      <c r="E5401">
        <v>29.524999999999999</v>
      </c>
      <c r="F5401">
        <v>80</v>
      </c>
    </row>
    <row r="5402" spans="1:6" x14ac:dyDescent="0.4">
      <c r="A5402" s="1">
        <v>43335.75</v>
      </c>
      <c r="B5402">
        <f>Sheet2!C5402</f>
        <v>5.7549999999999997E-3</v>
      </c>
      <c r="C5402">
        <f>Sheet2!H5402</f>
        <v>1.0795381664036002E-4</v>
      </c>
      <c r="D5402">
        <v>7</v>
      </c>
      <c r="E5402">
        <v>29.5</v>
      </c>
      <c r="F5402">
        <v>79.25</v>
      </c>
    </row>
    <row r="5403" spans="1:6" x14ac:dyDescent="0.4">
      <c r="A5403" s="1">
        <v>43335.750694444447</v>
      </c>
      <c r="B5403">
        <f>Sheet2!C5403</f>
        <v>0</v>
      </c>
      <c r="C5403">
        <f>Sheet2!H5403</f>
        <v>0</v>
      </c>
      <c r="D5403">
        <v>7</v>
      </c>
      <c r="E5403">
        <v>29.458333</v>
      </c>
      <c r="F5403">
        <v>76.25</v>
      </c>
    </row>
    <row r="5404" spans="1:6" x14ac:dyDescent="0.4">
      <c r="A5404" s="1">
        <v>43335.751388888886</v>
      </c>
      <c r="B5404">
        <f>Sheet2!C5404</f>
        <v>0</v>
      </c>
      <c r="C5404">
        <f>Sheet2!H5404</f>
        <v>0</v>
      </c>
      <c r="D5404">
        <v>7</v>
      </c>
      <c r="E5404">
        <v>29.333333</v>
      </c>
      <c r="F5404">
        <v>68.416667000000004</v>
      </c>
    </row>
    <row r="5405" spans="1:6" x14ac:dyDescent="0.4">
      <c r="A5405" s="1">
        <v>43335.752083333333</v>
      </c>
      <c r="B5405">
        <f>Sheet2!C5405</f>
        <v>0</v>
      </c>
      <c r="C5405">
        <f>Sheet2!H5405</f>
        <v>0</v>
      </c>
      <c r="D5405">
        <v>7</v>
      </c>
      <c r="E5405">
        <v>29.175000000000001</v>
      </c>
      <c r="F5405">
        <v>58.666666999999997</v>
      </c>
    </row>
    <row r="5406" spans="1:6" x14ac:dyDescent="0.4">
      <c r="A5406" s="1">
        <v>43335.75277777778</v>
      </c>
      <c r="B5406">
        <f>Sheet2!C5406</f>
        <v>0</v>
      </c>
      <c r="C5406">
        <f>Sheet2!H5406</f>
        <v>0</v>
      </c>
      <c r="D5406">
        <v>7</v>
      </c>
      <c r="E5406">
        <v>29.033332999999999</v>
      </c>
      <c r="F5406">
        <v>48.5</v>
      </c>
    </row>
    <row r="5407" spans="1:6" x14ac:dyDescent="0.4">
      <c r="A5407" s="1">
        <v>43335.753472222219</v>
      </c>
      <c r="B5407">
        <f>Sheet2!C5407</f>
        <v>0</v>
      </c>
      <c r="C5407">
        <f>Sheet2!H5407</f>
        <v>0</v>
      </c>
      <c r="D5407">
        <v>7</v>
      </c>
      <c r="E5407">
        <v>28.941666999999999</v>
      </c>
      <c r="F5407">
        <v>39.416666999999997</v>
      </c>
    </row>
    <row r="5408" spans="1:6" x14ac:dyDescent="0.4">
      <c r="A5408" s="1">
        <v>43335.754166666666</v>
      </c>
      <c r="B5408">
        <f>Sheet2!C5408</f>
        <v>0</v>
      </c>
      <c r="C5408">
        <f>Sheet2!H5408</f>
        <v>0</v>
      </c>
      <c r="D5408">
        <v>7</v>
      </c>
      <c r="E5408">
        <v>28.824999999999999</v>
      </c>
      <c r="F5408">
        <v>34.583333000000003</v>
      </c>
    </row>
    <row r="5409" spans="1:6" x14ac:dyDescent="0.4">
      <c r="A5409" s="1">
        <v>43335.754861111112</v>
      </c>
      <c r="B5409">
        <f>Sheet2!C5409</f>
        <v>0</v>
      </c>
      <c r="C5409">
        <f>Sheet2!H5409</f>
        <v>0</v>
      </c>
      <c r="D5409">
        <v>7</v>
      </c>
      <c r="E5409">
        <v>28.766667000000002</v>
      </c>
      <c r="F5409">
        <v>33.666666999999997</v>
      </c>
    </row>
    <row r="5410" spans="1:6" x14ac:dyDescent="0.4">
      <c r="A5410" s="1">
        <v>43335.755555555559</v>
      </c>
      <c r="B5410">
        <f>Sheet2!C5410</f>
        <v>0</v>
      </c>
      <c r="C5410">
        <f>Sheet2!H5410</f>
        <v>0</v>
      </c>
      <c r="D5410">
        <v>7</v>
      </c>
      <c r="E5410">
        <v>28.7</v>
      </c>
      <c r="F5410">
        <v>32.25</v>
      </c>
    </row>
    <row r="5411" spans="1:6" x14ac:dyDescent="0.4">
      <c r="A5411" s="1">
        <v>43335.756249999999</v>
      </c>
      <c r="B5411">
        <f>Sheet2!C5411</f>
        <v>0</v>
      </c>
      <c r="C5411">
        <f>Sheet2!H5411</f>
        <v>0</v>
      </c>
      <c r="D5411">
        <v>7</v>
      </c>
      <c r="E5411">
        <v>28.675000000000001</v>
      </c>
      <c r="F5411">
        <v>32.416666999999997</v>
      </c>
    </row>
    <row r="5412" spans="1:6" x14ac:dyDescent="0.4">
      <c r="A5412" s="1">
        <v>43335.756944444445</v>
      </c>
      <c r="B5412">
        <f>Sheet2!C5412</f>
        <v>0</v>
      </c>
      <c r="C5412">
        <f>Sheet2!H5412</f>
        <v>0</v>
      </c>
      <c r="D5412">
        <v>7</v>
      </c>
      <c r="E5412">
        <v>28.608332999999998</v>
      </c>
      <c r="F5412">
        <v>32.416666999999997</v>
      </c>
    </row>
    <row r="5413" spans="1:6" x14ac:dyDescent="0.4">
      <c r="A5413" s="1">
        <v>43335.757638888892</v>
      </c>
      <c r="B5413">
        <f>Sheet2!C5413</f>
        <v>0</v>
      </c>
      <c r="C5413">
        <f>Sheet2!H5413</f>
        <v>0</v>
      </c>
      <c r="D5413">
        <v>7</v>
      </c>
      <c r="E5413">
        <v>28.583333</v>
      </c>
      <c r="F5413">
        <v>32</v>
      </c>
    </row>
    <row r="5414" spans="1:6" x14ac:dyDescent="0.4">
      <c r="A5414" s="1">
        <v>43335.758333333331</v>
      </c>
      <c r="B5414">
        <f>Sheet2!C5414</f>
        <v>0</v>
      </c>
      <c r="C5414">
        <f>Sheet2!H5414</f>
        <v>0</v>
      </c>
      <c r="D5414">
        <v>7</v>
      </c>
      <c r="E5414">
        <v>28.5</v>
      </c>
      <c r="F5414">
        <v>32.333333000000003</v>
      </c>
    </row>
    <row r="5415" spans="1:6" x14ac:dyDescent="0.4">
      <c r="A5415" s="1">
        <v>43335.759027777778</v>
      </c>
      <c r="B5415">
        <f>Sheet2!C5415</f>
        <v>0</v>
      </c>
      <c r="C5415">
        <f>Sheet2!H5415</f>
        <v>0</v>
      </c>
      <c r="D5415">
        <v>7</v>
      </c>
      <c r="E5415">
        <v>28.425000000000001</v>
      </c>
      <c r="F5415">
        <v>33.166666999999997</v>
      </c>
    </row>
    <row r="5416" spans="1:6" x14ac:dyDescent="0.4">
      <c r="A5416" s="1">
        <v>43335.759722222225</v>
      </c>
      <c r="B5416">
        <f>Sheet2!C5416</f>
        <v>0</v>
      </c>
      <c r="C5416">
        <f>Sheet2!H5416</f>
        <v>0</v>
      </c>
      <c r="D5416">
        <v>7</v>
      </c>
      <c r="E5416">
        <v>28.391667000000002</v>
      </c>
      <c r="F5416">
        <v>34.5</v>
      </c>
    </row>
    <row r="5417" spans="1:6" x14ac:dyDescent="0.4">
      <c r="A5417" s="1">
        <v>43335.760416666664</v>
      </c>
      <c r="B5417">
        <f>Sheet2!C5417</f>
        <v>0</v>
      </c>
      <c r="C5417">
        <f>Sheet2!H5417</f>
        <v>0</v>
      </c>
      <c r="D5417">
        <v>7</v>
      </c>
      <c r="E5417">
        <v>28.291667</v>
      </c>
      <c r="F5417">
        <v>35</v>
      </c>
    </row>
    <row r="5418" spans="1:6" x14ac:dyDescent="0.4">
      <c r="A5418" s="1">
        <v>43335.761111111111</v>
      </c>
      <c r="B5418">
        <f>Sheet2!C5418</f>
        <v>0</v>
      </c>
      <c r="C5418">
        <f>Sheet2!H5418</f>
        <v>0</v>
      </c>
      <c r="D5418">
        <v>7</v>
      </c>
      <c r="E5418">
        <v>28.2</v>
      </c>
      <c r="F5418">
        <v>35.5</v>
      </c>
    </row>
    <row r="5419" spans="1:6" x14ac:dyDescent="0.4">
      <c r="A5419" s="1">
        <v>43335.761805555558</v>
      </c>
      <c r="B5419">
        <f>Sheet2!C5419</f>
        <v>0</v>
      </c>
      <c r="C5419">
        <f>Sheet2!H5419</f>
        <v>0</v>
      </c>
      <c r="D5419">
        <v>7</v>
      </c>
      <c r="E5419">
        <v>28.191666999999999</v>
      </c>
      <c r="F5419">
        <v>40.666666999999997</v>
      </c>
    </row>
    <row r="5420" spans="1:6" x14ac:dyDescent="0.4">
      <c r="A5420" s="1">
        <v>43335.762499999997</v>
      </c>
      <c r="B5420">
        <f>Sheet2!C5420</f>
        <v>0</v>
      </c>
      <c r="C5420">
        <f>Sheet2!H5420</f>
        <v>0</v>
      </c>
      <c r="D5420">
        <v>7</v>
      </c>
      <c r="E5420">
        <v>28.1</v>
      </c>
      <c r="F5420">
        <v>43.916666999999997</v>
      </c>
    </row>
    <row r="5421" spans="1:6" x14ac:dyDescent="0.4">
      <c r="A5421" s="1">
        <v>43335.763194444444</v>
      </c>
      <c r="B5421">
        <f>Sheet2!C5421</f>
        <v>0</v>
      </c>
      <c r="C5421">
        <f>Sheet2!H5421</f>
        <v>0</v>
      </c>
      <c r="D5421">
        <v>7</v>
      </c>
      <c r="E5421">
        <v>28.033332999999999</v>
      </c>
      <c r="F5421">
        <v>46.666666999999997</v>
      </c>
    </row>
    <row r="5422" spans="1:6" x14ac:dyDescent="0.4">
      <c r="A5422" s="1">
        <v>43335.763888888891</v>
      </c>
      <c r="B5422">
        <f>Sheet2!C5422</f>
        <v>0</v>
      </c>
      <c r="C5422">
        <f>Sheet2!H5422</f>
        <v>0</v>
      </c>
      <c r="D5422">
        <v>7</v>
      </c>
      <c r="E5422">
        <v>27.95</v>
      </c>
      <c r="F5422">
        <v>46.916666999999997</v>
      </c>
    </row>
    <row r="5423" spans="1:6" x14ac:dyDescent="0.4">
      <c r="A5423" s="1">
        <v>43335.76458333333</v>
      </c>
      <c r="B5423">
        <f>Sheet2!C5423</f>
        <v>0</v>
      </c>
      <c r="C5423">
        <f>Sheet2!H5423</f>
        <v>0</v>
      </c>
      <c r="D5423">
        <v>7</v>
      </c>
      <c r="E5423">
        <v>27.816666999999999</v>
      </c>
      <c r="F5423">
        <v>44.666666999999997</v>
      </c>
    </row>
    <row r="5424" spans="1:6" x14ac:dyDescent="0.4">
      <c r="A5424" s="1">
        <v>43335.765277777777</v>
      </c>
      <c r="B5424">
        <f>Sheet2!C5424</f>
        <v>0</v>
      </c>
      <c r="C5424">
        <f>Sheet2!H5424</f>
        <v>0</v>
      </c>
      <c r="D5424">
        <v>7</v>
      </c>
      <c r="E5424">
        <v>27.766667000000002</v>
      </c>
      <c r="F5424">
        <v>43.166666999999997</v>
      </c>
    </row>
    <row r="5425" spans="1:6" x14ac:dyDescent="0.4">
      <c r="A5425" s="1">
        <v>43335.765972222223</v>
      </c>
      <c r="B5425">
        <f>Sheet2!C5425</f>
        <v>0</v>
      </c>
      <c r="C5425">
        <f>Sheet2!H5425</f>
        <v>0</v>
      </c>
      <c r="D5425">
        <v>7</v>
      </c>
      <c r="E5425">
        <v>27.708333</v>
      </c>
      <c r="F5425">
        <v>42.166666999999997</v>
      </c>
    </row>
    <row r="5426" spans="1:6" x14ac:dyDescent="0.4">
      <c r="A5426" s="1">
        <v>43335.76666666667</v>
      </c>
      <c r="B5426">
        <f>Sheet2!C5426</f>
        <v>0</v>
      </c>
      <c r="C5426">
        <f>Sheet2!H5426</f>
        <v>0</v>
      </c>
      <c r="D5426">
        <v>7</v>
      </c>
      <c r="E5426">
        <v>27.65</v>
      </c>
      <c r="F5426">
        <v>40.833333000000003</v>
      </c>
    </row>
    <row r="5427" spans="1:6" x14ac:dyDescent="0.4">
      <c r="A5427" s="1">
        <v>43335.767361111109</v>
      </c>
      <c r="B5427">
        <f>Sheet2!C5427</f>
        <v>0</v>
      </c>
      <c r="C5427">
        <f>Sheet2!H5427</f>
        <v>0</v>
      </c>
      <c r="D5427">
        <v>7</v>
      </c>
      <c r="E5427">
        <v>27.6</v>
      </c>
      <c r="F5427">
        <v>39.666666999999997</v>
      </c>
    </row>
    <row r="5428" spans="1:6" x14ac:dyDescent="0.4">
      <c r="A5428" s="1">
        <v>43335.768055555556</v>
      </c>
      <c r="B5428">
        <f>Sheet2!C5428</f>
        <v>0</v>
      </c>
      <c r="C5428">
        <f>Sheet2!H5428</f>
        <v>0</v>
      </c>
      <c r="D5428">
        <v>7</v>
      </c>
      <c r="E5428">
        <v>27.6</v>
      </c>
      <c r="F5428">
        <v>39</v>
      </c>
    </row>
    <row r="5429" spans="1:6" x14ac:dyDescent="0.4">
      <c r="A5429" s="1">
        <v>43335.768750000003</v>
      </c>
      <c r="B5429">
        <f>Sheet2!C5429</f>
        <v>0</v>
      </c>
      <c r="C5429">
        <f>Sheet2!H5429</f>
        <v>0</v>
      </c>
      <c r="D5429">
        <v>7</v>
      </c>
      <c r="E5429">
        <v>27.541667</v>
      </c>
      <c r="F5429">
        <v>42</v>
      </c>
    </row>
    <row r="5430" spans="1:6" x14ac:dyDescent="0.4">
      <c r="A5430" s="1">
        <v>43335.769444444442</v>
      </c>
      <c r="B5430">
        <f>Sheet2!C5430</f>
        <v>0</v>
      </c>
      <c r="C5430">
        <f>Sheet2!H5430</f>
        <v>0</v>
      </c>
      <c r="D5430">
        <v>7</v>
      </c>
      <c r="E5430">
        <v>27.5</v>
      </c>
      <c r="F5430">
        <v>45.916666999999997</v>
      </c>
    </row>
    <row r="5431" spans="1:6" x14ac:dyDescent="0.4">
      <c r="A5431" s="1">
        <v>43335.770138888889</v>
      </c>
      <c r="B5431">
        <f>Sheet2!C5431</f>
        <v>0</v>
      </c>
      <c r="C5431">
        <f>Sheet2!H5431</f>
        <v>0</v>
      </c>
      <c r="D5431">
        <v>7</v>
      </c>
      <c r="E5431">
        <v>27.458333</v>
      </c>
      <c r="F5431">
        <v>46.75</v>
      </c>
    </row>
    <row r="5432" spans="1:6" x14ac:dyDescent="0.4">
      <c r="A5432" s="1">
        <v>43335.770833333336</v>
      </c>
      <c r="B5432">
        <f>Sheet2!C5432</f>
        <v>0</v>
      </c>
      <c r="C5432">
        <f>Sheet2!H5432</f>
        <v>0</v>
      </c>
      <c r="D5432">
        <v>7</v>
      </c>
      <c r="E5432">
        <v>27.4</v>
      </c>
      <c r="F5432">
        <v>45.666666999999997</v>
      </c>
    </row>
    <row r="5433" spans="1:6" x14ac:dyDescent="0.4">
      <c r="A5433" s="1">
        <v>43335.771527777775</v>
      </c>
      <c r="B5433">
        <f>Sheet2!C5433</f>
        <v>0</v>
      </c>
      <c r="C5433">
        <f>Sheet2!H5433</f>
        <v>0</v>
      </c>
      <c r="D5433">
        <v>7</v>
      </c>
      <c r="E5433">
        <v>27.383333</v>
      </c>
      <c r="F5433">
        <v>47.083333000000003</v>
      </c>
    </row>
    <row r="5434" spans="1:6" x14ac:dyDescent="0.4">
      <c r="A5434" s="1">
        <v>43335.772222222222</v>
      </c>
      <c r="B5434">
        <f>Sheet2!C5434</f>
        <v>0</v>
      </c>
      <c r="C5434">
        <f>Sheet2!H5434</f>
        <v>0</v>
      </c>
      <c r="D5434">
        <v>7</v>
      </c>
      <c r="E5434">
        <v>27.316666999999999</v>
      </c>
      <c r="F5434">
        <v>50.75</v>
      </c>
    </row>
    <row r="5435" spans="1:6" x14ac:dyDescent="0.4">
      <c r="A5435" s="1">
        <v>43335.772916666669</v>
      </c>
      <c r="B5435">
        <f>Sheet2!C5435</f>
        <v>0</v>
      </c>
      <c r="C5435">
        <f>Sheet2!H5435</f>
        <v>0</v>
      </c>
      <c r="D5435">
        <v>7</v>
      </c>
      <c r="E5435">
        <v>27.3</v>
      </c>
      <c r="F5435">
        <v>54.166666999999997</v>
      </c>
    </row>
    <row r="5436" spans="1:6" x14ac:dyDescent="0.4">
      <c r="A5436" s="1">
        <v>43335.773611111108</v>
      </c>
      <c r="B5436">
        <f>Sheet2!C5436</f>
        <v>0</v>
      </c>
      <c r="C5436">
        <f>Sheet2!H5436</f>
        <v>0</v>
      </c>
      <c r="D5436">
        <v>7</v>
      </c>
      <c r="E5436">
        <v>27.25</v>
      </c>
      <c r="F5436">
        <v>55.833333000000003</v>
      </c>
    </row>
    <row r="5437" spans="1:6" x14ac:dyDescent="0.4">
      <c r="A5437" s="1">
        <v>43335.774305555555</v>
      </c>
      <c r="B5437">
        <f>Sheet2!C5437</f>
        <v>0</v>
      </c>
      <c r="C5437">
        <f>Sheet2!H5437</f>
        <v>0</v>
      </c>
      <c r="D5437">
        <v>7</v>
      </c>
      <c r="E5437">
        <v>27.191666999999999</v>
      </c>
      <c r="F5437">
        <v>58.416666999999997</v>
      </c>
    </row>
    <row r="5438" spans="1:6" x14ac:dyDescent="0.4">
      <c r="A5438" s="1">
        <v>43335.775000000001</v>
      </c>
      <c r="B5438">
        <f>Sheet2!C5438</f>
        <v>0</v>
      </c>
      <c r="C5438">
        <f>Sheet2!H5438</f>
        <v>0</v>
      </c>
      <c r="D5438">
        <v>7</v>
      </c>
      <c r="E5438">
        <v>27.116667</v>
      </c>
      <c r="F5438">
        <v>58.5</v>
      </c>
    </row>
    <row r="5439" spans="1:6" x14ac:dyDescent="0.4">
      <c r="A5439" s="1">
        <v>43335.775694444441</v>
      </c>
      <c r="B5439">
        <f>Sheet2!C5439</f>
        <v>0</v>
      </c>
      <c r="C5439">
        <f>Sheet2!H5439</f>
        <v>0</v>
      </c>
      <c r="D5439">
        <v>7</v>
      </c>
      <c r="E5439">
        <v>27.016667000000002</v>
      </c>
      <c r="F5439">
        <v>59.25</v>
      </c>
    </row>
    <row r="5440" spans="1:6" x14ac:dyDescent="0.4">
      <c r="A5440" s="1">
        <v>43335.776388888888</v>
      </c>
      <c r="B5440">
        <f>Sheet2!C5440</f>
        <v>0</v>
      </c>
      <c r="C5440">
        <f>Sheet2!H5440</f>
        <v>0</v>
      </c>
      <c r="D5440">
        <v>7</v>
      </c>
      <c r="E5440">
        <v>27</v>
      </c>
      <c r="F5440">
        <v>60.083333000000003</v>
      </c>
    </row>
    <row r="5441" spans="1:6" x14ac:dyDescent="0.4">
      <c r="A5441" s="1">
        <v>43335.777083333334</v>
      </c>
      <c r="B5441">
        <f>Sheet2!C5441</f>
        <v>0</v>
      </c>
      <c r="C5441">
        <f>Sheet2!H5441</f>
        <v>0</v>
      </c>
      <c r="D5441">
        <v>7</v>
      </c>
      <c r="E5441">
        <v>26.958333</v>
      </c>
      <c r="F5441">
        <v>61.5</v>
      </c>
    </row>
    <row r="5442" spans="1:6" x14ac:dyDescent="0.4">
      <c r="A5442" s="1">
        <v>43335.777777777781</v>
      </c>
      <c r="B5442">
        <f>Sheet2!C5442</f>
        <v>0</v>
      </c>
      <c r="C5442">
        <f>Sheet2!H5442</f>
        <v>0</v>
      </c>
      <c r="D5442">
        <v>7</v>
      </c>
      <c r="E5442">
        <v>26.891667000000002</v>
      </c>
      <c r="F5442">
        <v>61.166666999999997</v>
      </c>
    </row>
    <row r="5443" spans="1:6" x14ac:dyDescent="0.4">
      <c r="A5443" s="1">
        <v>43335.77847222222</v>
      </c>
      <c r="B5443">
        <f>Sheet2!C5443</f>
        <v>0</v>
      </c>
      <c r="C5443">
        <f>Sheet2!H5443</f>
        <v>0</v>
      </c>
      <c r="D5443">
        <v>7</v>
      </c>
      <c r="E5443">
        <v>26.808333000000001</v>
      </c>
      <c r="F5443">
        <v>60.75</v>
      </c>
    </row>
    <row r="5444" spans="1:6" x14ac:dyDescent="0.4">
      <c r="A5444" s="1">
        <v>43335.779166666667</v>
      </c>
      <c r="B5444">
        <f>Sheet2!C5444</f>
        <v>0</v>
      </c>
      <c r="C5444">
        <f>Sheet2!H5444</f>
        <v>0</v>
      </c>
      <c r="D5444">
        <v>7</v>
      </c>
      <c r="E5444">
        <v>26.8</v>
      </c>
      <c r="F5444">
        <v>60.5</v>
      </c>
    </row>
    <row r="5445" spans="1:6" x14ac:dyDescent="0.4">
      <c r="A5445" s="1">
        <v>43335.779861111114</v>
      </c>
      <c r="B5445">
        <f>Sheet2!C5445</f>
        <v>0</v>
      </c>
      <c r="C5445">
        <f>Sheet2!H5445</f>
        <v>0</v>
      </c>
      <c r="D5445">
        <v>7</v>
      </c>
      <c r="E5445">
        <v>26.791667</v>
      </c>
      <c r="F5445">
        <v>60.083333000000003</v>
      </c>
    </row>
    <row r="5446" spans="1:6" x14ac:dyDescent="0.4">
      <c r="A5446" s="1">
        <v>43335.780555555553</v>
      </c>
      <c r="B5446">
        <f>Sheet2!C5446</f>
        <v>0</v>
      </c>
      <c r="C5446">
        <f>Sheet2!H5446</f>
        <v>0</v>
      </c>
      <c r="D5446">
        <v>7</v>
      </c>
      <c r="E5446">
        <v>26.75</v>
      </c>
      <c r="F5446">
        <v>58.666666999999997</v>
      </c>
    </row>
    <row r="5447" spans="1:6" x14ac:dyDescent="0.4">
      <c r="A5447" s="1">
        <v>43335.78125</v>
      </c>
      <c r="B5447">
        <f>Sheet2!C5447</f>
        <v>0</v>
      </c>
      <c r="C5447">
        <f>Sheet2!H5447</f>
        <v>0</v>
      </c>
      <c r="D5447">
        <v>7</v>
      </c>
      <c r="E5447">
        <v>26.7</v>
      </c>
      <c r="F5447">
        <v>57.583333000000003</v>
      </c>
    </row>
    <row r="5448" spans="1:6" x14ac:dyDescent="0.4">
      <c r="A5448" s="1">
        <v>43335.781944444447</v>
      </c>
      <c r="B5448">
        <f>Sheet2!C5448</f>
        <v>0</v>
      </c>
      <c r="C5448">
        <f>Sheet2!H5448</f>
        <v>0</v>
      </c>
      <c r="D5448">
        <v>7</v>
      </c>
      <c r="E5448">
        <v>26.683333000000001</v>
      </c>
      <c r="F5448">
        <v>56.333333000000003</v>
      </c>
    </row>
    <row r="5449" spans="1:6" x14ac:dyDescent="0.4">
      <c r="A5449" s="1">
        <v>43335.782638888886</v>
      </c>
      <c r="B5449">
        <f>Sheet2!C5449</f>
        <v>0</v>
      </c>
      <c r="C5449">
        <f>Sheet2!H5449</f>
        <v>0</v>
      </c>
      <c r="D5449">
        <v>7</v>
      </c>
      <c r="E5449">
        <v>26.7</v>
      </c>
      <c r="F5449">
        <v>57.25</v>
      </c>
    </row>
    <row r="5450" spans="1:6" x14ac:dyDescent="0.4">
      <c r="A5450" s="1">
        <v>43335.783333333333</v>
      </c>
      <c r="B5450">
        <f>Sheet2!C5450</f>
        <v>0</v>
      </c>
      <c r="C5450">
        <f>Sheet2!H5450</f>
        <v>0</v>
      </c>
      <c r="D5450">
        <v>7</v>
      </c>
      <c r="E5450">
        <v>26.683333000000001</v>
      </c>
      <c r="F5450">
        <v>62.833333000000003</v>
      </c>
    </row>
    <row r="5451" spans="1:6" x14ac:dyDescent="0.4">
      <c r="A5451" s="1">
        <v>43335.78402777778</v>
      </c>
      <c r="B5451">
        <f>Sheet2!C5451</f>
        <v>0</v>
      </c>
      <c r="C5451">
        <f>Sheet2!H5451</f>
        <v>0</v>
      </c>
      <c r="D5451">
        <v>7</v>
      </c>
      <c r="E5451">
        <v>26.691666999999999</v>
      </c>
      <c r="F5451">
        <v>65.916667000000004</v>
      </c>
    </row>
    <row r="5452" spans="1:6" x14ac:dyDescent="0.4">
      <c r="A5452" s="1">
        <v>43335.784722222219</v>
      </c>
      <c r="B5452">
        <f>Sheet2!C5452</f>
        <v>0</v>
      </c>
      <c r="C5452">
        <f>Sheet2!H5452</f>
        <v>0</v>
      </c>
      <c r="D5452">
        <v>7</v>
      </c>
      <c r="E5452">
        <v>26.683333000000001</v>
      </c>
      <c r="F5452">
        <v>66</v>
      </c>
    </row>
    <row r="5453" spans="1:6" x14ac:dyDescent="0.4">
      <c r="A5453" s="1">
        <v>43335.785416666666</v>
      </c>
      <c r="B5453">
        <f>Sheet2!C5453</f>
        <v>0</v>
      </c>
      <c r="C5453">
        <f>Sheet2!H5453</f>
        <v>0</v>
      </c>
      <c r="D5453">
        <v>7</v>
      </c>
      <c r="E5453">
        <v>26.608332999999998</v>
      </c>
      <c r="F5453">
        <v>65.583332999999996</v>
      </c>
    </row>
    <row r="5454" spans="1:6" x14ac:dyDescent="0.4">
      <c r="A5454" s="1">
        <v>43335.786111111112</v>
      </c>
      <c r="B5454">
        <f>Sheet2!C5454</f>
        <v>0</v>
      </c>
      <c r="C5454">
        <f>Sheet2!H5454</f>
        <v>0</v>
      </c>
      <c r="D5454">
        <v>7</v>
      </c>
      <c r="E5454">
        <v>26.55</v>
      </c>
      <c r="F5454">
        <v>64.416667000000004</v>
      </c>
    </row>
    <row r="5455" spans="1:6" x14ac:dyDescent="0.4">
      <c r="A5455" s="1">
        <v>43335.786805555559</v>
      </c>
      <c r="B5455">
        <f>Sheet2!C5455</f>
        <v>0</v>
      </c>
      <c r="C5455">
        <f>Sheet2!H5455</f>
        <v>0</v>
      </c>
      <c r="D5455">
        <v>7</v>
      </c>
      <c r="E5455">
        <v>26.491667</v>
      </c>
      <c r="F5455">
        <v>63.083333000000003</v>
      </c>
    </row>
    <row r="5456" spans="1:6" x14ac:dyDescent="0.4">
      <c r="A5456" s="1">
        <v>43335.787499999999</v>
      </c>
      <c r="B5456">
        <f>Sheet2!C5456</f>
        <v>0</v>
      </c>
      <c r="C5456">
        <f>Sheet2!H5456</f>
        <v>0</v>
      </c>
      <c r="D5456">
        <v>7</v>
      </c>
      <c r="E5456">
        <v>26.5</v>
      </c>
      <c r="F5456">
        <v>62.583333000000003</v>
      </c>
    </row>
    <row r="5457" spans="1:6" x14ac:dyDescent="0.4">
      <c r="A5457" s="1">
        <v>43335.788194444445</v>
      </c>
      <c r="B5457">
        <f>Sheet2!C5457</f>
        <v>0</v>
      </c>
      <c r="C5457">
        <f>Sheet2!H5457</f>
        <v>0</v>
      </c>
      <c r="D5457">
        <v>7</v>
      </c>
      <c r="E5457">
        <v>26.483332999999998</v>
      </c>
      <c r="F5457">
        <v>62</v>
      </c>
    </row>
    <row r="5458" spans="1:6" x14ac:dyDescent="0.4">
      <c r="A5458" s="1">
        <v>43335.788888888892</v>
      </c>
      <c r="B5458">
        <f>Sheet2!C5458</f>
        <v>0</v>
      </c>
      <c r="C5458">
        <f>Sheet2!H5458</f>
        <v>0</v>
      </c>
      <c r="D5458">
        <v>7</v>
      </c>
      <c r="E5458">
        <v>26.5</v>
      </c>
      <c r="F5458">
        <v>62</v>
      </c>
    </row>
    <row r="5459" spans="1:6" x14ac:dyDescent="0.4">
      <c r="A5459" s="1">
        <v>43335.789583333331</v>
      </c>
      <c r="B5459">
        <f>Sheet2!C5459</f>
        <v>0</v>
      </c>
      <c r="C5459">
        <f>Sheet2!H5459</f>
        <v>0</v>
      </c>
      <c r="D5459">
        <v>7</v>
      </c>
      <c r="E5459">
        <v>26.483332999999998</v>
      </c>
      <c r="F5459">
        <v>63.416666999999997</v>
      </c>
    </row>
    <row r="5460" spans="1:6" x14ac:dyDescent="0.4">
      <c r="A5460" s="1">
        <v>43335.790277777778</v>
      </c>
      <c r="B5460">
        <f>Sheet2!C5460</f>
        <v>0</v>
      </c>
      <c r="C5460">
        <f>Sheet2!H5460</f>
        <v>0</v>
      </c>
      <c r="D5460">
        <v>7</v>
      </c>
      <c r="E5460">
        <v>26.491667</v>
      </c>
      <c r="F5460">
        <v>66.333332999999996</v>
      </c>
    </row>
    <row r="5461" spans="1:6" x14ac:dyDescent="0.4">
      <c r="A5461" s="1">
        <v>43335.790972222225</v>
      </c>
      <c r="B5461">
        <f>Sheet2!C5461</f>
        <v>0</v>
      </c>
      <c r="C5461">
        <f>Sheet2!H5461</f>
        <v>0</v>
      </c>
      <c r="D5461">
        <v>7</v>
      </c>
      <c r="E5461">
        <v>26.483332999999998</v>
      </c>
      <c r="F5461">
        <v>68.416667000000004</v>
      </c>
    </row>
    <row r="5462" spans="1:6" x14ac:dyDescent="0.4">
      <c r="A5462" s="1">
        <v>43335.791666666664</v>
      </c>
      <c r="B5462">
        <f>Sheet2!C5462</f>
        <v>0</v>
      </c>
      <c r="C5462">
        <f>Sheet2!H5462</f>
        <v>0</v>
      </c>
      <c r="D5462">
        <v>7</v>
      </c>
      <c r="E5462">
        <v>26.458333</v>
      </c>
      <c r="F5462">
        <v>69</v>
      </c>
    </row>
    <row r="5463" spans="1:6" x14ac:dyDescent="0.4">
      <c r="A5463" s="1">
        <v>43335.792361111111</v>
      </c>
      <c r="B5463">
        <f>Sheet2!C5463</f>
        <v>0</v>
      </c>
      <c r="C5463">
        <f>Sheet2!H5463</f>
        <v>0</v>
      </c>
      <c r="D5463">
        <v>7</v>
      </c>
      <c r="E5463">
        <v>26.408332999999999</v>
      </c>
      <c r="F5463">
        <v>69</v>
      </c>
    </row>
    <row r="5464" spans="1:6" x14ac:dyDescent="0.4">
      <c r="A5464" s="1">
        <v>43335.793055555558</v>
      </c>
      <c r="B5464">
        <f>Sheet2!C5464</f>
        <v>0</v>
      </c>
      <c r="C5464">
        <f>Sheet2!H5464</f>
        <v>0</v>
      </c>
      <c r="D5464">
        <v>7</v>
      </c>
      <c r="E5464">
        <v>26.383333</v>
      </c>
      <c r="F5464">
        <v>68.583332999999996</v>
      </c>
    </row>
    <row r="5465" spans="1:6" x14ac:dyDescent="0.4">
      <c r="A5465" s="1">
        <v>43335.793749999997</v>
      </c>
      <c r="B5465">
        <f>Sheet2!C5465</f>
        <v>0</v>
      </c>
      <c r="C5465">
        <f>Sheet2!H5465</f>
        <v>0</v>
      </c>
      <c r="D5465">
        <v>7</v>
      </c>
      <c r="E5465">
        <v>26.341667000000001</v>
      </c>
      <c r="F5465">
        <v>69.916667000000004</v>
      </c>
    </row>
    <row r="5466" spans="1:6" x14ac:dyDescent="0.4">
      <c r="A5466" s="1">
        <v>43335.794444444444</v>
      </c>
      <c r="B5466">
        <f>Sheet2!C5466</f>
        <v>0</v>
      </c>
      <c r="C5466">
        <f>Sheet2!H5466</f>
        <v>0</v>
      </c>
      <c r="D5466">
        <v>7</v>
      </c>
      <c r="E5466">
        <v>26.358332999999998</v>
      </c>
      <c r="F5466">
        <v>71</v>
      </c>
    </row>
    <row r="5467" spans="1:6" x14ac:dyDescent="0.4">
      <c r="A5467" s="1">
        <v>43335.795138888891</v>
      </c>
      <c r="B5467">
        <f>Sheet2!C5467</f>
        <v>0</v>
      </c>
      <c r="C5467">
        <f>Sheet2!H5467</f>
        <v>0</v>
      </c>
      <c r="D5467">
        <v>7</v>
      </c>
      <c r="E5467">
        <v>26.316666999999999</v>
      </c>
      <c r="F5467">
        <v>69.833332999999996</v>
      </c>
    </row>
    <row r="5468" spans="1:6" x14ac:dyDescent="0.4">
      <c r="A5468" s="1">
        <v>43335.79583333333</v>
      </c>
      <c r="B5468">
        <f>Sheet2!C5468</f>
        <v>0</v>
      </c>
      <c r="C5468">
        <f>Sheet2!H5468</f>
        <v>0</v>
      </c>
      <c r="D5468">
        <v>7</v>
      </c>
      <c r="E5468">
        <v>26.3</v>
      </c>
      <c r="F5468">
        <v>69.166667000000004</v>
      </c>
    </row>
    <row r="5469" spans="1:6" x14ac:dyDescent="0.4">
      <c r="A5469" s="1">
        <v>43335.796527777777</v>
      </c>
      <c r="B5469">
        <f>Sheet2!C5469</f>
        <v>0</v>
      </c>
      <c r="C5469">
        <f>Sheet2!H5469</f>
        <v>0</v>
      </c>
      <c r="D5469">
        <v>7</v>
      </c>
      <c r="E5469">
        <v>26.291667</v>
      </c>
      <c r="F5469">
        <v>70</v>
      </c>
    </row>
    <row r="5470" spans="1:6" x14ac:dyDescent="0.4">
      <c r="A5470" s="1">
        <v>43335.797222222223</v>
      </c>
      <c r="B5470">
        <f>Sheet2!C5470</f>
        <v>0</v>
      </c>
      <c r="C5470">
        <f>Sheet2!H5470</f>
        <v>0</v>
      </c>
      <c r="D5470">
        <v>7</v>
      </c>
      <c r="E5470">
        <v>26.283332999999999</v>
      </c>
      <c r="F5470">
        <v>71</v>
      </c>
    </row>
    <row r="5471" spans="1:6" x14ac:dyDescent="0.4">
      <c r="A5471" s="1">
        <v>43335.79791666667</v>
      </c>
      <c r="B5471">
        <f>Sheet2!C5471</f>
        <v>0</v>
      </c>
      <c r="C5471">
        <f>Sheet2!H5471</f>
        <v>0</v>
      </c>
      <c r="D5471">
        <v>7</v>
      </c>
      <c r="E5471">
        <v>26.274999999999999</v>
      </c>
      <c r="F5471">
        <v>71.5</v>
      </c>
    </row>
    <row r="5472" spans="1:6" x14ac:dyDescent="0.4">
      <c r="A5472" s="1">
        <v>43335.798611111109</v>
      </c>
      <c r="B5472">
        <f>Sheet2!C5472</f>
        <v>0</v>
      </c>
      <c r="C5472">
        <f>Sheet2!H5472</f>
        <v>0</v>
      </c>
      <c r="D5472">
        <v>7</v>
      </c>
      <c r="E5472">
        <v>26.225000000000001</v>
      </c>
      <c r="F5472">
        <v>71.666667000000004</v>
      </c>
    </row>
    <row r="5473" spans="1:6" x14ac:dyDescent="0.4">
      <c r="A5473" s="1">
        <v>43335.799305555556</v>
      </c>
      <c r="B5473">
        <f>Sheet2!C5473</f>
        <v>0</v>
      </c>
      <c r="C5473">
        <f>Sheet2!H5473</f>
        <v>0</v>
      </c>
      <c r="D5473">
        <v>7</v>
      </c>
      <c r="E5473">
        <v>26.208333</v>
      </c>
      <c r="F5473">
        <v>73.166667000000004</v>
      </c>
    </row>
    <row r="5474" spans="1:6" x14ac:dyDescent="0.4">
      <c r="A5474" s="1">
        <v>43335.8</v>
      </c>
      <c r="B5474">
        <f>Sheet2!C5474</f>
        <v>0</v>
      </c>
      <c r="C5474">
        <f>Sheet2!H5474</f>
        <v>0</v>
      </c>
      <c r="D5474">
        <v>7</v>
      </c>
      <c r="E5474">
        <v>26.208333</v>
      </c>
      <c r="F5474">
        <v>74</v>
      </c>
    </row>
    <row r="5475" spans="1:6" x14ac:dyDescent="0.4">
      <c r="A5475" s="1">
        <v>43335.800694444442</v>
      </c>
      <c r="B5475">
        <f>Sheet2!C5475</f>
        <v>0</v>
      </c>
      <c r="C5475">
        <f>Sheet2!H5475</f>
        <v>0</v>
      </c>
      <c r="D5475">
        <v>7</v>
      </c>
      <c r="E5475">
        <v>26.2</v>
      </c>
      <c r="F5475">
        <v>74</v>
      </c>
    </row>
    <row r="5476" spans="1:6" x14ac:dyDescent="0.4">
      <c r="A5476" s="1">
        <v>43335.801388888889</v>
      </c>
      <c r="B5476">
        <f>Sheet2!C5476</f>
        <v>0</v>
      </c>
      <c r="C5476">
        <f>Sheet2!H5476</f>
        <v>0</v>
      </c>
      <c r="D5476">
        <v>7</v>
      </c>
      <c r="E5476">
        <v>26.2</v>
      </c>
      <c r="F5476">
        <v>74.583332999999996</v>
      </c>
    </row>
    <row r="5477" spans="1:6" x14ac:dyDescent="0.4">
      <c r="A5477" s="1">
        <v>43335.802083333336</v>
      </c>
      <c r="B5477">
        <f>Sheet2!C5477</f>
        <v>0</v>
      </c>
      <c r="C5477">
        <f>Sheet2!H5477</f>
        <v>0</v>
      </c>
      <c r="D5477">
        <v>7</v>
      </c>
      <c r="E5477">
        <v>26.183333000000001</v>
      </c>
      <c r="F5477">
        <v>75</v>
      </c>
    </row>
    <row r="5478" spans="1:6" x14ac:dyDescent="0.4">
      <c r="A5478" s="1">
        <v>43335.802777777775</v>
      </c>
      <c r="B5478">
        <f>Sheet2!C5478</f>
        <v>0</v>
      </c>
      <c r="C5478">
        <f>Sheet2!H5478</f>
        <v>0</v>
      </c>
      <c r="D5478">
        <v>7</v>
      </c>
      <c r="E5478">
        <v>26.2</v>
      </c>
      <c r="F5478">
        <v>75.416667000000004</v>
      </c>
    </row>
    <row r="5479" spans="1:6" x14ac:dyDescent="0.4">
      <c r="A5479" s="1">
        <v>43335.803472222222</v>
      </c>
      <c r="B5479">
        <f>Sheet2!C5479</f>
        <v>0</v>
      </c>
      <c r="C5479">
        <f>Sheet2!H5479</f>
        <v>0</v>
      </c>
      <c r="D5479">
        <v>7</v>
      </c>
      <c r="E5479">
        <v>26.175000000000001</v>
      </c>
      <c r="F5479">
        <v>76</v>
      </c>
    </row>
    <row r="5480" spans="1:6" x14ac:dyDescent="0.4">
      <c r="A5480" s="1">
        <v>43335.804166666669</v>
      </c>
      <c r="B5480">
        <f>Sheet2!C5480</f>
        <v>0</v>
      </c>
      <c r="C5480">
        <f>Sheet2!H5480</f>
        <v>0</v>
      </c>
      <c r="D5480">
        <v>7</v>
      </c>
      <c r="E5480">
        <v>26.158332999999999</v>
      </c>
      <c r="F5480">
        <v>76</v>
      </c>
    </row>
    <row r="5481" spans="1:6" x14ac:dyDescent="0.4">
      <c r="A5481" s="1">
        <v>43335.804861111108</v>
      </c>
      <c r="B5481">
        <f>Sheet2!C5481</f>
        <v>0</v>
      </c>
      <c r="C5481">
        <f>Sheet2!H5481</f>
        <v>0</v>
      </c>
      <c r="D5481">
        <v>7</v>
      </c>
      <c r="E5481">
        <v>26.141667000000002</v>
      </c>
      <c r="F5481">
        <v>76</v>
      </c>
    </row>
    <row r="5482" spans="1:6" x14ac:dyDescent="0.4">
      <c r="A5482" s="1">
        <v>43335.805555555555</v>
      </c>
      <c r="B5482">
        <f>Sheet2!C5482</f>
        <v>0</v>
      </c>
      <c r="C5482">
        <f>Sheet2!H5482</f>
        <v>0</v>
      </c>
      <c r="D5482">
        <v>7</v>
      </c>
      <c r="E5482">
        <v>26.108332999999998</v>
      </c>
      <c r="F5482">
        <v>76</v>
      </c>
    </row>
    <row r="5483" spans="1:6" x14ac:dyDescent="0.4">
      <c r="A5483" s="1">
        <v>43335.806250000001</v>
      </c>
      <c r="B5483">
        <f>Sheet2!C5483</f>
        <v>0</v>
      </c>
      <c r="C5483">
        <f>Sheet2!H5483</f>
        <v>0</v>
      </c>
      <c r="D5483">
        <v>7</v>
      </c>
      <c r="E5483">
        <v>26.108332999999998</v>
      </c>
      <c r="F5483">
        <v>76.5</v>
      </c>
    </row>
    <row r="5484" spans="1:6" x14ac:dyDescent="0.4">
      <c r="A5484" s="1">
        <v>43335.806944444441</v>
      </c>
      <c r="B5484">
        <f>Sheet2!C5484</f>
        <v>0</v>
      </c>
      <c r="C5484">
        <f>Sheet2!H5484</f>
        <v>0</v>
      </c>
      <c r="D5484">
        <v>7</v>
      </c>
      <c r="E5484">
        <v>26.108332999999998</v>
      </c>
      <c r="F5484">
        <v>77</v>
      </c>
    </row>
    <row r="5485" spans="1:6" x14ac:dyDescent="0.4">
      <c r="A5485" s="1">
        <v>43335.807638888888</v>
      </c>
      <c r="B5485">
        <f>Sheet2!C5485</f>
        <v>0</v>
      </c>
      <c r="C5485">
        <f>Sheet2!H5485</f>
        <v>0</v>
      </c>
      <c r="D5485">
        <v>7</v>
      </c>
      <c r="E5485">
        <v>26.1</v>
      </c>
      <c r="F5485">
        <v>78</v>
      </c>
    </row>
    <row r="5486" spans="1:6" x14ac:dyDescent="0.4">
      <c r="A5486" s="1">
        <v>43335.808333333334</v>
      </c>
      <c r="B5486">
        <f>Sheet2!C5486</f>
        <v>0</v>
      </c>
      <c r="C5486">
        <f>Sheet2!H5486</f>
        <v>0</v>
      </c>
      <c r="D5486">
        <v>7</v>
      </c>
      <c r="E5486">
        <v>26.083333</v>
      </c>
      <c r="F5486">
        <v>78.166667000000004</v>
      </c>
    </row>
    <row r="5487" spans="1:6" x14ac:dyDescent="0.4">
      <c r="A5487" s="1">
        <v>43335.809027777781</v>
      </c>
      <c r="B5487">
        <f>Sheet2!C5487</f>
        <v>0</v>
      </c>
      <c r="C5487">
        <f>Sheet2!H5487</f>
        <v>0</v>
      </c>
      <c r="D5487">
        <v>7</v>
      </c>
      <c r="E5487">
        <v>26.1</v>
      </c>
      <c r="F5487">
        <v>79</v>
      </c>
    </row>
    <row r="5488" spans="1:6" x14ac:dyDescent="0.4">
      <c r="A5488" s="1">
        <v>43335.80972222222</v>
      </c>
      <c r="B5488">
        <f>Sheet2!C5488</f>
        <v>0</v>
      </c>
      <c r="C5488">
        <f>Sheet2!H5488</f>
        <v>0</v>
      </c>
      <c r="D5488">
        <v>7</v>
      </c>
      <c r="E5488">
        <v>26.091667000000001</v>
      </c>
      <c r="F5488">
        <v>79</v>
      </c>
    </row>
    <row r="5489" spans="1:6" x14ac:dyDescent="0.4">
      <c r="A5489" s="1">
        <v>43335.810416666667</v>
      </c>
      <c r="B5489">
        <f>Sheet2!C5489</f>
        <v>0</v>
      </c>
      <c r="C5489">
        <f>Sheet2!H5489</f>
        <v>0</v>
      </c>
      <c r="D5489">
        <v>7</v>
      </c>
      <c r="E5489">
        <v>26.083333</v>
      </c>
      <c r="F5489">
        <v>79.583332999999996</v>
      </c>
    </row>
    <row r="5490" spans="1:6" x14ac:dyDescent="0.4">
      <c r="A5490" s="1">
        <v>43335.811111111114</v>
      </c>
      <c r="B5490">
        <f>Sheet2!C5490</f>
        <v>0</v>
      </c>
      <c r="C5490">
        <f>Sheet2!H5490</f>
        <v>0</v>
      </c>
      <c r="D5490">
        <v>7</v>
      </c>
      <c r="E5490">
        <v>26.083333</v>
      </c>
      <c r="F5490">
        <v>80.833332999999996</v>
      </c>
    </row>
    <row r="5491" spans="1:6" x14ac:dyDescent="0.4">
      <c r="A5491" s="1">
        <v>43335.811805555553</v>
      </c>
      <c r="B5491">
        <f>Sheet2!C5491</f>
        <v>0</v>
      </c>
      <c r="C5491">
        <f>Sheet2!H5491</f>
        <v>0</v>
      </c>
      <c r="D5491">
        <v>7</v>
      </c>
      <c r="E5491">
        <v>26.091667000000001</v>
      </c>
      <c r="F5491">
        <v>81.833332999999996</v>
      </c>
    </row>
    <row r="5492" spans="1:6" x14ac:dyDescent="0.4">
      <c r="A5492" s="1">
        <v>43335.8125</v>
      </c>
      <c r="B5492">
        <f>Sheet2!C5492</f>
        <v>0</v>
      </c>
      <c r="C5492">
        <f>Sheet2!H5492</f>
        <v>0</v>
      </c>
      <c r="D5492">
        <v>7</v>
      </c>
      <c r="E5492">
        <v>26.091667000000001</v>
      </c>
      <c r="F5492">
        <v>82.833332999999996</v>
      </c>
    </row>
    <row r="5493" spans="1:6" x14ac:dyDescent="0.4">
      <c r="A5493" s="1">
        <v>43335.813194444447</v>
      </c>
      <c r="B5493">
        <f>Sheet2!C5493</f>
        <v>0</v>
      </c>
      <c r="C5493">
        <f>Sheet2!H5493</f>
        <v>0</v>
      </c>
      <c r="D5493">
        <v>7</v>
      </c>
      <c r="E5493">
        <v>26.1</v>
      </c>
      <c r="F5493">
        <v>83</v>
      </c>
    </row>
    <row r="5494" spans="1:6" x14ac:dyDescent="0.4">
      <c r="A5494" s="1">
        <v>43335.813888888886</v>
      </c>
      <c r="B5494">
        <f>Sheet2!C5494</f>
        <v>0</v>
      </c>
      <c r="C5494">
        <f>Sheet2!H5494</f>
        <v>0</v>
      </c>
      <c r="D5494">
        <v>7</v>
      </c>
      <c r="E5494">
        <v>26.1</v>
      </c>
      <c r="F5494">
        <v>83</v>
      </c>
    </row>
    <row r="5495" spans="1:6" x14ac:dyDescent="0.4">
      <c r="A5495" s="1">
        <v>43335.814583333333</v>
      </c>
      <c r="B5495">
        <f>Sheet2!C5495</f>
        <v>0</v>
      </c>
      <c r="C5495">
        <f>Sheet2!H5495</f>
        <v>0</v>
      </c>
      <c r="D5495">
        <v>7</v>
      </c>
      <c r="E5495">
        <v>26.083333</v>
      </c>
      <c r="F5495">
        <v>83</v>
      </c>
    </row>
    <row r="5496" spans="1:6" x14ac:dyDescent="0.4">
      <c r="A5496" s="1">
        <v>43335.81527777778</v>
      </c>
      <c r="B5496">
        <f>Sheet2!C5496</f>
        <v>0</v>
      </c>
      <c r="C5496">
        <f>Sheet2!H5496</f>
        <v>0</v>
      </c>
      <c r="D5496">
        <v>7</v>
      </c>
      <c r="E5496">
        <v>26.074999999999999</v>
      </c>
      <c r="F5496">
        <v>83</v>
      </c>
    </row>
    <row r="5497" spans="1:6" x14ac:dyDescent="0.4">
      <c r="A5497" s="1">
        <v>43335.815972222219</v>
      </c>
      <c r="B5497">
        <f>Sheet2!C5497</f>
        <v>0</v>
      </c>
      <c r="C5497">
        <f>Sheet2!H5497</f>
        <v>0</v>
      </c>
      <c r="D5497">
        <v>7</v>
      </c>
      <c r="E5497">
        <v>26.074999999999999</v>
      </c>
      <c r="F5497">
        <v>83</v>
      </c>
    </row>
    <row r="5498" spans="1:6" x14ac:dyDescent="0.4">
      <c r="A5498" s="1">
        <v>43335.816666666666</v>
      </c>
      <c r="B5498">
        <f>Sheet2!C5498</f>
        <v>0</v>
      </c>
      <c r="C5498">
        <f>Sheet2!H5498</f>
        <v>0</v>
      </c>
      <c r="D5498">
        <v>7</v>
      </c>
      <c r="E5498">
        <v>26.091667000000001</v>
      </c>
      <c r="F5498">
        <v>83</v>
      </c>
    </row>
    <row r="5499" spans="1:6" x14ac:dyDescent="0.4">
      <c r="A5499" s="1">
        <v>43335.817361111112</v>
      </c>
      <c r="B5499">
        <f>Sheet2!C5499</f>
        <v>0</v>
      </c>
      <c r="C5499">
        <f>Sheet2!H5499</f>
        <v>0</v>
      </c>
      <c r="D5499">
        <v>7</v>
      </c>
      <c r="E5499">
        <v>26.05</v>
      </c>
      <c r="F5499">
        <v>82.5</v>
      </c>
    </row>
    <row r="5500" spans="1:6" x14ac:dyDescent="0.4">
      <c r="A5500" s="1">
        <v>43335.818055555559</v>
      </c>
      <c r="B5500">
        <f>Sheet2!C5500</f>
        <v>0</v>
      </c>
      <c r="C5500">
        <f>Sheet2!H5500</f>
        <v>0</v>
      </c>
      <c r="D5500">
        <v>7</v>
      </c>
      <c r="E5500">
        <v>26.041667</v>
      </c>
      <c r="F5500">
        <v>82.25</v>
      </c>
    </row>
    <row r="5501" spans="1:6" x14ac:dyDescent="0.4">
      <c r="A5501" s="1">
        <v>43335.818749999999</v>
      </c>
      <c r="B5501">
        <f>Sheet2!C5501</f>
        <v>0</v>
      </c>
      <c r="C5501">
        <f>Sheet2!H5501</f>
        <v>0</v>
      </c>
      <c r="D5501">
        <v>7</v>
      </c>
      <c r="E5501">
        <v>26.008333</v>
      </c>
      <c r="F5501">
        <v>83</v>
      </c>
    </row>
    <row r="5502" spans="1:6" x14ac:dyDescent="0.4">
      <c r="A5502" s="1">
        <v>43335.819444444445</v>
      </c>
      <c r="B5502">
        <f>Sheet2!C5502</f>
        <v>0</v>
      </c>
      <c r="C5502">
        <f>Sheet2!H5502</f>
        <v>0</v>
      </c>
      <c r="D5502">
        <v>7</v>
      </c>
      <c r="E5502">
        <v>26</v>
      </c>
      <c r="F5502">
        <v>83</v>
      </c>
    </row>
    <row r="5503" spans="1:6" x14ac:dyDescent="0.4">
      <c r="A5503" s="1">
        <v>43335.820138888892</v>
      </c>
      <c r="B5503">
        <f>Sheet2!C5503</f>
        <v>0</v>
      </c>
      <c r="C5503">
        <f>Sheet2!H5503</f>
        <v>0</v>
      </c>
      <c r="D5503">
        <v>7</v>
      </c>
      <c r="E5503">
        <v>26.016667000000002</v>
      </c>
      <c r="F5503">
        <v>83</v>
      </c>
    </row>
    <row r="5504" spans="1:6" x14ac:dyDescent="0.4">
      <c r="A5504" s="1">
        <v>43335.820833333331</v>
      </c>
      <c r="B5504">
        <f>Sheet2!C5504</f>
        <v>0</v>
      </c>
      <c r="C5504">
        <f>Sheet2!H5504</f>
        <v>0</v>
      </c>
      <c r="D5504">
        <v>7</v>
      </c>
      <c r="E5504">
        <v>26.008333</v>
      </c>
      <c r="F5504">
        <v>82.416667000000004</v>
      </c>
    </row>
    <row r="5505" spans="1:6" x14ac:dyDescent="0.4">
      <c r="A5505" s="1">
        <v>43335.821527777778</v>
      </c>
      <c r="B5505">
        <f>Sheet2!C5505</f>
        <v>0</v>
      </c>
      <c r="C5505">
        <f>Sheet2!H5505</f>
        <v>0</v>
      </c>
      <c r="D5505">
        <v>7</v>
      </c>
      <c r="E5505">
        <v>26.024999999999999</v>
      </c>
      <c r="F5505">
        <v>82</v>
      </c>
    </row>
    <row r="5506" spans="1:6" x14ac:dyDescent="0.4">
      <c r="A5506" s="1">
        <v>43335.822222222225</v>
      </c>
      <c r="B5506">
        <f>Sheet2!C5506</f>
        <v>0</v>
      </c>
      <c r="C5506">
        <f>Sheet2!H5506</f>
        <v>0</v>
      </c>
      <c r="D5506">
        <v>7</v>
      </c>
      <c r="E5506">
        <v>26.016667000000002</v>
      </c>
      <c r="F5506">
        <v>82</v>
      </c>
    </row>
    <row r="5507" spans="1:6" x14ac:dyDescent="0.4">
      <c r="A5507" s="1">
        <v>43335.822916666664</v>
      </c>
      <c r="B5507">
        <f>Sheet2!C5507</f>
        <v>0</v>
      </c>
      <c r="C5507">
        <f>Sheet2!H5507</f>
        <v>0</v>
      </c>
      <c r="D5507">
        <v>7</v>
      </c>
      <c r="E5507">
        <v>26.033332999999999</v>
      </c>
      <c r="F5507">
        <v>82</v>
      </c>
    </row>
    <row r="5508" spans="1:6" x14ac:dyDescent="0.4">
      <c r="A5508" s="1">
        <v>43335.823611111111</v>
      </c>
      <c r="B5508">
        <f>Sheet2!C5508</f>
        <v>0</v>
      </c>
      <c r="C5508">
        <f>Sheet2!H5508</f>
        <v>0</v>
      </c>
      <c r="D5508">
        <v>7</v>
      </c>
      <c r="E5508">
        <v>26.024999999999999</v>
      </c>
      <c r="F5508">
        <v>82</v>
      </c>
    </row>
    <row r="5509" spans="1:6" x14ac:dyDescent="0.4">
      <c r="A5509" s="1">
        <v>43335.824305555558</v>
      </c>
      <c r="B5509">
        <f>Sheet2!C5509</f>
        <v>0</v>
      </c>
      <c r="C5509">
        <f>Sheet2!H5509</f>
        <v>0</v>
      </c>
      <c r="D5509">
        <v>7</v>
      </c>
      <c r="E5509">
        <v>26.016667000000002</v>
      </c>
      <c r="F5509">
        <v>81.25</v>
      </c>
    </row>
    <row r="5510" spans="1:6" x14ac:dyDescent="0.4">
      <c r="A5510" s="1">
        <v>43335.824999999997</v>
      </c>
      <c r="B5510">
        <f>Sheet2!C5510</f>
        <v>0</v>
      </c>
      <c r="C5510">
        <f>Sheet2!H5510</f>
        <v>0</v>
      </c>
      <c r="D5510">
        <v>7</v>
      </c>
      <c r="E5510">
        <v>26.033332999999999</v>
      </c>
      <c r="F5510">
        <v>81.583332999999996</v>
      </c>
    </row>
    <row r="5511" spans="1:6" x14ac:dyDescent="0.4">
      <c r="A5511" s="1">
        <v>43335.825694444444</v>
      </c>
      <c r="B5511">
        <f>Sheet2!C5511</f>
        <v>0</v>
      </c>
      <c r="C5511">
        <f>Sheet2!H5511</f>
        <v>0</v>
      </c>
      <c r="D5511">
        <v>7</v>
      </c>
      <c r="E5511">
        <v>26.041667</v>
      </c>
      <c r="F5511">
        <v>82.666667000000004</v>
      </c>
    </row>
    <row r="5512" spans="1:6" x14ac:dyDescent="0.4">
      <c r="A5512" s="1">
        <v>43335.826388888891</v>
      </c>
      <c r="B5512">
        <f>Sheet2!C5512</f>
        <v>0</v>
      </c>
      <c r="C5512">
        <f>Sheet2!H5512</f>
        <v>0</v>
      </c>
      <c r="D5512">
        <v>7</v>
      </c>
      <c r="E5512">
        <v>26.074999999999999</v>
      </c>
      <c r="F5512">
        <v>83.5</v>
      </c>
    </row>
    <row r="5513" spans="1:6" x14ac:dyDescent="0.4">
      <c r="A5513" s="1">
        <v>43335.82708333333</v>
      </c>
      <c r="B5513">
        <f>Sheet2!C5513</f>
        <v>0</v>
      </c>
      <c r="C5513">
        <f>Sheet2!H5513</f>
        <v>0</v>
      </c>
      <c r="D5513">
        <v>7</v>
      </c>
      <c r="E5513">
        <v>26.05</v>
      </c>
      <c r="F5513">
        <v>84</v>
      </c>
    </row>
    <row r="5514" spans="1:6" x14ac:dyDescent="0.4">
      <c r="A5514" s="1">
        <v>43335.827777777777</v>
      </c>
      <c r="B5514">
        <f>Sheet2!C5514</f>
        <v>0</v>
      </c>
      <c r="C5514">
        <f>Sheet2!H5514</f>
        <v>0</v>
      </c>
      <c r="D5514">
        <v>7</v>
      </c>
      <c r="E5514">
        <v>26.058333000000001</v>
      </c>
      <c r="F5514">
        <v>84</v>
      </c>
    </row>
    <row r="5515" spans="1:6" x14ac:dyDescent="0.4">
      <c r="A5515" s="1">
        <v>43335.828472222223</v>
      </c>
      <c r="B5515">
        <f>Sheet2!C5515</f>
        <v>0</v>
      </c>
      <c r="C5515">
        <f>Sheet2!H5515</f>
        <v>0</v>
      </c>
      <c r="D5515">
        <v>7</v>
      </c>
      <c r="E5515">
        <v>26.066666999999999</v>
      </c>
      <c r="F5515">
        <v>84.25</v>
      </c>
    </row>
    <row r="5516" spans="1:6" x14ac:dyDescent="0.4">
      <c r="A5516" s="1">
        <v>43335.82916666667</v>
      </c>
      <c r="B5516">
        <f>Sheet2!C5516</f>
        <v>0</v>
      </c>
      <c r="C5516">
        <f>Sheet2!H5516</f>
        <v>0</v>
      </c>
      <c r="D5516">
        <v>7</v>
      </c>
      <c r="E5516">
        <v>26.066666999999999</v>
      </c>
      <c r="F5516">
        <v>85</v>
      </c>
    </row>
    <row r="5517" spans="1:6" x14ac:dyDescent="0.4">
      <c r="A5517" s="1">
        <v>43335.829861111109</v>
      </c>
      <c r="B5517">
        <f>Sheet2!C5517</f>
        <v>0</v>
      </c>
      <c r="C5517">
        <f>Sheet2!H5517</f>
        <v>0</v>
      </c>
      <c r="D5517">
        <v>7</v>
      </c>
      <c r="E5517">
        <v>26.091667000000001</v>
      </c>
      <c r="F5517">
        <v>85</v>
      </c>
    </row>
    <row r="5518" spans="1:6" x14ac:dyDescent="0.4">
      <c r="A5518" s="1">
        <v>43335.830555555556</v>
      </c>
      <c r="B5518">
        <f>Sheet2!C5518</f>
        <v>0</v>
      </c>
      <c r="C5518">
        <f>Sheet2!H5518</f>
        <v>0</v>
      </c>
      <c r="D5518">
        <v>7</v>
      </c>
      <c r="E5518">
        <v>26.108332999999998</v>
      </c>
      <c r="F5518">
        <v>85</v>
      </c>
    </row>
    <row r="5519" spans="1:6" x14ac:dyDescent="0.4">
      <c r="A5519" s="1">
        <v>43335.831250000003</v>
      </c>
      <c r="B5519">
        <f>Sheet2!C5519</f>
        <v>0</v>
      </c>
      <c r="C5519">
        <f>Sheet2!H5519</f>
        <v>0</v>
      </c>
      <c r="D5519">
        <v>7</v>
      </c>
      <c r="E5519">
        <v>26.091667000000001</v>
      </c>
      <c r="F5519">
        <v>85.25</v>
      </c>
    </row>
    <row r="5520" spans="1:6" x14ac:dyDescent="0.4">
      <c r="A5520" s="1">
        <v>43335.831944444442</v>
      </c>
      <c r="B5520">
        <f>Sheet2!C5520</f>
        <v>0</v>
      </c>
      <c r="C5520">
        <f>Sheet2!H5520</f>
        <v>0</v>
      </c>
      <c r="D5520">
        <v>7</v>
      </c>
      <c r="E5520">
        <v>26.1</v>
      </c>
      <c r="F5520">
        <v>86</v>
      </c>
    </row>
    <row r="5521" spans="1:6" x14ac:dyDescent="0.4">
      <c r="A5521" s="1">
        <v>43335.832638888889</v>
      </c>
      <c r="B5521">
        <f>Sheet2!C5521</f>
        <v>0</v>
      </c>
      <c r="C5521">
        <f>Sheet2!H5521</f>
        <v>0</v>
      </c>
      <c r="D5521">
        <v>7</v>
      </c>
      <c r="E5521">
        <v>26.1</v>
      </c>
      <c r="F5521">
        <v>86</v>
      </c>
    </row>
    <row r="5522" spans="1:6" x14ac:dyDescent="0.4">
      <c r="A5522" s="1">
        <v>43335.833333333336</v>
      </c>
      <c r="B5522">
        <f>Sheet2!C5522</f>
        <v>0</v>
      </c>
      <c r="C5522">
        <f>Sheet2!H5522</f>
        <v>0</v>
      </c>
      <c r="D5522">
        <v>7</v>
      </c>
      <c r="E5522">
        <v>26.091667000000001</v>
      </c>
      <c r="F5522">
        <v>85.416667000000004</v>
      </c>
    </row>
    <row r="5523" spans="1:6" x14ac:dyDescent="0.4">
      <c r="A5523" s="1">
        <v>43335.834027777775</v>
      </c>
      <c r="B5523">
        <f>Sheet2!C5523</f>
        <v>0</v>
      </c>
      <c r="C5523">
        <f>Sheet2!H5523</f>
        <v>0</v>
      </c>
      <c r="D5523">
        <v>7</v>
      </c>
      <c r="E5523">
        <v>26.074999999999999</v>
      </c>
      <c r="F5523">
        <v>85</v>
      </c>
    </row>
    <row r="5524" spans="1:6" x14ac:dyDescent="0.4">
      <c r="A5524" s="1">
        <v>43335.834722222222</v>
      </c>
      <c r="B5524">
        <f>Sheet2!C5524</f>
        <v>0</v>
      </c>
      <c r="C5524">
        <f>Sheet2!H5524</f>
        <v>0</v>
      </c>
      <c r="D5524">
        <v>7</v>
      </c>
      <c r="E5524">
        <v>26.091667000000001</v>
      </c>
      <c r="F5524">
        <v>85</v>
      </c>
    </row>
    <row r="5525" spans="1:6" x14ac:dyDescent="0.4">
      <c r="A5525" s="1">
        <v>43335.835416666669</v>
      </c>
      <c r="B5525">
        <f>Sheet2!C5525</f>
        <v>0</v>
      </c>
      <c r="C5525">
        <f>Sheet2!H5525</f>
        <v>0</v>
      </c>
      <c r="D5525">
        <v>7</v>
      </c>
      <c r="E5525">
        <v>26.074999999999999</v>
      </c>
      <c r="F5525">
        <v>85</v>
      </c>
    </row>
    <row r="5526" spans="1:6" x14ac:dyDescent="0.4">
      <c r="A5526" s="1">
        <v>43335.836111111108</v>
      </c>
      <c r="B5526">
        <f>Sheet2!C5526</f>
        <v>0</v>
      </c>
      <c r="C5526">
        <f>Sheet2!H5526</f>
        <v>0</v>
      </c>
      <c r="D5526">
        <v>7</v>
      </c>
      <c r="E5526">
        <v>26.05</v>
      </c>
      <c r="F5526">
        <v>84.25</v>
      </c>
    </row>
    <row r="5527" spans="1:6" x14ac:dyDescent="0.4">
      <c r="A5527" s="1">
        <v>43335.836805555555</v>
      </c>
      <c r="B5527">
        <f>Sheet2!C5527</f>
        <v>0</v>
      </c>
      <c r="C5527">
        <f>Sheet2!H5527</f>
        <v>0</v>
      </c>
      <c r="D5527">
        <v>7</v>
      </c>
      <c r="E5527">
        <v>26.066666999999999</v>
      </c>
      <c r="F5527">
        <v>84</v>
      </c>
    </row>
    <row r="5528" spans="1:6" x14ac:dyDescent="0.4">
      <c r="A5528" s="1">
        <v>43335.837500000001</v>
      </c>
      <c r="B5528">
        <f>Sheet2!C5528</f>
        <v>0</v>
      </c>
      <c r="C5528">
        <f>Sheet2!H5528</f>
        <v>0</v>
      </c>
      <c r="D5528">
        <v>7</v>
      </c>
      <c r="E5528">
        <v>26.058333000000001</v>
      </c>
      <c r="F5528">
        <v>84.25</v>
      </c>
    </row>
    <row r="5529" spans="1:6" x14ac:dyDescent="0.4">
      <c r="A5529" s="1">
        <v>43335.838194444441</v>
      </c>
      <c r="B5529">
        <f>Sheet2!C5529</f>
        <v>0</v>
      </c>
      <c r="C5529">
        <f>Sheet2!H5529</f>
        <v>0</v>
      </c>
      <c r="D5529">
        <v>7</v>
      </c>
      <c r="E5529">
        <v>26.074999999999999</v>
      </c>
      <c r="F5529">
        <v>85</v>
      </c>
    </row>
    <row r="5530" spans="1:6" x14ac:dyDescent="0.4">
      <c r="A5530" s="1">
        <v>43335.838888888888</v>
      </c>
      <c r="B5530">
        <f>Sheet2!C5530</f>
        <v>0</v>
      </c>
      <c r="C5530">
        <f>Sheet2!H5530</f>
        <v>0</v>
      </c>
      <c r="D5530">
        <v>7</v>
      </c>
      <c r="E5530">
        <v>26.133333</v>
      </c>
      <c r="F5530">
        <v>85.5</v>
      </c>
    </row>
    <row r="5531" spans="1:6" x14ac:dyDescent="0.4">
      <c r="A5531" s="1">
        <v>43335.839583333334</v>
      </c>
      <c r="B5531">
        <f>Sheet2!C5531</f>
        <v>0</v>
      </c>
      <c r="C5531">
        <f>Sheet2!H5531</f>
        <v>0</v>
      </c>
      <c r="D5531">
        <v>7</v>
      </c>
      <c r="E5531">
        <v>26.141667000000002</v>
      </c>
      <c r="F5531">
        <v>86</v>
      </c>
    </row>
    <row r="5532" spans="1:6" x14ac:dyDescent="0.4">
      <c r="A5532" s="1">
        <v>43335.840277777781</v>
      </c>
      <c r="B5532">
        <f>Sheet2!C5532</f>
        <v>0</v>
      </c>
      <c r="C5532">
        <f>Sheet2!H5532</f>
        <v>0</v>
      </c>
      <c r="D5532">
        <v>7</v>
      </c>
      <c r="E5532">
        <v>26.166667</v>
      </c>
      <c r="F5532">
        <v>86</v>
      </c>
    </row>
    <row r="5533" spans="1:6" x14ac:dyDescent="0.4">
      <c r="A5533" s="1">
        <v>43335.84097222222</v>
      </c>
      <c r="B5533">
        <f>Sheet2!C5533</f>
        <v>0</v>
      </c>
      <c r="C5533">
        <f>Sheet2!H5533</f>
        <v>0</v>
      </c>
      <c r="D5533">
        <v>7</v>
      </c>
      <c r="E5533">
        <v>26.183333000000001</v>
      </c>
      <c r="F5533">
        <v>86</v>
      </c>
    </row>
    <row r="5534" spans="1:6" x14ac:dyDescent="0.4">
      <c r="A5534" s="1">
        <v>43335.841666666667</v>
      </c>
      <c r="B5534">
        <f>Sheet2!C5534</f>
        <v>0</v>
      </c>
      <c r="C5534">
        <f>Sheet2!H5534</f>
        <v>0</v>
      </c>
      <c r="D5534">
        <v>7</v>
      </c>
      <c r="E5534">
        <v>26.191666999999999</v>
      </c>
      <c r="F5534">
        <v>86.916667000000004</v>
      </c>
    </row>
    <row r="5535" spans="1:6" x14ac:dyDescent="0.4">
      <c r="A5535" s="1">
        <v>43335.842361111114</v>
      </c>
      <c r="B5535">
        <f>Sheet2!C5535</f>
        <v>0</v>
      </c>
      <c r="C5535">
        <f>Sheet2!H5535</f>
        <v>0</v>
      </c>
      <c r="D5535">
        <v>7</v>
      </c>
      <c r="E5535">
        <v>26.2</v>
      </c>
      <c r="F5535">
        <v>87</v>
      </c>
    </row>
    <row r="5536" spans="1:6" x14ac:dyDescent="0.4">
      <c r="A5536" s="1">
        <v>43335.843055555553</v>
      </c>
      <c r="B5536">
        <f>Sheet2!C5536</f>
        <v>0</v>
      </c>
      <c r="C5536">
        <f>Sheet2!H5536</f>
        <v>0</v>
      </c>
      <c r="D5536">
        <v>7</v>
      </c>
      <c r="E5536">
        <v>26.2</v>
      </c>
      <c r="F5536">
        <v>87</v>
      </c>
    </row>
    <row r="5537" spans="1:6" x14ac:dyDescent="0.4">
      <c r="A5537" s="1">
        <v>43335.84375</v>
      </c>
      <c r="B5537">
        <f>Sheet2!C5537</f>
        <v>0</v>
      </c>
      <c r="C5537">
        <f>Sheet2!H5537</f>
        <v>0</v>
      </c>
      <c r="D5537">
        <v>7</v>
      </c>
      <c r="E5537">
        <v>26.2</v>
      </c>
      <c r="F5537">
        <v>87</v>
      </c>
    </row>
    <row r="5538" spans="1:6" x14ac:dyDescent="0.4">
      <c r="A5538" s="1">
        <v>43335.844444444447</v>
      </c>
      <c r="B5538">
        <f>Sheet2!C5538</f>
        <v>0</v>
      </c>
      <c r="C5538">
        <f>Sheet2!H5538</f>
        <v>0</v>
      </c>
      <c r="D5538">
        <v>7</v>
      </c>
      <c r="E5538">
        <v>26.2</v>
      </c>
      <c r="F5538">
        <v>87</v>
      </c>
    </row>
    <row r="5539" spans="1:6" x14ac:dyDescent="0.4">
      <c r="A5539" s="1">
        <v>43335.845138888886</v>
      </c>
      <c r="B5539">
        <f>Sheet2!C5539</f>
        <v>0</v>
      </c>
      <c r="C5539">
        <f>Sheet2!H5539</f>
        <v>0</v>
      </c>
      <c r="D5539">
        <v>7</v>
      </c>
      <c r="E5539">
        <v>26.2</v>
      </c>
      <c r="F5539">
        <v>87.083332999999996</v>
      </c>
    </row>
    <row r="5540" spans="1:6" x14ac:dyDescent="0.4">
      <c r="A5540" s="1">
        <v>43335.845833333333</v>
      </c>
      <c r="B5540">
        <f>Sheet2!C5540</f>
        <v>0</v>
      </c>
      <c r="C5540">
        <f>Sheet2!H5540</f>
        <v>0</v>
      </c>
      <c r="D5540">
        <v>7</v>
      </c>
      <c r="E5540">
        <v>26.2</v>
      </c>
      <c r="F5540">
        <v>88</v>
      </c>
    </row>
    <row r="5541" spans="1:6" x14ac:dyDescent="0.4">
      <c r="A5541" s="1">
        <v>43335.84652777778</v>
      </c>
      <c r="B5541">
        <f>Sheet2!C5541</f>
        <v>0</v>
      </c>
      <c r="C5541">
        <f>Sheet2!H5541</f>
        <v>0</v>
      </c>
      <c r="D5541">
        <v>7</v>
      </c>
      <c r="E5541">
        <v>26.2</v>
      </c>
      <c r="F5541">
        <v>88</v>
      </c>
    </row>
    <row r="5542" spans="1:6" x14ac:dyDescent="0.4">
      <c r="A5542" s="1">
        <v>43335.847222222219</v>
      </c>
      <c r="B5542">
        <f>Sheet2!C5542</f>
        <v>0</v>
      </c>
      <c r="C5542">
        <f>Sheet2!H5542</f>
        <v>0</v>
      </c>
      <c r="D5542">
        <v>7</v>
      </c>
      <c r="E5542">
        <v>26.2</v>
      </c>
      <c r="F5542">
        <v>88</v>
      </c>
    </row>
    <row r="5543" spans="1:6" x14ac:dyDescent="0.4">
      <c r="A5543" s="1">
        <v>43335.847916666666</v>
      </c>
      <c r="B5543">
        <f>Sheet2!C5543</f>
        <v>0</v>
      </c>
      <c r="C5543">
        <f>Sheet2!H5543</f>
        <v>0</v>
      </c>
      <c r="D5543">
        <v>7</v>
      </c>
      <c r="E5543">
        <v>26.2</v>
      </c>
      <c r="F5543">
        <v>88</v>
      </c>
    </row>
    <row r="5544" spans="1:6" x14ac:dyDescent="0.4">
      <c r="A5544" s="1">
        <v>43335.848611111112</v>
      </c>
      <c r="B5544">
        <f>Sheet2!C5544</f>
        <v>0</v>
      </c>
      <c r="C5544">
        <f>Sheet2!H5544</f>
        <v>0</v>
      </c>
      <c r="D5544">
        <v>7</v>
      </c>
      <c r="E5544">
        <v>26.208333</v>
      </c>
      <c r="F5544">
        <v>88</v>
      </c>
    </row>
    <row r="5545" spans="1:6" x14ac:dyDescent="0.4">
      <c r="A5545" s="1">
        <v>43335.849305555559</v>
      </c>
      <c r="B5545">
        <f>Sheet2!C5545</f>
        <v>0</v>
      </c>
      <c r="C5545">
        <f>Sheet2!H5545</f>
        <v>0</v>
      </c>
      <c r="D5545">
        <v>7</v>
      </c>
      <c r="E5545">
        <v>26.208333</v>
      </c>
      <c r="F5545">
        <v>88</v>
      </c>
    </row>
    <row r="5546" spans="1:6" x14ac:dyDescent="0.4">
      <c r="A5546" s="1">
        <v>43335.85</v>
      </c>
      <c r="B5546">
        <f>Sheet2!C5546</f>
        <v>0</v>
      </c>
      <c r="C5546">
        <f>Sheet2!H5546</f>
        <v>0</v>
      </c>
      <c r="D5546">
        <v>7</v>
      </c>
      <c r="E5546">
        <v>26.208333</v>
      </c>
      <c r="F5546">
        <v>88</v>
      </c>
    </row>
    <row r="5547" spans="1:6" x14ac:dyDescent="0.4">
      <c r="A5547" s="1">
        <v>43335.850694444445</v>
      </c>
      <c r="B5547">
        <f>Sheet2!C5547</f>
        <v>0</v>
      </c>
      <c r="C5547">
        <f>Sheet2!H5547</f>
        <v>0</v>
      </c>
      <c r="D5547">
        <v>7</v>
      </c>
      <c r="E5547">
        <v>26.2</v>
      </c>
      <c r="F5547">
        <v>88</v>
      </c>
    </row>
    <row r="5548" spans="1:6" x14ac:dyDescent="0.4">
      <c r="A5548" s="1">
        <v>43335.851388888892</v>
      </c>
      <c r="B5548">
        <f>Sheet2!C5548</f>
        <v>0</v>
      </c>
      <c r="C5548">
        <f>Sheet2!H5548</f>
        <v>0</v>
      </c>
      <c r="D5548">
        <v>7</v>
      </c>
      <c r="E5548">
        <v>26.2</v>
      </c>
      <c r="F5548">
        <v>88</v>
      </c>
    </row>
    <row r="5549" spans="1:6" x14ac:dyDescent="0.4">
      <c r="A5549" s="1">
        <v>43335.852083333331</v>
      </c>
      <c r="B5549">
        <f>Sheet2!C5549</f>
        <v>0</v>
      </c>
      <c r="C5549">
        <f>Sheet2!H5549</f>
        <v>0</v>
      </c>
      <c r="D5549">
        <v>7</v>
      </c>
      <c r="E5549">
        <v>26.216667000000001</v>
      </c>
      <c r="F5549">
        <v>88</v>
      </c>
    </row>
    <row r="5550" spans="1:6" x14ac:dyDescent="0.4">
      <c r="A5550" s="1">
        <v>43335.852777777778</v>
      </c>
      <c r="B5550">
        <f>Sheet2!C5550</f>
        <v>0</v>
      </c>
      <c r="C5550">
        <f>Sheet2!H5550</f>
        <v>0</v>
      </c>
      <c r="D5550">
        <v>7</v>
      </c>
      <c r="E5550">
        <v>26.216667000000001</v>
      </c>
      <c r="F5550">
        <v>88.5</v>
      </c>
    </row>
    <row r="5551" spans="1:6" x14ac:dyDescent="0.4">
      <c r="A5551" s="1">
        <v>43335.853472222225</v>
      </c>
      <c r="B5551">
        <f>Sheet2!C5551</f>
        <v>0</v>
      </c>
      <c r="C5551">
        <f>Sheet2!H5551</f>
        <v>0</v>
      </c>
      <c r="D5551">
        <v>7</v>
      </c>
      <c r="E5551">
        <v>26.241667</v>
      </c>
      <c r="F5551">
        <v>88.25</v>
      </c>
    </row>
    <row r="5552" spans="1:6" x14ac:dyDescent="0.4">
      <c r="A5552" s="1">
        <v>43335.854166666664</v>
      </c>
      <c r="B5552">
        <f>Sheet2!C5552</f>
        <v>0</v>
      </c>
      <c r="C5552">
        <f>Sheet2!H5552</f>
        <v>0</v>
      </c>
      <c r="D5552">
        <v>7</v>
      </c>
      <c r="E5552">
        <v>26.241667</v>
      </c>
      <c r="F5552">
        <v>88</v>
      </c>
    </row>
    <row r="5553" spans="1:6" x14ac:dyDescent="0.4">
      <c r="A5553" s="1">
        <v>43335.854861111111</v>
      </c>
      <c r="B5553">
        <f>Sheet2!C5553</f>
        <v>0</v>
      </c>
      <c r="C5553">
        <f>Sheet2!H5553</f>
        <v>0</v>
      </c>
      <c r="D5553">
        <v>7</v>
      </c>
      <c r="E5553">
        <v>26.233332999999998</v>
      </c>
      <c r="F5553">
        <v>88</v>
      </c>
    </row>
    <row r="5554" spans="1:6" x14ac:dyDescent="0.4">
      <c r="A5554" s="1">
        <v>43335.855555555558</v>
      </c>
      <c r="B5554">
        <f>Sheet2!C5554</f>
        <v>0</v>
      </c>
      <c r="C5554">
        <f>Sheet2!H5554</f>
        <v>0</v>
      </c>
      <c r="D5554">
        <v>7</v>
      </c>
      <c r="E5554">
        <v>26.25</v>
      </c>
      <c r="F5554">
        <v>88</v>
      </c>
    </row>
    <row r="5555" spans="1:6" x14ac:dyDescent="0.4">
      <c r="A5555" s="1">
        <v>43335.856249999997</v>
      </c>
      <c r="B5555">
        <f>Sheet2!C5555</f>
        <v>0</v>
      </c>
      <c r="C5555">
        <f>Sheet2!H5555</f>
        <v>0</v>
      </c>
      <c r="D5555">
        <v>7</v>
      </c>
      <c r="E5555">
        <v>26.258333</v>
      </c>
      <c r="F5555">
        <v>88.666667000000004</v>
      </c>
    </row>
    <row r="5556" spans="1:6" x14ac:dyDescent="0.4">
      <c r="A5556" s="1">
        <v>43335.856944444444</v>
      </c>
      <c r="B5556">
        <f>Sheet2!C5556</f>
        <v>0</v>
      </c>
      <c r="C5556">
        <f>Sheet2!H5556</f>
        <v>0</v>
      </c>
      <c r="D5556">
        <v>7</v>
      </c>
      <c r="E5556">
        <v>26.283332999999999</v>
      </c>
      <c r="F5556">
        <v>89</v>
      </c>
    </row>
    <row r="5557" spans="1:6" x14ac:dyDescent="0.4">
      <c r="A5557" s="1">
        <v>43335.857638888891</v>
      </c>
      <c r="B5557">
        <f>Sheet2!C5557</f>
        <v>0</v>
      </c>
      <c r="C5557">
        <f>Sheet2!H5557</f>
        <v>0</v>
      </c>
      <c r="D5557">
        <v>7</v>
      </c>
      <c r="E5557">
        <v>26.3</v>
      </c>
      <c r="F5557">
        <v>89</v>
      </c>
    </row>
    <row r="5558" spans="1:6" x14ac:dyDescent="0.4">
      <c r="A5558" s="1">
        <v>43335.85833333333</v>
      </c>
      <c r="B5558">
        <f>Sheet2!C5558</f>
        <v>0</v>
      </c>
      <c r="C5558">
        <f>Sheet2!H5558</f>
        <v>0</v>
      </c>
      <c r="D5558">
        <v>7</v>
      </c>
      <c r="E5558">
        <v>26.308333000000001</v>
      </c>
      <c r="F5558">
        <v>89</v>
      </c>
    </row>
    <row r="5559" spans="1:6" x14ac:dyDescent="0.4">
      <c r="A5559" s="1">
        <v>43335.859027777777</v>
      </c>
      <c r="B5559">
        <f>Sheet2!C5559</f>
        <v>0</v>
      </c>
      <c r="C5559">
        <f>Sheet2!H5559</f>
        <v>0</v>
      </c>
      <c r="D5559">
        <v>7</v>
      </c>
      <c r="E5559">
        <v>26.341667000000001</v>
      </c>
      <c r="F5559">
        <v>89.833332999999996</v>
      </c>
    </row>
    <row r="5560" spans="1:6" x14ac:dyDescent="0.4">
      <c r="A5560" s="1">
        <v>43335.859722222223</v>
      </c>
      <c r="B5560">
        <f>Sheet2!C5560</f>
        <v>0</v>
      </c>
      <c r="C5560">
        <f>Sheet2!H5560</f>
        <v>0</v>
      </c>
      <c r="D5560">
        <v>7</v>
      </c>
      <c r="E5560">
        <v>26.324999999999999</v>
      </c>
      <c r="F5560">
        <v>89.75</v>
      </c>
    </row>
    <row r="5561" spans="1:6" x14ac:dyDescent="0.4">
      <c r="A5561" s="1">
        <v>43335.86041666667</v>
      </c>
      <c r="B5561">
        <f>Sheet2!C5561</f>
        <v>0</v>
      </c>
      <c r="C5561">
        <f>Sheet2!H5561</f>
        <v>0</v>
      </c>
      <c r="D5561">
        <v>7</v>
      </c>
      <c r="E5561">
        <v>26.333333</v>
      </c>
      <c r="F5561">
        <v>89.416667000000004</v>
      </c>
    </row>
    <row r="5562" spans="1:6" x14ac:dyDescent="0.4">
      <c r="A5562" s="1">
        <v>43335.861111111109</v>
      </c>
      <c r="B5562">
        <f>Sheet2!C5562</f>
        <v>0</v>
      </c>
      <c r="C5562">
        <f>Sheet2!H5562</f>
        <v>0</v>
      </c>
      <c r="D5562">
        <v>7</v>
      </c>
      <c r="E5562">
        <v>26.35</v>
      </c>
      <c r="F5562">
        <v>89.666667000000004</v>
      </c>
    </row>
    <row r="5563" spans="1:6" x14ac:dyDescent="0.4">
      <c r="A5563" s="1">
        <v>43335.861805555556</v>
      </c>
      <c r="B5563">
        <f>Sheet2!C5563</f>
        <v>0</v>
      </c>
      <c r="C5563">
        <f>Sheet2!H5563</f>
        <v>0</v>
      </c>
      <c r="D5563">
        <v>7</v>
      </c>
      <c r="E5563">
        <v>26.324999999999999</v>
      </c>
      <c r="F5563">
        <v>90</v>
      </c>
    </row>
    <row r="5564" spans="1:6" x14ac:dyDescent="0.4">
      <c r="A5564" s="1">
        <v>43335.862500000003</v>
      </c>
      <c r="B5564">
        <f>Sheet2!C5564</f>
        <v>0</v>
      </c>
      <c r="C5564">
        <f>Sheet2!H5564</f>
        <v>0</v>
      </c>
      <c r="D5564">
        <v>7</v>
      </c>
      <c r="E5564">
        <v>26.333333</v>
      </c>
      <c r="F5564">
        <v>90</v>
      </c>
    </row>
    <row r="5565" spans="1:6" x14ac:dyDescent="0.4">
      <c r="A5565" s="1">
        <v>43335.863194444442</v>
      </c>
      <c r="B5565">
        <f>Sheet2!C5565</f>
        <v>0</v>
      </c>
      <c r="C5565">
        <f>Sheet2!H5565</f>
        <v>0</v>
      </c>
      <c r="D5565">
        <v>7</v>
      </c>
      <c r="E5565">
        <v>26.333333</v>
      </c>
      <c r="F5565">
        <v>90</v>
      </c>
    </row>
    <row r="5566" spans="1:6" x14ac:dyDescent="0.4">
      <c r="A5566" s="1">
        <v>43335.863888888889</v>
      </c>
      <c r="B5566">
        <f>Sheet2!C5566</f>
        <v>0</v>
      </c>
      <c r="C5566">
        <f>Sheet2!H5566</f>
        <v>0</v>
      </c>
      <c r="D5566">
        <v>7</v>
      </c>
      <c r="E5566">
        <v>26.324999999999999</v>
      </c>
      <c r="F5566">
        <v>90</v>
      </c>
    </row>
    <row r="5567" spans="1:6" x14ac:dyDescent="0.4">
      <c r="A5567" s="1">
        <v>43335.864583333336</v>
      </c>
      <c r="B5567">
        <f>Sheet2!C5567</f>
        <v>0</v>
      </c>
      <c r="C5567">
        <f>Sheet2!H5567</f>
        <v>0</v>
      </c>
      <c r="D5567">
        <v>7</v>
      </c>
      <c r="E5567">
        <v>26.375</v>
      </c>
      <c r="F5567">
        <v>90</v>
      </c>
    </row>
    <row r="5568" spans="1:6" x14ac:dyDescent="0.4">
      <c r="A5568" s="1">
        <v>43335.865277777775</v>
      </c>
      <c r="B5568">
        <f>Sheet2!C5568</f>
        <v>0</v>
      </c>
      <c r="C5568">
        <f>Sheet2!H5568</f>
        <v>0</v>
      </c>
      <c r="D5568">
        <v>7</v>
      </c>
      <c r="E5568">
        <v>26.383333</v>
      </c>
      <c r="F5568">
        <v>90</v>
      </c>
    </row>
    <row r="5569" spans="1:6" x14ac:dyDescent="0.4">
      <c r="A5569" s="1">
        <v>43335.865972222222</v>
      </c>
      <c r="B5569">
        <f>Sheet2!C5569</f>
        <v>0</v>
      </c>
      <c r="C5569">
        <f>Sheet2!H5569</f>
        <v>0</v>
      </c>
      <c r="D5569">
        <v>7</v>
      </c>
      <c r="E5569">
        <v>26.391667000000002</v>
      </c>
      <c r="F5569">
        <v>90</v>
      </c>
    </row>
    <row r="5570" spans="1:6" x14ac:dyDescent="0.4">
      <c r="A5570" s="1">
        <v>43335.866666666669</v>
      </c>
      <c r="B5570">
        <f>Sheet2!C5570</f>
        <v>0</v>
      </c>
      <c r="C5570">
        <f>Sheet2!H5570</f>
        <v>0</v>
      </c>
      <c r="D5570">
        <v>7</v>
      </c>
      <c r="E5570">
        <v>26.425000000000001</v>
      </c>
      <c r="F5570">
        <v>90</v>
      </c>
    </row>
    <row r="5571" spans="1:6" x14ac:dyDescent="0.4">
      <c r="A5571" s="1">
        <v>43335.867361111108</v>
      </c>
      <c r="B5571">
        <f>Sheet2!C5571</f>
        <v>0</v>
      </c>
      <c r="C5571">
        <f>Sheet2!H5571</f>
        <v>0</v>
      </c>
      <c r="D5571">
        <v>7</v>
      </c>
      <c r="E5571">
        <v>26.408332999999999</v>
      </c>
      <c r="F5571">
        <v>90</v>
      </c>
    </row>
    <row r="5572" spans="1:6" x14ac:dyDescent="0.4">
      <c r="A5572" s="1">
        <v>43335.868055555555</v>
      </c>
      <c r="B5572">
        <f>Sheet2!C5572</f>
        <v>0</v>
      </c>
      <c r="C5572">
        <f>Sheet2!H5572</f>
        <v>0</v>
      </c>
      <c r="D5572">
        <v>7</v>
      </c>
      <c r="E5572">
        <v>26.408332999999999</v>
      </c>
      <c r="F5572">
        <v>90</v>
      </c>
    </row>
    <row r="5573" spans="1:6" x14ac:dyDescent="0.4">
      <c r="A5573" s="1">
        <v>43335.868750000001</v>
      </c>
      <c r="B5573">
        <f>Sheet2!C5573</f>
        <v>0</v>
      </c>
      <c r="C5573">
        <f>Sheet2!H5573</f>
        <v>0</v>
      </c>
      <c r="D5573">
        <v>7</v>
      </c>
      <c r="E5573">
        <v>26.425000000000001</v>
      </c>
      <c r="F5573">
        <v>90</v>
      </c>
    </row>
    <row r="5574" spans="1:6" x14ac:dyDescent="0.4">
      <c r="A5574" s="1">
        <v>43335.869444444441</v>
      </c>
      <c r="B5574">
        <f>Sheet2!C5574</f>
        <v>0</v>
      </c>
      <c r="C5574">
        <f>Sheet2!H5574</f>
        <v>0</v>
      </c>
      <c r="D5574">
        <v>7</v>
      </c>
      <c r="E5574">
        <v>26.408332999999999</v>
      </c>
      <c r="F5574">
        <v>90</v>
      </c>
    </row>
    <row r="5575" spans="1:6" x14ac:dyDescent="0.4">
      <c r="A5575" s="1">
        <v>43335.870138888888</v>
      </c>
      <c r="B5575">
        <f>Sheet2!C5575</f>
        <v>0</v>
      </c>
      <c r="C5575">
        <f>Sheet2!H5575</f>
        <v>0</v>
      </c>
      <c r="D5575">
        <v>7</v>
      </c>
      <c r="E5575">
        <v>26.441666999999999</v>
      </c>
      <c r="F5575">
        <v>90</v>
      </c>
    </row>
    <row r="5576" spans="1:6" x14ac:dyDescent="0.4">
      <c r="A5576" s="1">
        <v>43335.870833333334</v>
      </c>
      <c r="B5576">
        <f>Sheet2!C5576</f>
        <v>0</v>
      </c>
      <c r="C5576">
        <f>Sheet2!H5576</f>
        <v>0</v>
      </c>
      <c r="D5576">
        <v>7</v>
      </c>
      <c r="E5576">
        <v>26.433333000000001</v>
      </c>
      <c r="F5576">
        <v>90</v>
      </c>
    </row>
    <row r="5577" spans="1:6" x14ac:dyDescent="0.4">
      <c r="A5577" s="1">
        <v>43335.871527777781</v>
      </c>
      <c r="B5577">
        <f>Sheet2!C5577</f>
        <v>0</v>
      </c>
      <c r="C5577">
        <f>Sheet2!H5577</f>
        <v>0</v>
      </c>
      <c r="D5577">
        <v>7</v>
      </c>
      <c r="E5577">
        <v>26.466667000000001</v>
      </c>
      <c r="F5577">
        <v>90</v>
      </c>
    </row>
    <row r="5578" spans="1:6" x14ac:dyDescent="0.4">
      <c r="A5578" s="1">
        <v>43335.87222222222</v>
      </c>
      <c r="B5578">
        <f>Sheet2!C5578</f>
        <v>0</v>
      </c>
      <c r="C5578">
        <f>Sheet2!H5578</f>
        <v>0</v>
      </c>
      <c r="D5578">
        <v>7</v>
      </c>
      <c r="E5578">
        <v>26.475000000000001</v>
      </c>
      <c r="F5578">
        <v>90</v>
      </c>
    </row>
    <row r="5579" spans="1:6" x14ac:dyDescent="0.4">
      <c r="A5579" s="1">
        <v>43335.872916666667</v>
      </c>
      <c r="B5579">
        <f>Sheet2!C5579</f>
        <v>0</v>
      </c>
      <c r="C5579">
        <f>Sheet2!H5579</f>
        <v>0</v>
      </c>
      <c r="D5579">
        <v>7</v>
      </c>
      <c r="E5579">
        <v>26.491667</v>
      </c>
      <c r="F5579">
        <v>90.5</v>
      </c>
    </row>
    <row r="5580" spans="1:6" x14ac:dyDescent="0.4">
      <c r="A5580" s="1">
        <v>43335.873611111114</v>
      </c>
      <c r="B5580">
        <f>Sheet2!C5580</f>
        <v>0</v>
      </c>
      <c r="C5580">
        <f>Sheet2!H5580</f>
        <v>0</v>
      </c>
      <c r="D5580">
        <v>7</v>
      </c>
      <c r="E5580">
        <v>26.483332999999998</v>
      </c>
      <c r="F5580">
        <v>91</v>
      </c>
    </row>
    <row r="5581" spans="1:6" x14ac:dyDescent="0.4">
      <c r="A5581" s="1">
        <v>43335.874305555553</v>
      </c>
      <c r="B5581">
        <f>Sheet2!C5581</f>
        <v>0</v>
      </c>
      <c r="C5581">
        <f>Sheet2!H5581</f>
        <v>0</v>
      </c>
      <c r="D5581">
        <v>7</v>
      </c>
      <c r="E5581">
        <v>26.491667</v>
      </c>
      <c r="F5581">
        <v>91</v>
      </c>
    </row>
    <row r="5582" spans="1:6" x14ac:dyDescent="0.4">
      <c r="A5582" s="1">
        <v>43335.875</v>
      </c>
      <c r="B5582">
        <f>Sheet2!C5582</f>
        <v>0</v>
      </c>
      <c r="C5582">
        <f>Sheet2!H5582</f>
        <v>0</v>
      </c>
      <c r="D5582">
        <v>7</v>
      </c>
      <c r="E5582">
        <v>26.491667</v>
      </c>
      <c r="F5582">
        <v>91</v>
      </c>
    </row>
    <row r="5583" spans="1:6" x14ac:dyDescent="0.4">
      <c r="A5583" s="1">
        <v>43335.875694444447</v>
      </c>
      <c r="B5583">
        <f>Sheet2!C5583</f>
        <v>0</v>
      </c>
      <c r="C5583">
        <f>Sheet2!H5583</f>
        <v>0</v>
      </c>
      <c r="D5583">
        <v>7</v>
      </c>
      <c r="E5583">
        <v>26.5</v>
      </c>
      <c r="F5583">
        <v>91</v>
      </c>
    </row>
    <row r="5584" spans="1:6" x14ac:dyDescent="0.4">
      <c r="A5584" s="1">
        <v>43335.876388888886</v>
      </c>
      <c r="B5584">
        <f>Sheet2!C5584</f>
        <v>0</v>
      </c>
      <c r="C5584">
        <f>Sheet2!H5584</f>
        <v>0</v>
      </c>
      <c r="D5584">
        <v>7</v>
      </c>
      <c r="E5584">
        <v>26.475000000000001</v>
      </c>
      <c r="F5584">
        <v>91</v>
      </c>
    </row>
    <row r="5585" spans="1:6" x14ac:dyDescent="0.4">
      <c r="A5585" s="1">
        <v>43335.877083333333</v>
      </c>
      <c r="B5585">
        <f>Sheet2!C5585</f>
        <v>0</v>
      </c>
      <c r="C5585">
        <f>Sheet2!H5585</f>
        <v>0</v>
      </c>
      <c r="D5585">
        <v>7</v>
      </c>
      <c r="E5585">
        <v>26.491667</v>
      </c>
      <c r="F5585">
        <v>91</v>
      </c>
    </row>
    <row r="5586" spans="1:6" x14ac:dyDescent="0.4">
      <c r="A5586" s="1">
        <v>43335.87777777778</v>
      </c>
      <c r="B5586">
        <f>Sheet2!C5586</f>
        <v>0</v>
      </c>
      <c r="C5586">
        <f>Sheet2!H5586</f>
        <v>0</v>
      </c>
      <c r="D5586">
        <v>7</v>
      </c>
      <c r="E5586">
        <v>26.466667000000001</v>
      </c>
      <c r="F5586">
        <v>90.583332999999996</v>
      </c>
    </row>
    <row r="5587" spans="1:6" x14ac:dyDescent="0.4">
      <c r="A5587" s="1">
        <v>43335.878472222219</v>
      </c>
      <c r="B5587">
        <f>Sheet2!C5587</f>
        <v>0</v>
      </c>
      <c r="C5587">
        <f>Sheet2!H5587</f>
        <v>0</v>
      </c>
      <c r="D5587">
        <v>7</v>
      </c>
      <c r="E5587">
        <v>26.491667</v>
      </c>
      <c r="F5587">
        <v>91</v>
      </c>
    </row>
    <row r="5588" spans="1:6" x14ac:dyDescent="0.4">
      <c r="A5588" s="1">
        <v>43335.879166666666</v>
      </c>
      <c r="B5588">
        <f>Sheet2!C5588</f>
        <v>0</v>
      </c>
      <c r="C5588">
        <f>Sheet2!H5588</f>
        <v>0</v>
      </c>
      <c r="D5588">
        <v>7</v>
      </c>
      <c r="E5588">
        <v>26.491667</v>
      </c>
      <c r="F5588">
        <v>90.75</v>
      </c>
    </row>
    <row r="5589" spans="1:6" x14ac:dyDescent="0.4">
      <c r="A5589" s="1">
        <v>43335.879861111112</v>
      </c>
      <c r="B5589">
        <f>Sheet2!C5589</f>
        <v>0</v>
      </c>
      <c r="C5589">
        <f>Sheet2!H5589</f>
        <v>0</v>
      </c>
      <c r="D5589">
        <v>7</v>
      </c>
      <c r="E5589">
        <v>26.483332999999998</v>
      </c>
      <c r="F5589">
        <v>91</v>
      </c>
    </row>
    <row r="5590" spans="1:6" x14ac:dyDescent="0.4">
      <c r="A5590" s="1">
        <v>43335.880555555559</v>
      </c>
      <c r="B5590">
        <f>Sheet2!C5590</f>
        <v>0</v>
      </c>
      <c r="C5590">
        <f>Sheet2!H5590</f>
        <v>0</v>
      </c>
      <c r="D5590">
        <v>7</v>
      </c>
      <c r="E5590">
        <v>26.508333</v>
      </c>
      <c r="F5590">
        <v>91</v>
      </c>
    </row>
    <row r="5591" spans="1:6" x14ac:dyDescent="0.4">
      <c r="A5591" s="1">
        <v>43335.881249999999</v>
      </c>
      <c r="B5591">
        <f>Sheet2!C5591</f>
        <v>0</v>
      </c>
      <c r="C5591">
        <f>Sheet2!H5591</f>
        <v>0</v>
      </c>
      <c r="D5591">
        <v>7</v>
      </c>
      <c r="E5591">
        <v>26.516667000000002</v>
      </c>
      <c r="F5591">
        <v>91</v>
      </c>
    </row>
    <row r="5592" spans="1:6" x14ac:dyDescent="0.4">
      <c r="A5592" s="1">
        <v>43335.881944444445</v>
      </c>
      <c r="B5592">
        <f>Sheet2!C5592</f>
        <v>0</v>
      </c>
      <c r="C5592">
        <f>Sheet2!H5592</f>
        <v>0</v>
      </c>
      <c r="D5592">
        <v>7</v>
      </c>
      <c r="E5592">
        <v>26.508333</v>
      </c>
      <c r="F5592">
        <v>90.916667000000004</v>
      </c>
    </row>
    <row r="5593" spans="1:6" x14ac:dyDescent="0.4">
      <c r="A5593" s="1">
        <v>43335.882638888892</v>
      </c>
      <c r="B5593">
        <f>Sheet2!C5593</f>
        <v>0</v>
      </c>
      <c r="C5593">
        <f>Sheet2!H5593</f>
        <v>0</v>
      </c>
      <c r="D5593">
        <v>7</v>
      </c>
      <c r="E5593">
        <v>26.5</v>
      </c>
      <c r="F5593">
        <v>90</v>
      </c>
    </row>
    <row r="5594" spans="1:6" x14ac:dyDescent="0.4">
      <c r="A5594" s="1">
        <v>43335.883333333331</v>
      </c>
      <c r="B5594">
        <f>Sheet2!C5594</f>
        <v>0</v>
      </c>
      <c r="C5594">
        <f>Sheet2!H5594</f>
        <v>0</v>
      </c>
      <c r="D5594">
        <v>7</v>
      </c>
      <c r="E5594">
        <v>26.516667000000002</v>
      </c>
      <c r="F5594">
        <v>90</v>
      </c>
    </row>
    <row r="5595" spans="1:6" x14ac:dyDescent="0.4">
      <c r="A5595" s="1">
        <v>43335.884027777778</v>
      </c>
      <c r="B5595">
        <f>Sheet2!C5595</f>
        <v>0</v>
      </c>
      <c r="C5595">
        <f>Sheet2!H5595</f>
        <v>0</v>
      </c>
      <c r="D5595">
        <v>7</v>
      </c>
      <c r="E5595">
        <v>26.516667000000002</v>
      </c>
      <c r="F5595">
        <v>90.166667000000004</v>
      </c>
    </row>
    <row r="5596" spans="1:6" x14ac:dyDescent="0.4">
      <c r="A5596" s="1">
        <v>43335.884722222225</v>
      </c>
      <c r="B5596">
        <f>Sheet2!C5596</f>
        <v>0</v>
      </c>
      <c r="C5596">
        <f>Sheet2!H5596</f>
        <v>0</v>
      </c>
      <c r="D5596">
        <v>7</v>
      </c>
      <c r="E5596">
        <v>26.566666999999999</v>
      </c>
      <c r="F5596">
        <v>91</v>
      </c>
    </row>
    <row r="5597" spans="1:6" x14ac:dyDescent="0.4">
      <c r="A5597" s="1">
        <v>43335.885416666664</v>
      </c>
      <c r="B5597">
        <f>Sheet2!C5597</f>
        <v>0</v>
      </c>
      <c r="C5597">
        <f>Sheet2!H5597</f>
        <v>0</v>
      </c>
      <c r="D5597">
        <v>7</v>
      </c>
      <c r="E5597">
        <v>26.574999999999999</v>
      </c>
      <c r="F5597">
        <v>91</v>
      </c>
    </row>
    <row r="5598" spans="1:6" x14ac:dyDescent="0.4">
      <c r="A5598" s="1">
        <v>43335.886111111111</v>
      </c>
      <c r="B5598">
        <f>Sheet2!C5598</f>
        <v>0</v>
      </c>
      <c r="C5598">
        <f>Sheet2!H5598</f>
        <v>0</v>
      </c>
      <c r="D5598">
        <v>7</v>
      </c>
      <c r="E5598">
        <v>26.574999999999999</v>
      </c>
      <c r="F5598">
        <v>91</v>
      </c>
    </row>
    <row r="5599" spans="1:6" x14ac:dyDescent="0.4">
      <c r="A5599" s="1">
        <v>43335.886805555558</v>
      </c>
      <c r="B5599">
        <f>Sheet2!C5599</f>
        <v>0</v>
      </c>
      <c r="C5599">
        <f>Sheet2!H5599</f>
        <v>0</v>
      </c>
      <c r="D5599">
        <v>7</v>
      </c>
      <c r="E5599">
        <v>26.574999999999999</v>
      </c>
      <c r="F5599">
        <v>91</v>
      </c>
    </row>
    <row r="5600" spans="1:6" x14ac:dyDescent="0.4">
      <c r="A5600" s="1">
        <v>43335.887499999997</v>
      </c>
      <c r="B5600">
        <f>Sheet2!C5600</f>
        <v>0</v>
      </c>
      <c r="C5600">
        <f>Sheet2!H5600</f>
        <v>0</v>
      </c>
      <c r="D5600">
        <v>7</v>
      </c>
      <c r="E5600">
        <v>26.608332999999998</v>
      </c>
      <c r="F5600">
        <v>91</v>
      </c>
    </row>
    <row r="5601" spans="1:6" x14ac:dyDescent="0.4">
      <c r="A5601" s="1">
        <v>43335.888194444444</v>
      </c>
      <c r="B5601">
        <f>Sheet2!C5601</f>
        <v>0</v>
      </c>
      <c r="C5601">
        <f>Sheet2!H5601</f>
        <v>0</v>
      </c>
      <c r="D5601">
        <v>7</v>
      </c>
      <c r="E5601">
        <v>26.616667</v>
      </c>
      <c r="F5601">
        <v>91</v>
      </c>
    </row>
    <row r="5602" spans="1:6" x14ac:dyDescent="0.4">
      <c r="A5602" s="1">
        <v>43335.888888888891</v>
      </c>
      <c r="B5602">
        <f>Sheet2!C5602</f>
        <v>0</v>
      </c>
      <c r="C5602">
        <f>Sheet2!H5602</f>
        <v>0</v>
      </c>
      <c r="D5602">
        <v>7</v>
      </c>
      <c r="E5602">
        <v>26.608332999999998</v>
      </c>
      <c r="F5602">
        <v>91</v>
      </c>
    </row>
    <row r="5603" spans="1:6" x14ac:dyDescent="0.4">
      <c r="A5603" s="1">
        <v>43335.88958333333</v>
      </c>
      <c r="B5603">
        <f>Sheet2!C5603</f>
        <v>0</v>
      </c>
      <c r="C5603">
        <f>Sheet2!H5603</f>
        <v>0</v>
      </c>
      <c r="D5603">
        <v>7</v>
      </c>
      <c r="E5603">
        <v>26.625</v>
      </c>
      <c r="F5603">
        <v>91</v>
      </c>
    </row>
    <row r="5604" spans="1:6" x14ac:dyDescent="0.4">
      <c r="A5604" s="1">
        <v>43335.890277777777</v>
      </c>
      <c r="B5604">
        <f>Sheet2!C5604</f>
        <v>0</v>
      </c>
      <c r="C5604">
        <f>Sheet2!H5604</f>
        <v>0</v>
      </c>
      <c r="D5604">
        <v>7</v>
      </c>
      <c r="E5604">
        <v>26.633333</v>
      </c>
      <c r="F5604">
        <v>91</v>
      </c>
    </row>
    <row r="5605" spans="1:6" x14ac:dyDescent="0.4">
      <c r="A5605" s="1">
        <v>43335.890972222223</v>
      </c>
      <c r="B5605">
        <f>Sheet2!C5605</f>
        <v>0</v>
      </c>
      <c r="C5605">
        <f>Sheet2!H5605</f>
        <v>0</v>
      </c>
      <c r="D5605">
        <v>7</v>
      </c>
      <c r="E5605">
        <v>26.6</v>
      </c>
      <c r="F5605">
        <v>91</v>
      </c>
    </row>
    <row r="5606" spans="1:6" x14ac:dyDescent="0.4">
      <c r="A5606" s="1">
        <v>43335.89166666667</v>
      </c>
      <c r="B5606">
        <f>Sheet2!C5606</f>
        <v>0</v>
      </c>
      <c r="C5606">
        <f>Sheet2!H5606</f>
        <v>0</v>
      </c>
      <c r="D5606">
        <v>7</v>
      </c>
      <c r="E5606">
        <v>26.625</v>
      </c>
      <c r="F5606">
        <v>91</v>
      </c>
    </row>
    <row r="5607" spans="1:6" x14ac:dyDescent="0.4">
      <c r="A5607" s="1">
        <v>43335.892361111109</v>
      </c>
      <c r="B5607">
        <f>Sheet2!C5607</f>
        <v>0</v>
      </c>
      <c r="C5607">
        <f>Sheet2!H5607</f>
        <v>0</v>
      </c>
      <c r="D5607">
        <v>7</v>
      </c>
      <c r="E5607">
        <v>26.625</v>
      </c>
      <c r="F5607">
        <v>91</v>
      </c>
    </row>
    <row r="5608" spans="1:6" x14ac:dyDescent="0.4">
      <c r="A5608" s="1">
        <v>43335.893055555556</v>
      </c>
      <c r="B5608">
        <f>Sheet2!C5608</f>
        <v>0</v>
      </c>
      <c r="C5608">
        <f>Sheet2!H5608</f>
        <v>0</v>
      </c>
      <c r="D5608">
        <v>7</v>
      </c>
      <c r="E5608">
        <v>26.633333</v>
      </c>
      <c r="F5608">
        <v>91</v>
      </c>
    </row>
    <row r="5609" spans="1:6" x14ac:dyDescent="0.4">
      <c r="A5609" s="1">
        <v>43335.893750000003</v>
      </c>
      <c r="B5609">
        <f>Sheet2!C5609</f>
        <v>0</v>
      </c>
      <c r="C5609">
        <f>Sheet2!H5609</f>
        <v>0</v>
      </c>
      <c r="D5609">
        <v>7</v>
      </c>
      <c r="E5609">
        <v>26.633333</v>
      </c>
      <c r="F5609">
        <v>91</v>
      </c>
    </row>
    <row r="5610" spans="1:6" x14ac:dyDescent="0.4">
      <c r="A5610" s="1">
        <v>43335.894444444442</v>
      </c>
      <c r="B5610">
        <f>Sheet2!C5610</f>
        <v>0</v>
      </c>
      <c r="C5610">
        <f>Sheet2!H5610</f>
        <v>0</v>
      </c>
      <c r="D5610">
        <v>7</v>
      </c>
      <c r="E5610">
        <v>26.658332999999999</v>
      </c>
      <c r="F5610">
        <v>91</v>
      </c>
    </row>
    <row r="5611" spans="1:6" x14ac:dyDescent="0.4">
      <c r="A5611" s="1">
        <v>43335.895138888889</v>
      </c>
      <c r="B5611">
        <f>Sheet2!C5611</f>
        <v>0</v>
      </c>
      <c r="C5611">
        <f>Sheet2!H5611</f>
        <v>0</v>
      </c>
      <c r="D5611">
        <v>7</v>
      </c>
      <c r="E5611">
        <v>26.65</v>
      </c>
      <c r="F5611">
        <v>91</v>
      </c>
    </row>
    <row r="5612" spans="1:6" x14ac:dyDescent="0.4">
      <c r="A5612" s="1">
        <v>43335.895833333336</v>
      </c>
      <c r="B5612">
        <f>Sheet2!C5612</f>
        <v>0</v>
      </c>
      <c r="C5612">
        <f>Sheet2!H5612</f>
        <v>0</v>
      </c>
      <c r="D5612">
        <v>7</v>
      </c>
      <c r="E5612">
        <v>26.641667000000002</v>
      </c>
      <c r="F5612">
        <v>91</v>
      </c>
    </row>
    <row r="5613" spans="1:6" x14ac:dyDescent="0.4">
      <c r="A5613" s="1">
        <v>43335.896527777775</v>
      </c>
      <c r="B5613">
        <f>Sheet2!C5613</f>
        <v>0</v>
      </c>
      <c r="C5613">
        <f>Sheet2!H5613</f>
        <v>0</v>
      </c>
      <c r="D5613">
        <v>7</v>
      </c>
      <c r="E5613">
        <v>26.6</v>
      </c>
      <c r="F5613">
        <v>91</v>
      </c>
    </row>
    <row r="5614" spans="1:6" x14ac:dyDescent="0.4">
      <c r="A5614" s="1">
        <v>43335.897222222222</v>
      </c>
      <c r="B5614">
        <f>Sheet2!C5614</f>
        <v>0</v>
      </c>
      <c r="C5614">
        <f>Sheet2!H5614</f>
        <v>0</v>
      </c>
      <c r="D5614">
        <v>7</v>
      </c>
      <c r="E5614">
        <v>26.616667</v>
      </c>
      <c r="F5614">
        <v>91</v>
      </c>
    </row>
    <row r="5615" spans="1:6" x14ac:dyDescent="0.4">
      <c r="A5615" s="1">
        <v>43335.897916666669</v>
      </c>
      <c r="B5615">
        <f>Sheet2!C5615</f>
        <v>0</v>
      </c>
      <c r="C5615">
        <f>Sheet2!H5615</f>
        <v>0</v>
      </c>
      <c r="D5615">
        <v>7</v>
      </c>
      <c r="E5615">
        <v>26.641667000000002</v>
      </c>
      <c r="F5615">
        <v>91</v>
      </c>
    </row>
    <row r="5616" spans="1:6" x14ac:dyDescent="0.4">
      <c r="A5616" s="1">
        <v>43335.898611111108</v>
      </c>
      <c r="B5616">
        <f>Sheet2!C5616</f>
        <v>0</v>
      </c>
      <c r="C5616">
        <f>Sheet2!H5616</f>
        <v>0</v>
      </c>
      <c r="D5616">
        <v>7</v>
      </c>
      <c r="E5616">
        <v>26.65</v>
      </c>
      <c r="F5616">
        <v>91</v>
      </c>
    </row>
    <row r="5617" spans="1:6" x14ac:dyDescent="0.4">
      <c r="A5617" s="1">
        <v>43335.899305555555</v>
      </c>
      <c r="B5617">
        <f>Sheet2!C5617</f>
        <v>0</v>
      </c>
      <c r="C5617">
        <f>Sheet2!H5617</f>
        <v>0</v>
      </c>
      <c r="D5617">
        <v>7</v>
      </c>
      <c r="E5617">
        <v>26.65</v>
      </c>
      <c r="F5617">
        <v>91</v>
      </c>
    </row>
    <row r="5618" spans="1:6" x14ac:dyDescent="0.4">
      <c r="A5618" s="1">
        <v>43335.9</v>
      </c>
      <c r="B5618">
        <f>Sheet2!C5618</f>
        <v>0</v>
      </c>
      <c r="C5618">
        <f>Sheet2!H5618</f>
        <v>0</v>
      </c>
      <c r="D5618">
        <v>7</v>
      </c>
      <c r="E5618">
        <v>26.616667</v>
      </c>
      <c r="F5618">
        <v>91</v>
      </c>
    </row>
    <row r="5619" spans="1:6" x14ac:dyDescent="0.4">
      <c r="A5619" s="1">
        <v>43335.900694444441</v>
      </c>
      <c r="B5619">
        <f>Sheet2!C5619</f>
        <v>0</v>
      </c>
      <c r="C5619">
        <f>Sheet2!H5619</f>
        <v>0</v>
      </c>
      <c r="D5619">
        <v>7</v>
      </c>
      <c r="E5619">
        <v>26.666667</v>
      </c>
      <c r="F5619">
        <v>90.416667000000004</v>
      </c>
    </row>
    <row r="5620" spans="1:6" x14ac:dyDescent="0.4">
      <c r="A5620" s="1">
        <v>43335.901388888888</v>
      </c>
      <c r="B5620">
        <f>Sheet2!C5620</f>
        <v>0</v>
      </c>
      <c r="C5620">
        <f>Sheet2!H5620</f>
        <v>0</v>
      </c>
      <c r="D5620">
        <v>7</v>
      </c>
      <c r="E5620">
        <v>26.658332999999999</v>
      </c>
      <c r="F5620">
        <v>90</v>
      </c>
    </row>
    <row r="5621" spans="1:6" x14ac:dyDescent="0.4">
      <c r="A5621" s="1">
        <v>43335.902083333334</v>
      </c>
      <c r="B5621">
        <f>Sheet2!C5621</f>
        <v>0</v>
      </c>
      <c r="C5621">
        <f>Sheet2!H5621</f>
        <v>0</v>
      </c>
      <c r="D5621">
        <v>7</v>
      </c>
      <c r="E5621">
        <v>26.658332999999999</v>
      </c>
      <c r="F5621">
        <v>90</v>
      </c>
    </row>
    <row r="5622" spans="1:6" x14ac:dyDescent="0.4">
      <c r="A5622" s="1">
        <v>43335.902777777781</v>
      </c>
      <c r="B5622">
        <f>Sheet2!C5622</f>
        <v>0</v>
      </c>
      <c r="C5622">
        <f>Sheet2!H5622</f>
        <v>0</v>
      </c>
      <c r="D5622">
        <v>7</v>
      </c>
      <c r="E5622">
        <v>26.675000000000001</v>
      </c>
      <c r="F5622">
        <v>90</v>
      </c>
    </row>
    <row r="5623" spans="1:6" x14ac:dyDescent="0.4">
      <c r="A5623" s="1">
        <v>43335.90347222222</v>
      </c>
      <c r="B5623">
        <f>Sheet2!C5623</f>
        <v>0</v>
      </c>
      <c r="C5623">
        <f>Sheet2!H5623</f>
        <v>0</v>
      </c>
      <c r="D5623">
        <v>7</v>
      </c>
      <c r="E5623">
        <v>26.666667</v>
      </c>
      <c r="F5623">
        <v>90</v>
      </c>
    </row>
    <row r="5624" spans="1:6" x14ac:dyDescent="0.4">
      <c r="A5624" s="1">
        <v>43335.904166666667</v>
      </c>
      <c r="B5624">
        <f>Sheet2!C5624</f>
        <v>0</v>
      </c>
      <c r="C5624">
        <f>Sheet2!H5624</f>
        <v>0</v>
      </c>
      <c r="D5624">
        <v>7</v>
      </c>
      <c r="E5624">
        <v>26.7</v>
      </c>
      <c r="F5624">
        <v>90</v>
      </c>
    </row>
    <row r="5625" spans="1:6" x14ac:dyDescent="0.4">
      <c r="A5625" s="1">
        <v>43335.904861111114</v>
      </c>
      <c r="B5625">
        <f>Sheet2!C5625</f>
        <v>0</v>
      </c>
      <c r="C5625">
        <f>Sheet2!H5625</f>
        <v>0</v>
      </c>
      <c r="D5625">
        <v>7</v>
      </c>
      <c r="E5625">
        <v>26.7</v>
      </c>
      <c r="F5625">
        <v>90</v>
      </c>
    </row>
    <row r="5626" spans="1:6" x14ac:dyDescent="0.4">
      <c r="A5626" s="1">
        <v>43335.905555555553</v>
      </c>
      <c r="B5626">
        <f>Sheet2!C5626</f>
        <v>0</v>
      </c>
      <c r="C5626">
        <f>Sheet2!H5626</f>
        <v>0</v>
      </c>
      <c r="D5626">
        <v>7</v>
      </c>
      <c r="E5626">
        <v>26.7</v>
      </c>
      <c r="F5626">
        <v>90</v>
      </c>
    </row>
    <row r="5627" spans="1:6" x14ac:dyDescent="0.4">
      <c r="A5627" s="1">
        <v>43335.90625</v>
      </c>
      <c r="B5627">
        <f>Sheet2!C5627</f>
        <v>0</v>
      </c>
      <c r="C5627">
        <f>Sheet2!H5627</f>
        <v>0</v>
      </c>
      <c r="D5627">
        <v>7</v>
      </c>
      <c r="E5627">
        <v>26.708333</v>
      </c>
      <c r="F5627">
        <v>90.416667000000004</v>
      </c>
    </row>
    <row r="5628" spans="1:6" x14ac:dyDescent="0.4">
      <c r="A5628" s="1">
        <v>43335.906944444447</v>
      </c>
      <c r="B5628">
        <f>Sheet2!C5628</f>
        <v>0</v>
      </c>
      <c r="C5628">
        <f>Sheet2!H5628</f>
        <v>0</v>
      </c>
      <c r="D5628">
        <v>7</v>
      </c>
      <c r="E5628">
        <v>26.741667</v>
      </c>
      <c r="F5628">
        <v>91</v>
      </c>
    </row>
    <row r="5629" spans="1:6" x14ac:dyDescent="0.4">
      <c r="A5629" s="1">
        <v>43335.907638888886</v>
      </c>
      <c r="B5629">
        <f>Sheet2!C5629</f>
        <v>0</v>
      </c>
      <c r="C5629">
        <f>Sheet2!H5629</f>
        <v>0</v>
      </c>
      <c r="D5629">
        <v>7</v>
      </c>
      <c r="E5629">
        <v>26.741667</v>
      </c>
      <c r="F5629">
        <v>91</v>
      </c>
    </row>
    <row r="5630" spans="1:6" x14ac:dyDescent="0.4">
      <c r="A5630" s="1">
        <v>43335.908333333333</v>
      </c>
      <c r="B5630">
        <f>Sheet2!C5630</f>
        <v>0</v>
      </c>
      <c r="C5630">
        <f>Sheet2!H5630</f>
        <v>0</v>
      </c>
      <c r="D5630">
        <v>7</v>
      </c>
      <c r="E5630">
        <v>26.733332999999998</v>
      </c>
      <c r="F5630">
        <v>91</v>
      </c>
    </row>
    <row r="5631" spans="1:6" x14ac:dyDescent="0.4">
      <c r="A5631" s="1">
        <v>43335.90902777778</v>
      </c>
      <c r="B5631">
        <f>Sheet2!C5631</f>
        <v>0</v>
      </c>
      <c r="C5631">
        <f>Sheet2!H5631</f>
        <v>0</v>
      </c>
      <c r="D5631">
        <v>7</v>
      </c>
      <c r="E5631">
        <v>26.758333</v>
      </c>
      <c r="F5631">
        <v>91</v>
      </c>
    </row>
    <row r="5632" spans="1:6" x14ac:dyDescent="0.4">
      <c r="A5632" s="1">
        <v>43335.909722222219</v>
      </c>
      <c r="B5632">
        <f>Sheet2!C5632</f>
        <v>0</v>
      </c>
      <c r="C5632">
        <f>Sheet2!H5632</f>
        <v>0</v>
      </c>
      <c r="D5632">
        <v>7</v>
      </c>
      <c r="E5632">
        <v>26.774999999999999</v>
      </c>
      <c r="F5632">
        <v>91</v>
      </c>
    </row>
    <row r="5633" spans="1:6" x14ac:dyDescent="0.4">
      <c r="A5633" s="1">
        <v>43335.910416666666</v>
      </c>
      <c r="B5633">
        <f>Sheet2!C5633</f>
        <v>0</v>
      </c>
      <c r="C5633">
        <f>Sheet2!H5633</f>
        <v>0</v>
      </c>
      <c r="D5633">
        <v>7</v>
      </c>
      <c r="E5633">
        <v>26.758333</v>
      </c>
      <c r="F5633">
        <v>90.583332999999996</v>
      </c>
    </row>
    <row r="5634" spans="1:6" x14ac:dyDescent="0.4">
      <c r="A5634" s="1">
        <v>43335.911111111112</v>
      </c>
      <c r="B5634">
        <f>Sheet2!C5634</f>
        <v>0</v>
      </c>
      <c r="C5634">
        <f>Sheet2!H5634</f>
        <v>0</v>
      </c>
      <c r="D5634">
        <v>7</v>
      </c>
      <c r="E5634">
        <v>26.783332999999999</v>
      </c>
      <c r="F5634">
        <v>90</v>
      </c>
    </row>
    <row r="5635" spans="1:6" x14ac:dyDescent="0.4">
      <c r="A5635" s="1">
        <v>43335.911805555559</v>
      </c>
      <c r="B5635">
        <f>Sheet2!C5635</f>
        <v>0</v>
      </c>
      <c r="C5635">
        <f>Sheet2!H5635</f>
        <v>0</v>
      </c>
      <c r="D5635">
        <v>7</v>
      </c>
      <c r="E5635">
        <v>26.774999999999999</v>
      </c>
      <c r="F5635">
        <v>90.25</v>
      </c>
    </row>
    <row r="5636" spans="1:6" x14ac:dyDescent="0.4">
      <c r="A5636" s="1">
        <v>43335.912499999999</v>
      </c>
      <c r="B5636">
        <f>Sheet2!C5636</f>
        <v>0</v>
      </c>
      <c r="C5636">
        <f>Sheet2!H5636</f>
        <v>0</v>
      </c>
      <c r="D5636">
        <v>7</v>
      </c>
      <c r="E5636">
        <v>26.774999999999999</v>
      </c>
      <c r="F5636">
        <v>90</v>
      </c>
    </row>
    <row r="5637" spans="1:6" x14ac:dyDescent="0.4">
      <c r="A5637" s="1">
        <v>43335.913194444445</v>
      </c>
      <c r="B5637">
        <f>Sheet2!C5637</f>
        <v>0</v>
      </c>
      <c r="C5637">
        <f>Sheet2!H5637</f>
        <v>0</v>
      </c>
      <c r="D5637">
        <v>7</v>
      </c>
      <c r="E5637">
        <v>26.791667</v>
      </c>
      <c r="F5637">
        <v>90.416667000000004</v>
      </c>
    </row>
    <row r="5638" spans="1:6" x14ac:dyDescent="0.4">
      <c r="A5638" s="1">
        <v>43335.913888888892</v>
      </c>
      <c r="B5638">
        <f>Sheet2!C5638</f>
        <v>0</v>
      </c>
      <c r="C5638">
        <f>Sheet2!H5638</f>
        <v>0</v>
      </c>
      <c r="D5638">
        <v>7</v>
      </c>
      <c r="E5638">
        <v>26.8</v>
      </c>
      <c r="F5638">
        <v>91</v>
      </c>
    </row>
    <row r="5639" spans="1:6" x14ac:dyDescent="0.4">
      <c r="A5639" s="1">
        <v>43335.914583333331</v>
      </c>
      <c r="B5639">
        <f>Sheet2!C5639</f>
        <v>0</v>
      </c>
      <c r="C5639">
        <f>Sheet2!H5639</f>
        <v>0</v>
      </c>
      <c r="D5639">
        <v>7</v>
      </c>
      <c r="E5639">
        <v>26.8</v>
      </c>
      <c r="F5639">
        <v>91</v>
      </c>
    </row>
    <row r="5640" spans="1:6" x14ac:dyDescent="0.4">
      <c r="A5640" s="1">
        <v>43335.915277777778</v>
      </c>
      <c r="B5640">
        <f>Sheet2!C5640</f>
        <v>0</v>
      </c>
      <c r="C5640">
        <f>Sheet2!H5640</f>
        <v>0</v>
      </c>
      <c r="D5640">
        <v>7</v>
      </c>
      <c r="E5640">
        <v>26.8</v>
      </c>
      <c r="F5640">
        <v>91</v>
      </c>
    </row>
    <row r="5641" spans="1:6" x14ac:dyDescent="0.4">
      <c r="A5641" s="1">
        <v>43335.915972222225</v>
      </c>
      <c r="B5641">
        <f>Sheet2!C5641</f>
        <v>0</v>
      </c>
      <c r="C5641">
        <f>Sheet2!H5641</f>
        <v>0</v>
      </c>
      <c r="D5641">
        <v>7</v>
      </c>
      <c r="E5641">
        <v>26.8</v>
      </c>
      <c r="F5641">
        <v>91</v>
      </c>
    </row>
    <row r="5642" spans="1:6" x14ac:dyDescent="0.4">
      <c r="A5642" s="1">
        <v>43335.916666666664</v>
      </c>
      <c r="B5642">
        <f>Sheet2!C5642</f>
        <v>0</v>
      </c>
      <c r="C5642">
        <f>Sheet2!H5642</f>
        <v>0</v>
      </c>
      <c r="D5642">
        <v>7</v>
      </c>
      <c r="E5642">
        <v>26.8</v>
      </c>
      <c r="F5642">
        <v>91</v>
      </c>
    </row>
    <row r="5643" spans="1:6" x14ac:dyDescent="0.4">
      <c r="A5643" s="1">
        <v>43335.917361111111</v>
      </c>
      <c r="B5643">
        <f>Sheet2!C5643</f>
        <v>0</v>
      </c>
      <c r="C5643">
        <f>Sheet2!H5643</f>
        <v>0</v>
      </c>
      <c r="D5643">
        <v>7</v>
      </c>
      <c r="E5643">
        <v>26.8</v>
      </c>
      <c r="F5643">
        <v>91</v>
      </c>
    </row>
    <row r="5644" spans="1:6" x14ac:dyDescent="0.4">
      <c r="A5644" s="1">
        <v>43335.918055555558</v>
      </c>
      <c r="B5644">
        <f>Sheet2!C5644</f>
        <v>0</v>
      </c>
      <c r="C5644">
        <f>Sheet2!H5644</f>
        <v>0</v>
      </c>
      <c r="D5644">
        <v>7</v>
      </c>
      <c r="E5644">
        <v>26.8</v>
      </c>
      <c r="F5644">
        <v>91</v>
      </c>
    </row>
    <row r="5645" spans="1:6" x14ac:dyDescent="0.4">
      <c r="A5645" s="1">
        <v>43335.918749999997</v>
      </c>
      <c r="B5645">
        <f>Sheet2!C5645</f>
        <v>0</v>
      </c>
      <c r="C5645">
        <f>Sheet2!H5645</f>
        <v>0</v>
      </c>
      <c r="D5645">
        <v>7</v>
      </c>
      <c r="E5645">
        <v>26.8</v>
      </c>
      <c r="F5645">
        <v>91</v>
      </c>
    </row>
    <row r="5646" spans="1:6" x14ac:dyDescent="0.4">
      <c r="A5646" s="1">
        <v>43335.919444444444</v>
      </c>
      <c r="B5646">
        <f>Sheet2!C5646</f>
        <v>0</v>
      </c>
      <c r="C5646">
        <f>Sheet2!H5646</f>
        <v>0</v>
      </c>
      <c r="D5646">
        <v>7</v>
      </c>
      <c r="E5646">
        <v>26.808333000000001</v>
      </c>
      <c r="F5646">
        <v>91</v>
      </c>
    </row>
    <row r="5647" spans="1:6" x14ac:dyDescent="0.4">
      <c r="A5647" s="1">
        <v>43335.920138888891</v>
      </c>
      <c r="B5647">
        <f>Sheet2!C5647</f>
        <v>0</v>
      </c>
      <c r="C5647">
        <f>Sheet2!H5647</f>
        <v>0</v>
      </c>
      <c r="D5647">
        <v>7</v>
      </c>
      <c r="E5647">
        <v>26.808333000000001</v>
      </c>
      <c r="F5647">
        <v>91</v>
      </c>
    </row>
    <row r="5648" spans="1:6" x14ac:dyDescent="0.4">
      <c r="A5648" s="1">
        <v>43335.92083333333</v>
      </c>
      <c r="B5648">
        <f>Sheet2!C5648</f>
        <v>0</v>
      </c>
      <c r="C5648">
        <f>Sheet2!H5648</f>
        <v>0</v>
      </c>
      <c r="D5648">
        <v>7</v>
      </c>
      <c r="E5648">
        <v>26.808333000000001</v>
      </c>
      <c r="F5648">
        <v>91</v>
      </c>
    </row>
    <row r="5649" spans="1:6" x14ac:dyDescent="0.4">
      <c r="A5649" s="1">
        <v>43335.921527777777</v>
      </c>
      <c r="B5649">
        <f>Sheet2!C5649</f>
        <v>0</v>
      </c>
      <c r="C5649">
        <f>Sheet2!H5649</f>
        <v>0</v>
      </c>
      <c r="D5649">
        <v>7</v>
      </c>
      <c r="E5649">
        <v>26.841667000000001</v>
      </c>
      <c r="F5649">
        <v>91</v>
      </c>
    </row>
    <row r="5650" spans="1:6" x14ac:dyDescent="0.4">
      <c r="A5650" s="1">
        <v>43335.922222222223</v>
      </c>
      <c r="B5650">
        <f>Sheet2!C5650</f>
        <v>0</v>
      </c>
      <c r="C5650">
        <f>Sheet2!H5650</f>
        <v>0</v>
      </c>
      <c r="D5650">
        <v>7</v>
      </c>
      <c r="E5650">
        <v>26.824999999999999</v>
      </c>
      <c r="F5650">
        <v>91</v>
      </c>
    </row>
    <row r="5651" spans="1:6" x14ac:dyDescent="0.4">
      <c r="A5651" s="1">
        <v>43335.92291666667</v>
      </c>
      <c r="B5651">
        <f>Sheet2!C5651</f>
        <v>0</v>
      </c>
      <c r="C5651">
        <f>Sheet2!H5651</f>
        <v>0</v>
      </c>
      <c r="D5651">
        <v>7</v>
      </c>
      <c r="E5651">
        <v>26.824999999999999</v>
      </c>
      <c r="F5651">
        <v>91</v>
      </c>
    </row>
    <row r="5652" spans="1:6" x14ac:dyDescent="0.4">
      <c r="A5652" s="1">
        <v>43335.923611111109</v>
      </c>
      <c r="B5652">
        <f>Sheet2!C5652</f>
        <v>0</v>
      </c>
      <c r="C5652">
        <f>Sheet2!H5652</f>
        <v>0</v>
      </c>
      <c r="D5652">
        <v>7</v>
      </c>
      <c r="E5652">
        <v>26.824999999999999</v>
      </c>
      <c r="F5652">
        <v>91</v>
      </c>
    </row>
    <row r="5653" spans="1:6" x14ac:dyDescent="0.4">
      <c r="A5653" s="1">
        <v>43335.924305555556</v>
      </c>
      <c r="B5653">
        <f>Sheet2!C5653</f>
        <v>0</v>
      </c>
      <c r="C5653">
        <f>Sheet2!H5653</f>
        <v>0</v>
      </c>
      <c r="D5653">
        <v>7</v>
      </c>
      <c r="E5653">
        <v>26.841667000000001</v>
      </c>
      <c r="F5653">
        <v>91</v>
      </c>
    </row>
    <row r="5654" spans="1:6" x14ac:dyDescent="0.4">
      <c r="A5654" s="1">
        <v>43335.925000000003</v>
      </c>
      <c r="B5654">
        <f>Sheet2!C5654</f>
        <v>0</v>
      </c>
      <c r="C5654">
        <f>Sheet2!H5654</f>
        <v>0</v>
      </c>
      <c r="D5654">
        <v>7</v>
      </c>
      <c r="E5654">
        <v>26.824999999999999</v>
      </c>
      <c r="F5654">
        <v>91</v>
      </c>
    </row>
    <row r="5655" spans="1:6" x14ac:dyDescent="0.4">
      <c r="A5655" s="1">
        <v>43335.925694444442</v>
      </c>
      <c r="B5655">
        <f>Sheet2!C5655</f>
        <v>0</v>
      </c>
      <c r="C5655">
        <f>Sheet2!H5655</f>
        <v>0</v>
      </c>
      <c r="D5655">
        <v>7</v>
      </c>
      <c r="E5655">
        <v>26.841667000000001</v>
      </c>
      <c r="F5655">
        <v>91</v>
      </c>
    </row>
    <row r="5656" spans="1:6" x14ac:dyDescent="0.4">
      <c r="A5656" s="1">
        <v>43335.926388888889</v>
      </c>
      <c r="B5656">
        <f>Sheet2!C5656</f>
        <v>0</v>
      </c>
      <c r="C5656">
        <f>Sheet2!H5656</f>
        <v>0</v>
      </c>
      <c r="D5656">
        <v>7</v>
      </c>
      <c r="E5656">
        <v>26.866667</v>
      </c>
      <c r="F5656">
        <v>91</v>
      </c>
    </row>
    <row r="5657" spans="1:6" x14ac:dyDescent="0.4">
      <c r="A5657" s="1">
        <v>43335.927083333336</v>
      </c>
      <c r="B5657">
        <f>Sheet2!C5657</f>
        <v>0</v>
      </c>
      <c r="C5657">
        <f>Sheet2!H5657</f>
        <v>0</v>
      </c>
      <c r="D5657">
        <v>7</v>
      </c>
      <c r="E5657">
        <v>26.891667000000002</v>
      </c>
      <c r="F5657">
        <v>91</v>
      </c>
    </row>
    <row r="5658" spans="1:6" x14ac:dyDescent="0.4">
      <c r="A5658" s="1">
        <v>43335.927777777775</v>
      </c>
      <c r="B5658">
        <f>Sheet2!C5658</f>
        <v>0</v>
      </c>
      <c r="C5658">
        <f>Sheet2!H5658</f>
        <v>0</v>
      </c>
      <c r="D5658">
        <v>7</v>
      </c>
      <c r="E5658">
        <v>26.858332999999998</v>
      </c>
      <c r="F5658">
        <v>90.333332999999996</v>
      </c>
    </row>
    <row r="5659" spans="1:6" x14ac:dyDescent="0.4">
      <c r="A5659" s="1">
        <v>43335.928472222222</v>
      </c>
      <c r="B5659">
        <f>Sheet2!C5659</f>
        <v>0</v>
      </c>
      <c r="C5659">
        <f>Sheet2!H5659</f>
        <v>0</v>
      </c>
      <c r="D5659">
        <v>7</v>
      </c>
      <c r="E5659">
        <v>26.866667</v>
      </c>
      <c r="F5659">
        <v>90</v>
      </c>
    </row>
    <row r="5660" spans="1:6" x14ac:dyDescent="0.4">
      <c r="A5660" s="1">
        <v>43335.929166666669</v>
      </c>
      <c r="B5660">
        <f>Sheet2!C5660</f>
        <v>0</v>
      </c>
      <c r="C5660">
        <f>Sheet2!H5660</f>
        <v>0</v>
      </c>
      <c r="D5660">
        <v>7</v>
      </c>
      <c r="E5660">
        <v>26.866667</v>
      </c>
      <c r="F5660">
        <v>91</v>
      </c>
    </row>
    <row r="5661" spans="1:6" x14ac:dyDescent="0.4">
      <c r="A5661" s="1">
        <v>43335.929861111108</v>
      </c>
      <c r="B5661">
        <f>Sheet2!C5661</f>
        <v>0</v>
      </c>
      <c r="C5661">
        <f>Sheet2!H5661</f>
        <v>0</v>
      </c>
      <c r="D5661">
        <v>7</v>
      </c>
      <c r="E5661">
        <v>26.85</v>
      </c>
      <c r="F5661">
        <v>91</v>
      </c>
    </row>
    <row r="5662" spans="1:6" x14ac:dyDescent="0.4">
      <c r="A5662" s="1">
        <v>43335.930555555555</v>
      </c>
      <c r="B5662">
        <f>Sheet2!C5662</f>
        <v>0</v>
      </c>
      <c r="C5662">
        <f>Sheet2!H5662</f>
        <v>0</v>
      </c>
      <c r="D5662">
        <v>7</v>
      </c>
      <c r="E5662">
        <v>26.9</v>
      </c>
      <c r="F5662">
        <v>91</v>
      </c>
    </row>
    <row r="5663" spans="1:6" x14ac:dyDescent="0.4">
      <c r="A5663" s="1">
        <v>43335.931250000001</v>
      </c>
      <c r="B5663">
        <f>Sheet2!C5663</f>
        <v>0</v>
      </c>
      <c r="C5663">
        <f>Sheet2!H5663</f>
        <v>0</v>
      </c>
      <c r="D5663">
        <v>7</v>
      </c>
      <c r="E5663">
        <v>26.891667000000002</v>
      </c>
      <c r="F5663">
        <v>91</v>
      </c>
    </row>
    <row r="5664" spans="1:6" x14ac:dyDescent="0.4">
      <c r="A5664" s="1">
        <v>43335.931944444441</v>
      </c>
      <c r="B5664">
        <f>Sheet2!C5664</f>
        <v>0</v>
      </c>
      <c r="C5664">
        <f>Sheet2!H5664</f>
        <v>0</v>
      </c>
      <c r="D5664">
        <v>7</v>
      </c>
      <c r="E5664">
        <v>26.908332999999999</v>
      </c>
      <c r="F5664">
        <v>90.5</v>
      </c>
    </row>
    <row r="5665" spans="1:6" x14ac:dyDescent="0.4">
      <c r="A5665" s="1">
        <v>43335.932638888888</v>
      </c>
      <c r="B5665">
        <f>Sheet2!C5665</f>
        <v>0</v>
      </c>
      <c r="C5665">
        <f>Sheet2!H5665</f>
        <v>0</v>
      </c>
      <c r="D5665">
        <v>7</v>
      </c>
      <c r="E5665">
        <v>26.9</v>
      </c>
      <c r="F5665">
        <v>91</v>
      </c>
    </row>
    <row r="5666" spans="1:6" x14ac:dyDescent="0.4">
      <c r="A5666" s="1">
        <v>43335.933333333334</v>
      </c>
      <c r="B5666">
        <f>Sheet2!C5666</f>
        <v>0</v>
      </c>
      <c r="C5666">
        <f>Sheet2!H5666</f>
        <v>0</v>
      </c>
      <c r="D5666">
        <v>7</v>
      </c>
      <c r="E5666">
        <v>26.95</v>
      </c>
      <c r="F5666">
        <v>91</v>
      </c>
    </row>
    <row r="5667" spans="1:6" x14ac:dyDescent="0.4">
      <c r="A5667" s="1">
        <v>43335.934027777781</v>
      </c>
      <c r="B5667">
        <f>Sheet2!C5667</f>
        <v>0</v>
      </c>
      <c r="C5667">
        <f>Sheet2!H5667</f>
        <v>0</v>
      </c>
      <c r="D5667">
        <v>7</v>
      </c>
      <c r="E5667">
        <v>26.916667</v>
      </c>
      <c r="F5667">
        <v>91</v>
      </c>
    </row>
    <row r="5668" spans="1:6" x14ac:dyDescent="0.4">
      <c r="A5668" s="1">
        <v>43335.93472222222</v>
      </c>
      <c r="B5668">
        <f>Sheet2!C5668</f>
        <v>0</v>
      </c>
      <c r="C5668">
        <f>Sheet2!H5668</f>
        <v>0</v>
      </c>
      <c r="D5668">
        <v>7</v>
      </c>
      <c r="E5668">
        <v>26.908332999999999</v>
      </c>
      <c r="F5668">
        <v>91</v>
      </c>
    </row>
    <row r="5669" spans="1:6" x14ac:dyDescent="0.4">
      <c r="A5669" s="1">
        <v>43335.935416666667</v>
      </c>
      <c r="B5669">
        <f>Sheet2!C5669</f>
        <v>0</v>
      </c>
      <c r="C5669">
        <f>Sheet2!H5669</f>
        <v>0</v>
      </c>
      <c r="D5669">
        <v>7</v>
      </c>
      <c r="E5669">
        <v>26.916667</v>
      </c>
      <c r="F5669">
        <v>90.916667000000004</v>
      </c>
    </row>
    <row r="5670" spans="1:6" x14ac:dyDescent="0.4">
      <c r="A5670" s="1">
        <v>43335.936111111114</v>
      </c>
      <c r="B5670">
        <f>Sheet2!C5670</f>
        <v>0</v>
      </c>
      <c r="C5670">
        <f>Sheet2!H5670</f>
        <v>0</v>
      </c>
      <c r="D5670">
        <v>7</v>
      </c>
      <c r="E5670">
        <v>26.925000000000001</v>
      </c>
      <c r="F5670">
        <v>90.083332999999996</v>
      </c>
    </row>
    <row r="5671" spans="1:6" x14ac:dyDescent="0.4">
      <c r="A5671" s="1">
        <v>43335.936805555553</v>
      </c>
      <c r="B5671">
        <f>Sheet2!C5671</f>
        <v>0</v>
      </c>
      <c r="C5671">
        <f>Sheet2!H5671</f>
        <v>0</v>
      </c>
      <c r="D5671">
        <v>7</v>
      </c>
      <c r="E5671">
        <v>26.933333000000001</v>
      </c>
      <c r="F5671">
        <v>90</v>
      </c>
    </row>
    <row r="5672" spans="1:6" x14ac:dyDescent="0.4">
      <c r="A5672" s="1">
        <v>43335.9375</v>
      </c>
      <c r="B5672">
        <f>Sheet2!C5672</f>
        <v>0</v>
      </c>
      <c r="C5672">
        <f>Sheet2!H5672</f>
        <v>0</v>
      </c>
      <c r="D5672">
        <v>7</v>
      </c>
      <c r="E5672">
        <v>26.925000000000001</v>
      </c>
      <c r="F5672">
        <v>90</v>
      </c>
    </row>
    <row r="5673" spans="1:6" x14ac:dyDescent="0.4">
      <c r="A5673" s="1">
        <v>43335.938194444447</v>
      </c>
      <c r="B5673">
        <f>Sheet2!C5673</f>
        <v>0</v>
      </c>
      <c r="C5673">
        <f>Sheet2!H5673</f>
        <v>0</v>
      </c>
      <c r="D5673">
        <v>7</v>
      </c>
      <c r="E5673">
        <v>26.941666999999999</v>
      </c>
      <c r="F5673">
        <v>90</v>
      </c>
    </row>
    <row r="5674" spans="1:6" x14ac:dyDescent="0.4">
      <c r="A5674" s="1">
        <v>43335.938888888886</v>
      </c>
      <c r="B5674">
        <f>Sheet2!C5674</f>
        <v>0</v>
      </c>
      <c r="C5674">
        <f>Sheet2!H5674</f>
        <v>0</v>
      </c>
      <c r="D5674">
        <v>7</v>
      </c>
      <c r="E5674">
        <v>26.95</v>
      </c>
      <c r="F5674">
        <v>90</v>
      </c>
    </row>
    <row r="5675" spans="1:6" x14ac:dyDescent="0.4">
      <c r="A5675" s="1">
        <v>43335.939583333333</v>
      </c>
      <c r="B5675">
        <f>Sheet2!C5675</f>
        <v>0</v>
      </c>
      <c r="C5675">
        <f>Sheet2!H5675</f>
        <v>0</v>
      </c>
      <c r="D5675">
        <v>7</v>
      </c>
      <c r="E5675">
        <v>26.958333</v>
      </c>
      <c r="F5675">
        <v>90</v>
      </c>
    </row>
    <row r="5676" spans="1:6" x14ac:dyDescent="0.4">
      <c r="A5676" s="1">
        <v>43335.94027777778</v>
      </c>
      <c r="B5676">
        <f>Sheet2!C5676</f>
        <v>0</v>
      </c>
      <c r="C5676">
        <f>Sheet2!H5676</f>
        <v>0</v>
      </c>
      <c r="D5676">
        <v>7</v>
      </c>
      <c r="E5676">
        <v>26.975000000000001</v>
      </c>
      <c r="F5676">
        <v>90</v>
      </c>
    </row>
    <row r="5677" spans="1:6" x14ac:dyDescent="0.4">
      <c r="A5677" s="1">
        <v>43335.940972222219</v>
      </c>
      <c r="B5677">
        <f>Sheet2!C5677</f>
        <v>0</v>
      </c>
      <c r="C5677">
        <f>Sheet2!H5677</f>
        <v>0</v>
      </c>
      <c r="D5677">
        <v>7</v>
      </c>
      <c r="E5677">
        <v>26.975000000000001</v>
      </c>
      <c r="F5677">
        <v>90.75</v>
      </c>
    </row>
    <row r="5678" spans="1:6" x14ac:dyDescent="0.4">
      <c r="A5678" s="1">
        <v>43335.941666666666</v>
      </c>
      <c r="B5678">
        <f>Sheet2!C5678</f>
        <v>0</v>
      </c>
      <c r="C5678">
        <f>Sheet2!H5678</f>
        <v>0</v>
      </c>
      <c r="D5678">
        <v>7</v>
      </c>
      <c r="E5678">
        <v>26.983332999999998</v>
      </c>
      <c r="F5678">
        <v>90.25</v>
      </c>
    </row>
    <row r="5679" spans="1:6" x14ac:dyDescent="0.4">
      <c r="A5679" s="1">
        <v>43335.942361111112</v>
      </c>
      <c r="B5679">
        <f>Sheet2!C5679</f>
        <v>0</v>
      </c>
      <c r="C5679">
        <f>Sheet2!H5679</f>
        <v>0</v>
      </c>
      <c r="D5679">
        <v>7</v>
      </c>
      <c r="E5679">
        <v>26.975000000000001</v>
      </c>
      <c r="F5679">
        <v>90</v>
      </c>
    </row>
    <row r="5680" spans="1:6" x14ac:dyDescent="0.4">
      <c r="A5680" s="1">
        <v>43335.943055555559</v>
      </c>
      <c r="B5680">
        <f>Sheet2!C5680</f>
        <v>0</v>
      </c>
      <c r="C5680">
        <f>Sheet2!H5680</f>
        <v>0</v>
      </c>
      <c r="D5680">
        <v>7</v>
      </c>
      <c r="E5680">
        <v>27</v>
      </c>
      <c r="F5680">
        <v>90</v>
      </c>
    </row>
    <row r="5681" spans="1:6" x14ac:dyDescent="0.4">
      <c r="A5681" s="1">
        <v>43335.943749999999</v>
      </c>
      <c r="B5681">
        <f>Sheet2!C5681</f>
        <v>0</v>
      </c>
      <c r="C5681">
        <f>Sheet2!H5681</f>
        <v>0</v>
      </c>
      <c r="D5681">
        <v>7</v>
      </c>
      <c r="E5681">
        <v>27</v>
      </c>
      <c r="F5681">
        <v>90</v>
      </c>
    </row>
    <row r="5682" spans="1:6" x14ac:dyDescent="0.4">
      <c r="A5682" s="1">
        <v>43335.944444444445</v>
      </c>
      <c r="B5682">
        <f>Sheet2!C5682</f>
        <v>0</v>
      </c>
      <c r="C5682">
        <f>Sheet2!H5682</f>
        <v>0</v>
      </c>
      <c r="D5682">
        <v>7</v>
      </c>
      <c r="E5682">
        <v>27</v>
      </c>
      <c r="F5682">
        <v>90</v>
      </c>
    </row>
    <row r="5683" spans="1:6" x14ac:dyDescent="0.4">
      <c r="A5683" s="1">
        <v>43335.945138888892</v>
      </c>
      <c r="B5683">
        <f>Sheet2!C5683</f>
        <v>0</v>
      </c>
      <c r="C5683">
        <f>Sheet2!H5683</f>
        <v>0</v>
      </c>
      <c r="D5683">
        <v>7</v>
      </c>
      <c r="E5683">
        <v>27</v>
      </c>
      <c r="F5683">
        <v>90</v>
      </c>
    </row>
    <row r="5684" spans="1:6" x14ac:dyDescent="0.4">
      <c r="A5684" s="1">
        <v>43335.945833333331</v>
      </c>
      <c r="B5684">
        <f>Sheet2!C5684</f>
        <v>0</v>
      </c>
      <c r="C5684">
        <f>Sheet2!H5684</f>
        <v>0</v>
      </c>
      <c r="D5684">
        <v>7</v>
      </c>
      <c r="E5684">
        <v>27</v>
      </c>
      <c r="F5684">
        <v>90</v>
      </c>
    </row>
    <row r="5685" spans="1:6" x14ac:dyDescent="0.4">
      <c r="A5685" s="1">
        <v>43335.946527777778</v>
      </c>
      <c r="B5685">
        <f>Sheet2!C5685</f>
        <v>0</v>
      </c>
      <c r="C5685">
        <f>Sheet2!H5685</f>
        <v>0</v>
      </c>
      <c r="D5685">
        <v>7</v>
      </c>
      <c r="E5685">
        <v>27</v>
      </c>
      <c r="F5685">
        <v>90</v>
      </c>
    </row>
    <row r="5686" spans="1:6" x14ac:dyDescent="0.4">
      <c r="A5686" s="1">
        <v>43335.947222222225</v>
      </c>
      <c r="B5686">
        <f>Sheet2!C5686</f>
        <v>0</v>
      </c>
      <c r="C5686">
        <f>Sheet2!H5686</f>
        <v>0</v>
      </c>
      <c r="D5686">
        <v>7</v>
      </c>
      <c r="E5686">
        <v>27</v>
      </c>
      <c r="F5686">
        <v>90</v>
      </c>
    </row>
    <row r="5687" spans="1:6" x14ac:dyDescent="0.4">
      <c r="A5687" s="1">
        <v>43335.947916666664</v>
      </c>
      <c r="B5687">
        <f>Sheet2!C5687</f>
        <v>0</v>
      </c>
      <c r="C5687">
        <f>Sheet2!H5687</f>
        <v>0</v>
      </c>
      <c r="D5687">
        <v>7</v>
      </c>
      <c r="E5687">
        <v>27</v>
      </c>
      <c r="F5687">
        <v>90</v>
      </c>
    </row>
    <row r="5688" spans="1:6" x14ac:dyDescent="0.4">
      <c r="A5688" s="1">
        <v>43335.948611111111</v>
      </c>
      <c r="B5688">
        <f>Sheet2!C5688</f>
        <v>0</v>
      </c>
      <c r="C5688">
        <f>Sheet2!H5688</f>
        <v>0</v>
      </c>
      <c r="D5688">
        <v>7</v>
      </c>
      <c r="E5688">
        <v>27</v>
      </c>
      <c r="F5688">
        <v>90</v>
      </c>
    </row>
    <row r="5689" spans="1:6" x14ac:dyDescent="0.4">
      <c r="A5689" s="1">
        <v>43335.949305555558</v>
      </c>
      <c r="B5689">
        <f>Sheet2!C5689</f>
        <v>0</v>
      </c>
      <c r="C5689">
        <f>Sheet2!H5689</f>
        <v>0</v>
      </c>
      <c r="D5689">
        <v>7</v>
      </c>
      <c r="E5689">
        <v>27</v>
      </c>
      <c r="F5689">
        <v>90</v>
      </c>
    </row>
    <row r="5690" spans="1:6" x14ac:dyDescent="0.4">
      <c r="A5690" s="1">
        <v>43335.95</v>
      </c>
      <c r="B5690">
        <f>Sheet2!C5690</f>
        <v>0</v>
      </c>
      <c r="C5690">
        <f>Sheet2!H5690</f>
        <v>0</v>
      </c>
      <c r="D5690">
        <v>7</v>
      </c>
      <c r="E5690">
        <v>27</v>
      </c>
      <c r="F5690">
        <v>90</v>
      </c>
    </row>
    <row r="5691" spans="1:6" x14ac:dyDescent="0.4">
      <c r="A5691" s="1">
        <v>43335.950694444444</v>
      </c>
      <c r="B5691">
        <f>Sheet2!C5691</f>
        <v>0</v>
      </c>
      <c r="C5691">
        <f>Sheet2!H5691</f>
        <v>0</v>
      </c>
      <c r="D5691">
        <v>7</v>
      </c>
      <c r="E5691">
        <v>27</v>
      </c>
      <c r="F5691">
        <v>90</v>
      </c>
    </row>
    <row r="5692" spans="1:6" x14ac:dyDescent="0.4">
      <c r="A5692" s="1">
        <v>43335.951388888891</v>
      </c>
      <c r="B5692">
        <f>Sheet2!C5692</f>
        <v>0</v>
      </c>
      <c r="C5692">
        <f>Sheet2!H5692</f>
        <v>0</v>
      </c>
      <c r="D5692">
        <v>7</v>
      </c>
      <c r="E5692">
        <v>27</v>
      </c>
      <c r="F5692">
        <v>90</v>
      </c>
    </row>
    <row r="5693" spans="1:6" x14ac:dyDescent="0.4">
      <c r="A5693" s="1">
        <v>43335.95208333333</v>
      </c>
      <c r="B5693">
        <f>Sheet2!C5693</f>
        <v>0</v>
      </c>
      <c r="C5693">
        <f>Sheet2!H5693</f>
        <v>0</v>
      </c>
      <c r="D5693">
        <v>7</v>
      </c>
      <c r="E5693">
        <v>27</v>
      </c>
      <c r="F5693">
        <v>90</v>
      </c>
    </row>
    <row r="5694" spans="1:6" x14ac:dyDescent="0.4">
      <c r="A5694" s="1">
        <v>43335.952777777777</v>
      </c>
      <c r="B5694">
        <f>Sheet2!C5694</f>
        <v>0</v>
      </c>
      <c r="C5694">
        <f>Sheet2!H5694</f>
        <v>0</v>
      </c>
      <c r="D5694">
        <v>7</v>
      </c>
      <c r="E5694">
        <v>27.008333</v>
      </c>
      <c r="F5694">
        <v>90</v>
      </c>
    </row>
    <row r="5695" spans="1:6" x14ac:dyDescent="0.4">
      <c r="A5695" s="1">
        <v>43335.953472222223</v>
      </c>
      <c r="B5695">
        <f>Sheet2!C5695</f>
        <v>0</v>
      </c>
      <c r="C5695">
        <f>Sheet2!H5695</f>
        <v>0</v>
      </c>
      <c r="D5695">
        <v>7</v>
      </c>
      <c r="E5695">
        <v>27.016667000000002</v>
      </c>
      <c r="F5695">
        <v>90</v>
      </c>
    </row>
    <row r="5696" spans="1:6" x14ac:dyDescent="0.4">
      <c r="A5696" s="1">
        <v>43335.95416666667</v>
      </c>
      <c r="B5696">
        <f>Sheet2!C5696</f>
        <v>0</v>
      </c>
      <c r="C5696">
        <f>Sheet2!H5696</f>
        <v>0</v>
      </c>
      <c r="D5696">
        <v>7</v>
      </c>
      <c r="E5696">
        <v>27</v>
      </c>
      <c r="F5696">
        <v>90</v>
      </c>
    </row>
    <row r="5697" spans="1:6" x14ac:dyDescent="0.4">
      <c r="A5697" s="1">
        <v>43335.954861111109</v>
      </c>
      <c r="B5697">
        <f>Sheet2!C5697</f>
        <v>0</v>
      </c>
      <c r="C5697">
        <f>Sheet2!H5697</f>
        <v>0</v>
      </c>
      <c r="D5697">
        <v>7</v>
      </c>
      <c r="E5697">
        <v>27.008333</v>
      </c>
      <c r="F5697">
        <v>90</v>
      </c>
    </row>
    <row r="5698" spans="1:6" x14ac:dyDescent="0.4">
      <c r="A5698" s="1">
        <v>43335.955555555556</v>
      </c>
      <c r="B5698">
        <f>Sheet2!C5698</f>
        <v>0</v>
      </c>
      <c r="C5698">
        <f>Sheet2!H5698</f>
        <v>0</v>
      </c>
      <c r="D5698">
        <v>7</v>
      </c>
      <c r="E5698">
        <v>27.008333</v>
      </c>
      <c r="F5698">
        <v>90</v>
      </c>
    </row>
    <row r="5699" spans="1:6" x14ac:dyDescent="0.4">
      <c r="A5699" s="1">
        <v>43335.956250000003</v>
      </c>
      <c r="B5699">
        <f>Sheet2!C5699</f>
        <v>0</v>
      </c>
      <c r="C5699">
        <f>Sheet2!H5699</f>
        <v>0</v>
      </c>
      <c r="D5699">
        <v>7</v>
      </c>
      <c r="E5699">
        <v>27.033332999999999</v>
      </c>
      <c r="F5699">
        <v>90</v>
      </c>
    </row>
    <row r="5700" spans="1:6" x14ac:dyDescent="0.4">
      <c r="A5700" s="1">
        <v>43335.956944444442</v>
      </c>
      <c r="B5700">
        <f>Sheet2!C5700</f>
        <v>0</v>
      </c>
      <c r="C5700">
        <f>Sheet2!H5700</f>
        <v>0</v>
      </c>
      <c r="D5700">
        <v>7</v>
      </c>
      <c r="E5700">
        <v>27.024999999999999</v>
      </c>
      <c r="F5700">
        <v>90</v>
      </c>
    </row>
    <row r="5701" spans="1:6" x14ac:dyDescent="0.4">
      <c r="A5701" s="1">
        <v>43335.957638888889</v>
      </c>
      <c r="B5701">
        <f>Sheet2!C5701</f>
        <v>0</v>
      </c>
      <c r="C5701">
        <f>Sheet2!H5701</f>
        <v>0</v>
      </c>
      <c r="D5701">
        <v>7</v>
      </c>
      <c r="E5701">
        <v>27.074999999999999</v>
      </c>
      <c r="F5701">
        <v>90</v>
      </c>
    </row>
    <row r="5702" spans="1:6" x14ac:dyDescent="0.4">
      <c r="A5702" s="1">
        <v>43335.958333333336</v>
      </c>
      <c r="B5702">
        <f>Sheet2!C5702</f>
        <v>0</v>
      </c>
      <c r="C5702">
        <f>Sheet2!H5702</f>
        <v>0</v>
      </c>
      <c r="D5702">
        <v>7</v>
      </c>
      <c r="E5702">
        <v>27.05</v>
      </c>
      <c r="F5702">
        <v>90</v>
      </c>
    </row>
    <row r="5703" spans="1:6" x14ac:dyDescent="0.4">
      <c r="A5703" s="1">
        <v>43335.959027777775</v>
      </c>
      <c r="B5703">
        <f>Sheet2!C5703</f>
        <v>0</v>
      </c>
      <c r="C5703">
        <f>Sheet2!H5703</f>
        <v>0</v>
      </c>
      <c r="D5703">
        <v>7</v>
      </c>
      <c r="E5703">
        <v>27.05</v>
      </c>
      <c r="F5703">
        <v>90</v>
      </c>
    </row>
    <row r="5704" spans="1:6" x14ac:dyDescent="0.4">
      <c r="A5704" s="1">
        <v>43335.959722222222</v>
      </c>
      <c r="B5704">
        <f>Sheet2!C5704</f>
        <v>0</v>
      </c>
      <c r="C5704">
        <f>Sheet2!H5704</f>
        <v>0</v>
      </c>
      <c r="D5704">
        <v>7</v>
      </c>
      <c r="E5704">
        <v>27.024999999999999</v>
      </c>
      <c r="F5704">
        <v>90</v>
      </c>
    </row>
    <row r="5705" spans="1:6" x14ac:dyDescent="0.4">
      <c r="A5705" s="1">
        <v>43335.960416666669</v>
      </c>
      <c r="B5705">
        <f>Sheet2!C5705</f>
        <v>0</v>
      </c>
      <c r="C5705">
        <f>Sheet2!H5705</f>
        <v>0</v>
      </c>
      <c r="D5705">
        <v>7</v>
      </c>
      <c r="E5705">
        <v>27.041667</v>
      </c>
      <c r="F5705">
        <v>90</v>
      </c>
    </row>
    <row r="5706" spans="1:6" x14ac:dyDescent="0.4">
      <c r="A5706" s="1">
        <v>43335.961111111108</v>
      </c>
      <c r="B5706">
        <f>Sheet2!C5706</f>
        <v>0</v>
      </c>
      <c r="C5706">
        <f>Sheet2!H5706</f>
        <v>0</v>
      </c>
      <c r="D5706">
        <v>7</v>
      </c>
      <c r="E5706">
        <v>27.05</v>
      </c>
      <c r="F5706">
        <v>90</v>
      </c>
    </row>
    <row r="5707" spans="1:6" x14ac:dyDescent="0.4">
      <c r="A5707" s="1">
        <v>43335.961805555555</v>
      </c>
      <c r="B5707">
        <f>Sheet2!C5707</f>
        <v>0</v>
      </c>
      <c r="C5707">
        <f>Sheet2!H5707</f>
        <v>0</v>
      </c>
      <c r="D5707">
        <v>7</v>
      </c>
      <c r="E5707">
        <v>27.066666999999999</v>
      </c>
      <c r="F5707">
        <v>90</v>
      </c>
    </row>
    <row r="5708" spans="1:6" x14ac:dyDescent="0.4">
      <c r="A5708" s="1">
        <v>43335.962500000001</v>
      </c>
      <c r="B5708">
        <f>Sheet2!C5708</f>
        <v>0</v>
      </c>
      <c r="C5708">
        <f>Sheet2!H5708</f>
        <v>0</v>
      </c>
      <c r="D5708">
        <v>7</v>
      </c>
      <c r="E5708">
        <v>27.091667000000001</v>
      </c>
      <c r="F5708">
        <v>90</v>
      </c>
    </row>
    <row r="5709" spans="1:6" x14ac:dyDescent="0.4">
      <c r="A5709" s="1">
        <v>43335.963194444441</v>
      </c>
      <c r="B5709">
        <f>Sheet2!C5709</f>
        <v>0</v>
      </c>
      <c r="C5709">
        <f>Sheet2!H5709</f>
        <v>0</v>
      </c>
      <c r="D5709">
        <v>7</v>
      </c>
      <c r="E5709">
        <v>27.091667000000001</v>
      </c>
      <c r="F5709">
        <v>90</v>
      </c>
    </row>
    <row r="5710" spans="1:6" x14ac:dyDescent="0.4">
      <c r="A5710" s="1">
        <v>43335.963888888888</v>
      </c>
      <c r="B5710">
        <f>Sheet2!C5710</f>
        <v>0</v>
      </c>
      <c r="C5710">
        <f>Sheet2!H5710</f>
        <v>0</v>
      </c>
      <c r="D5710">
        <v>7</v>
      </c>
      <c r="E5710">
        <v>27.083333</v>
      </c>
      <c r="F5710">
        <v>90</v>
      </c>
    </row>
    <row r="5711" spans="1:6" x14ac:dyDescent="0.4">
      <c r="A5711" s="1">
        <v>43335.964583333334</v>
      </c>
      <c r="B5711">
        <f>Sheet2!C5711</f>
        <v>0</v>
      </c>
      <c r="C5711">
        <f>Sheet2!H5711</f>
        <v>0</v>
      </c>
      <c r="D5711">
        <v>7</v>
      </c>
      <c r="E5711">
        <v>27.091667000000001</v>
      </c>
      <c r="F5711">
        <v>90</v>
      </c>
    </row>
    <row r="5712" spans="1:6" x14ac:dyDescent="0.4">
      <c r="A5712" s="1">
        <v>43335.965277777781</v>
      </c>
      <c r="B5712">
        <f>Sheet2!C5712</f>
        <v>0</v>
      </c>
      <c r="C5712">
        <f>Sheet2!H5712</f>
        <v>0</v>
      </c>
      <c r="D5712">
        <v>7</v>
      </c>
      <c r="E5712">
        <v>27.108332999999998</v>
      </c>
      <c r="F5712">
        <v>90</v>
      </c>
    </row>
    <row r="5713" spans="1:6" x14ac:dyDescent="0.4">
      <c r="A5713" s="1">
        <v>43335.96597222222</v>
      </c>
      <c r="B5713">
        <f>Sheet2!C5713</f>
        <v>0</v>
      </c>
      <c r="C5713">
        <f>Sheet2!H5713</f>
        <v>0</v>
      </c>
      <c r="D5713">
        <v>7</v>
      </c>
      <c r="E5713">
        <v>27.108332999999998</v>
      </c>
      <c r="F5713">
        <v>90</v>
      </c>
    </row>
    <row r="5714" spans="1:6" x14ac:dyDescent="0.4">
      <c r="A5714" s="1">
        <v>43335.966666666667</v>
      </c>
      <c r="B5714">
        <f>Sheet2!C5714</f>
        <v>0</v>
      </c>
      <c r="C5714">
        <f>Sheet2!H5714</f>
        <v>0</v>
      </c>
      <c r="D5714">
        <v>7</v>
      </c>
      <c r="E5714">
        <v>27.1</v>
      </c>
      <c r="F5714">
        <v>90</v>
      </c>
    </row>
    <row r="5715" spans="1:6" x14ac:dyDescent="0.4">
      <c r="A5715" s="1">
        <v>43335.967361111114</v>
      </c>
      <c r="B5715">
        <f>Sheet2!C5715</f>
        <v>0</v>
      </c>
      <c r="C5715">
        <f>Sheet2!H5715</f>
        <v>0</v>
      </c>
      <c r="D5715">
        <v>7</v>
      </c>
      <c r="E5715">
        <v>27.108332999999998</v>
      </c>
      <c r="F5715">
        <v>90</v>
      </c>
    </row>
    <row r="5716" spans="1:6" x14ac:dyDescent="0.4">
      <c r="A5716" s="1">
        <v>43335.968055555553</v>
      </c>
      <c r="B5716">
        <f>Sheet2!C5716</f>
        <v>0</v>
      </c>
      <c r="C5716">
        <f>Sheet2!H5716</f>
        <v>0</v>
      </c>
      <c r="D5716">
        <v>7</v>
      </c>
      <c r="E5716">
        <v>27.108332999999998</v>
      </c>
      <c r="F5716">
        <v>90</v>
      </c>
    </row>
    <row r="5717" spans="1:6" x14ac:dyDescent="0.4">
      <c r="A5717" s="1">
        <v>43335.96875</v>
      </c>
      <c r="B5717">
        <f>Sheet2!C5717</f>
        <v>0</v>
      </c>
      <c r="C5717">
        <f>Sheet2!H5717</f>
        <v>0</v>
      </c>
      <c r="D5717">
        <v>7</v>
      </c>
      <c r="E5717">
        <v>27.1</v>
      </c>
      <c r="F5717">
        <v>90</v>
      </c>
    </row>
    <row r="5718" spans="1:6" x14ac:dyDescent="0.4">
      <c r="A5718" s="1">
        <v>43335.969444444447</v>
      </c>
      <c r="B5718">
        <f>Sheet2!C5718</f>
        <v>0</v>
      </c>
      <c r="C5718">
        <f>Sheet2!H5718</f>
        <v>0</v>
      </c>
      <c r="D5718">
        <v>7</v>
      </c>
      <c r="E5718">
        <v>27.1</v>
      </c>
      <c r="F5718">
        <v>90</v>
      </c>
    </row>
    <row r="5719" spans="1:6" x14ac:dyDescent="0.4">
      <c r="A5719" s="1">
        <v>43335.970138888886</v>
      </c>
      <c r="B5719">
        <f>Sheet2!C5719</f>
        <v>0</v>
      </c>
      <c r="C5719">
        <f>Sheet2!H5719</f>
        <v>0</v>
      </c>
      <c r="D5719">
        <v>7</v>
      </c>
      <c r="E5719">
        <v>27.1</v>
      </c>
      <c r="F5719">
        <v>90</v>
      </c>
    </row>
    <row r="5720" spans="1:6" x14ac:dyDescent="0.4">
      <c r="A5720" s="1">
        <v>43335.970833333333</v>
      </c>
      <c r="B5720">
        <f>Sheet2!C5720</f>
        <v>0</v>
      </c>
      <c r="C5720">
        <f>Sheet2!H5720</f>
        <v>0</v>
      </c>
      <c r="D5720">
        <v>7</v>
      </c>
      <c r="E5720">
        <v>27.1</v>
      </c>
      <c r="F5720">
        <v>90</v>
      </c>
    </row>
    <row r="5721" spans="1:6" x14ac:dyDescent="0.4">
      <c r="A5721" s="1">
        <v>43335.97152777778</v>
      </c>
      <c r="B5721">
        <f>Sheet2!C5721</f>
        <v>0</v>
      </c>
      <c r="C5721">
        <f>Sheet2!H5721</f>
        <v>0</v>
      </c>
      <c r="D5721">
        <v>7</v>
      </c>
      <c r="E5721">
        <v>27.125</v>
      </c>
      <c r="F5721">
        <v>90</v>
      </c>
    </row>
    <row r="5722" spans="1:6" x14ac:dyDescent="0.4">
      <c r="A5722" s="1">
        <v>43335.972222222219</v>
      </c>
      <c r="B5722">
        <f>Sheet2!C5722</f>
        <v>0</v>
      </c>
      <c r="C5722">
        <f>Sheet2!H5722</f>
        <v>0</v>
      </c>
      <c r="D5722">
        <v>7</v>
      </c>
      <c r="E5722">
        <v>27.141667000000002</v>
      </c>
      <c r="F5722">
        <v>90</v>
      </c>
    </row>
    <row r="5723" spans="1:6" x14ac:dyDescent="0.4">
      <c r="A5723" s="1">
        <v>43335.972916666666</v>
      </c>
      <c r="B5723">
        <f>Sheet2!C5723</f>
        <v>0</v>
      </c>
      <c r="C5723">
        <f>Sheet2!H5723</f>
        <v>0</v>
      </c>
      <c r="D5723">
        <v>7</v>
      </c>
      <c r="E5723">
        <v>27.125</v>
      </c>
      <c r="F5723">
        <v>90</v>
      </c>
    </row>
    <row r="5724" spans="1:6" x14ac:dyDescent="0.4">
      <c r="A5724" s="1">
        <v>43335.973611111112</v>
      </c>
      <c r="B5724">
        <f>Sheet2!C5724</f>
        <v>0</v>
      </c>
      <c r="C5724">
        <f>Sheet2!H5724</f>
        <v>0</v>
      </c>
      <c r="D5724">
        <v>7</v>
      </c>
      <c r="E5724">
        <v>27.125</v>
      </c>
      <c r="F5724">
        <v>90</v>
      </c>
    </row>
    <row r="5725" spans="1:6" x14ac:dyDescent="0.4">
      <c r="A5725" s="1">
        <v>43335.974305555559</v>
      </c>
      <c r="B5725">
        <f>Sheet2!C5725</f>
        <v>0</v>
      </c>
      <c r="C5725">
        <f>Sheet2!H5725</f>
        <v>0</v>
      </c>
      <c r="D5725">
        <v>7</v>
      </c>
      <c r="E5725">
        <v>27.116667</v>
      </c>
      <c r="F5725">
        <v>90</v>
      </c>
    </row>
    <row r="5726" spans="1:6" x14ac:dyDescent="0.4">
      <c r="A5726" s="1">
        <v>43335.974999999999</v>
      </c>
      <c r="B5726">
        <f>Sheet2!C5726</f>
        <v>0</v>
      </c>
      <c r="C5726">
        <f>Sheet2!H5726</f>
        <v>0</v>
      </c>
      <c r="D5726">
        <v>7</v>
      </c>
      <c r="E5726">
        <v>27.125</v>
      </c>
      <c r="F5726">
        <v>90</v>
      </c>
    </row>
    <row r="5727" spans="1:6" x14ac:dyDescent="0.4">
      <c r="A5727" s="1">
        <v>43335.975694444445</v>
      </c>
      <c r="B5727">
        <f>Sheet2!C5727</f>
        <v>0</v>
      </c>
      <c r="C5727">
        <f>Sheet2!H5727</f>
        <v>0</v>
      </c>
      <c r="D5727">
        <v>7</v>
      </c>
      <c r="E5727">
        <v>27.108332999999998</v>
      </c>
      <c r="F5727">
        <v>90</v>
      </c>
    </row>
    <row r="5728" spans="1:6" x14ac:dyDescent="0.4">
      <c r="A5728" s="1">
        <v>43335.976388888892</v>
      </c>
      <c r="B5728">
        <f>Sheet2!C5728</f>
        <v>0</v>
      </c>
      <c r="C5728">
        <f>Sheet2!H5728</f>
        <v>0</v>
      </c>
      <c r="D5728">
        <v>7</v>
      </c>
      <c r="E5728">
        <v>27.108332999999998</v>
      </c>
      <c r="F5728">
        <v>90</v>
      </c>
    </row>
    <row r="5729" spans="1:6" x14ac:dyDescent="0.4">
      <c r="A5729" s="1">
        <v>43335.977083333331</v>
      </c>
      <c r="B5729">
        <f>Sheet2!C5729</f>
        <v>0</v>
      </c>
      <c r="C5729">
        <f>Sheet2!H5729</f>
        <v>0</v>
      </c>
      <c r="D5729">
        <v>7</v>
      </c>
      <c r="E5729">
        <v>27.108332999999998</v>
      </c>
      <c r="F5729">
        <v>90</v>
      </c>
    </row>
    <row r="5730" spans="1:6" x14ac:dyDescent="0.4">
      <c r="A5730" s="1">
        <v>43335.977777777778</v>
      </c>
      <c r="B5730">
        <f>Sheet2!C5730</f>
        <v>0</v>
      </c>
      <c r="C5730">
        <f>Sheet2!H5730</f>
        <v>0</v>
      </c>
      <c r="D5730">
        <v>7</v>
      </c>
      <c r="E5730">
        <v>27.125</v>
      </c>
      <c r="F5730">
        <v>90</v>
      </c>
    </row>
    <row r="5731" spans="1:6" x14ac:dyDescent="0.4">
      <c r="A5731" s="1">
        <v>43335.978472222225</v>
      </c>
      <c r="B5731">
        <f>Sheet2!C5731</f>
        <v>0</v>
      </c>
      <c r="C5731">
        <f>Sheet2!H5731</f>
        <v>0</v>
      </c>
      <c r="D5731">
        <v>7</v>
      </c>
      <c r="E5731">
        <v>27.108332999999998</v>
      </c>
      <c r="F5731">
        <v>90</v>
      </c>
    </row>
    <row r="5732" spans="1:6" x14ac:dyDescent="0.4">
      <c r="A5732" s="1">
        <v>43335.979166666664</v>
      </c>
      <c r="B5732">
        <f>Sheet2!C5732</f>
        <v>0</v>
      </c>
      <c r="C5732">
        <f>Sheet2!H5732</f>
        <v>0</v>
      </c>
      <c r="D5732">
        <v>7</v>
      </c>
      <c r="E5732">
        <v>27.108332999999998</v>
      </c>
      <c r="F5732">
        <v>90</v>
      </c>
    </row>
    <row r="5733" spans="1:6" x14ac:dyDescent="0.4">
      <c r="A5733" s="1">
        <v>43335.979861111111</v>
      </c>
      <c r="B5733">
        <f>Sheet2!C5733</f>
        <v>0</v>
      </c>
      <c r="C5733">
        <f>Sheet2!H5733</f>
        <v>0</v>
      </c>
      <c r="D5733">
        <v>7</v>
      </c>
      <c r="E5733">
        <v>27.108332999999998</v>
      </c>
      <c r="F5733">
        <v>90</v>
      </c>
    </row>
    <row r="5734" spans="1:6" x14ac:dyDescent="0.4">
      <c r="A5734" s="1">
        <v>43335.980555555558</v>
      </c>
      <c r="B5734">
        <f>Sheet2!C5734</f>
        <v>0</v>
      </c>
      <c r="C5734">
        <f>Sheet2!H5734</f>
        <v>0</v>
      </c>
      <c r="D5734">
        <v>7</v>
      </c>
      <c r="E5734">
        <v>27.116667</v>
      </c>
      <c r="F5734">
        <v>90</v>
      </c>
    </row>
    <row r="5735" spans="1:6" x14ac:dyDescent="0.4">
      <c r="A5735" s="1">
        <v>43335.981249999997</v>
      </c>
      <c r="B5735">
        <f>Sheet2!C5735</f>
        <v>0</v>
      </c>
      <c r="C5735">
        <f>Sheet2!H5735</f>
        <v>0</v>
      </c>
      <c r="D5735">
        <v>7</v>
      </c>
      <c r="E5735">
        <v>27.125</v>
      </c>
      <c r="F5735">
        <v>90</v>
      </c>
    </row>
    <row r="5736" spans="1:6" x14ac:dyDescent="0.4">
      <c r="A5736" s="1">
        <v>43335.981944444444</v>
      </c>
      <c r="B5736">
        <f>Sheet2!C5736</f>
        <v>0</v>
      </c>
      <c r="C5736">
        <f>Sheet2!H5736</f>
        <v>0</v>
      </c>
      <c r="D5736">
        <v>7</v>
      </c>
      <c r="E5736">
        <v>27.108332999999998</v>
      </c>
      <c r="F5736">
        <v>90</v>
      </c>
    </row>
    <row r="5737" spans="1:6" x14ac:dyDescent="0.4">
      <c r="A5737" s="1">
        <v>43335.982638888891</v>
      </c>
      <c r="B5737">
        <f>Sheet2!C5737</f>
        <v>0</v>
      </c>
      <c r="C5737">
        <f>Sheet2!H5737</f>
        <v>0</v>
      </c>
      <c r="D5737">
        <v>7</v>
      </c>
      <c r="E5737">
        <v>27.125</v>
      </c>
      <c r="F5737">
        <v>90</v>
      </c>
    </row>
    <row r="5738" spans="1:6" x14ac:dyDescent="0.4">
      <c r="A5738" s="1">
        <v>43335.98333333333</v>
      </c>
      <c r="B5738">
        <f>Sheet2!C5738</f>
        <v>0</v>
      </c>
      <c r="C5738">
        <f>Sheet2!H5738</f>
        <v>0</v>
      </c>
      <c r="D5738">
        <v>7</v>
      </c>
      <c r="E5738">
        <v>27.116667</v>
      </c>
      <c r="F5738">
        <v>90</v>
      </c>
    </row>
    <row r="5739" spans="1:6" x14ac:dyDescent="0.4">
      <c r="A5739" s="1">
        <v>43335.984027777777</v>
      </c>
      <c r="B5739">
        <f>Sheet2!C5739</f>
        <v>0</v>
      </c>
      <c r="C5739">
        <f>Sheet2!H5739</f>
        <v>0</v>
      </c>
      <c r="D5739">
        <v>7</v>
      </c>
      <c r="E5739">
        <v>27.116667</v>
      </c>
      <c r="F5739">
        <v>90</v>
      </c>
    </row>
    <row r="5740" spans="1:6" x14ac:dyDescent="0.4">
      <c r="A5740" s="1">
        <v>43335.984722222223</v>
      </c>
      <c r="B5740">
        <f>Sheet2!C5740</f>
        <v>0</v>
      </c>
      <c r="C5740">
        <f>Sheet2!H5740</f>
        <v>0</v>
      </c>
      <c r="D5740">
        <v>7</v>
      </c>
      <c r="E5740">
        <v>27.116667</v>
      </c>
      <c r="F5740">
        <v>90</v>
      </c>
    </row>
    <row r="5741" spans="1:6" x14ac:dyDescent="0.4">
      <c r="A5741" s="1">
        <v>43335.98541666667</v>
      </c>
      <c r="B5741">
        <f>Sheet2!C5741</f>
        <v>0</v>
      </c>
      <c r="C5741">
        <f>Sheet2!H5741</f>
        <v>0</v>
      </c>
      <c r="D5741">
        <v>7</v>
      </c>
      <c r="E5741">
        <v>27.125</v>
      </c>
      <c r="F5741">
        <v>90</v>
      </c>
    </row>
    <row r="5742" spans="1:6" x14ac:dyDescent="0.4">
      <c r="A5742" s="1">
        <v>43335.986111111109</v>
      </c>
      <c r="B5742">
        <f>Sheet2!C5742</f>
        <v>0</v>
      </c>
      <c r="C5742">
        <f>Sheet2!H5742</f>
        <v>0</v>
      </c>
      <c r="D5742">
        <v>7</v>
      </c>
      <c r="E5742">
        <v>27.166667</v>
      </c>
      <c r="F5742">
        <v>90</v>
      </c>
    </row>
    <row r="5743" spans="1:6" x14ac:dyDescent="0.4">
      <c r="A5743" s="1">
        <v>43335.986805555556</v>
      </c>
      <c r="B5743">
        <f>Sheet2!C5743</f>
        <v>0</v>
      </c>
      <c r="C5743">
        <f>Sheet2!H5743</f>
        <v>0</v>
      </c>
      <c r="D5743">
        <v>7</v>
      </c>
      <c r="E5743">
        <v>27.158332999999999</v>
      </c>
      <c r="F5743">
        <v>90</v>
      </c>
    </row>
    <row r="5744" spans="1:6" x14ac:dyDescent="0.4">
      <c r="A5744" s="1">
        <v>43335.987500000003</v>
      </c>
      <c r="B5744">
        <f>Sheet2!C5744</f>
        <v>0</v>
      </c>
      <c r="C5744">
        <f>Sheet2!H5744</f>
        <v>0</v>
      </c>
      <c r="D5744">
        <v>7</v>
      </c>
      <c r="E5744">
        <v>27.166667</v>
      </c>
      <c r="F5744">
        <v>90</v>
      </c>
    </row>
    <row r="5745" spans="1:6" x14ac:dyDescent="0.4">
      <c r="A5745" s="1">
        <v>43335.988194444442</v>
      </c>
      <c r="B5745">
        <f>Sheet2!C5745</f>
        <v>0</v>
      </c>
      <c r="C5745">
        <f>Sheet2!H5745</f>
        <v>0</v>
      </c>
      <c r="D5745">
        <v>7</v>
      </c>
      <c r="E5745">
        <v>27.2</v>
      </c>
      <c r="F5745">
        <v>90</v>
      </c>
    </row>
    <row r="5746" spans="1:6" x14ac:dyDescent="0.4">
      <c r="A5746" s="1">
        <v>43335.988888888889</v>
      </c>
      <c r="B5746">
        <f>Sheet2!C5746</f>
        <v>0</v>
      </c>
      <c r="C5746">
        <f>Sheet2!H5746</f>
        <v>0</v>
      </c>
      <c r="D5746">
        <v>7</v>
      </c>
      <c r="E5746">
        <v>27.166667</v>
      </c>
      <c r="F5746">
        <v>90</v>
      </c>
    </row>
    <row r="5747" spans="1:6" x14ac:dyDescent="0.4">
      <c r="A5747" s="1">
        <v>43335.989583333336</v>
      </c>
      <c r="B5747">
        <f>Sheet2!C5747</f>
        <v>0</v>
      </c>
      <c r="C5747">
        <f>Sheet2!H5747</f>
        <v>0</v>
      </c>
      <c r="D5747">
        <v>7</v>
      </c>
      <c r="E5747">
        <v>27.158332999999999</v>
      </c>
      <c r="F5747">
        <v>90</v>
      </c>
    </row>
    <row r="5748" spans="1:6" x14ac:dyDescent="0.4">
      <c r="A5748" s="1">
        <v>43335.990277777775</v>
      </c>
      <c r="B5748">
        <f>Sheet2!C5748</f>
        <v>0</v>
      </c>
      <c r="C5748">
        <f>Sheet2!H5748</f>
        <v>0</v>
      </c>
      <c r="D5748">
        <v>7</v>
      </c>
      <c r="E5748">
        <v>27.166667</v>
      </c>
      <c r="F5748">
        <v>90</v>
      </c>
    </row>
    <row r="5749" spans="1:6" x14ac:dyDescent="0.4">
      <c r="A5749" s="1">
        <v>43335.990972222222</v>
      </c>
      <c r="B5749">
        <f>Sheet2!C5749</f>
        <v>0</v>
      </c>
      <c r="C5749">
        <f>Sheet2!H5749</f>
        <v>0</v>
      </c>
      <c r="D5749">
        <v>7</v>
      </c>
      <c r="E5749">
        <v>27.216667000000001</v>
      </c>
      <c r="F5749">
        <v>90</v>
      </c>
    </row>
    <row r="5750" spans="1:6" x14ac:dyDescent="0.4">
      <c r="A5750" s="1">
        <v>43335.991666666669</v>
      </c>
      <c r="B5750">
        <f>Sheet2!C5750</f>
        <v>0</v>
      </c>
      <c r="C5750">
        <f>Sheet2!H5750</f>
        <v>0</v>
      </c>
      <c r="D5750">
        <v>7</v>
      </c>
      <c r="E5750">
        <v>27.158332999999999</v>
      </c>
      <c r="F5750">
        <v>90</v>
      </c>
    </row>
    <row r="5751" spans="1:6" x14ac:dyDescent="0.4">
      <c r="A5751" s="1">
        <v>43335.992361111108</v>
      </c>
      <c r="B5751">
        <f>Sheet2!C5751</f>
        <v>0</v>
      </c>
      <c r="C5751">
        <f>Sheet2!H5751</f>
        <v>0</v>
      </c>
      <c r="D5751">
        <v>7</v>
      </c>
      <c r="E5751">
        <v>27.216667000000001</v>
      </c>
      <c r="F5751">
        <v>90</v>
      </c>
    </row>
    <row r="5752" spans="1:6" x14ac:dyDescent="0.4">
      <c r="A5752" s="1">
        <v>43335.993055555555</v>
      </c>
      <c r="B5752">
        <f>Sheet2!C5752</f>
        <v>0</v>
      </c>
      <c r="C5752">
        <f>Sheet2!H5752</f>
        <v>0</v>
      </c>
      <c r="D5752">
        <v>7</v>
      </c>
      <c r="E5752">
        <v>27.191666999999999</v>
      </c>
      <c r="F5752">
        <v>90</v>
      </c>
    </row>
    <row r="5753" spans="1:6" x14ac:dyDescent="0.4">
      <c r="A5753" s="1">
        <v>43335.993750000001</v>
      </c>
      <c r="B5753">
        <f>Sheet2!C5753</f>
        <v>0</v>
      </c>
      <c r="C5753">
        <f>Sheet2!H5753</f>
        <v>0</v>
      </c>
      <c r="D5753">
        <v>7</v>
      </c>
      <c r="E5753">
        <v>27.225000000000001</v>
      </c>
      <c r="F5753">
        <v>90</v>
      </c>
    </row>
    <row r="5754" spans="1:6" x14ac:dyDescent="0.4">
      <c r="A5754" s="1">
        <v>43335.994444444441</v>
      </c>
      <c r="B5754">
        <f>Sheet2!C5754</f>
        <v>0</v>
      </c>
      <c r="C5754">
        <f>Sheet2!H5754</f>
        <v>0</v>
      </c>
      <c r="D5754">
        <v>7</v>
      </c>
      <c r="E5754">
        <v>27.2</v>
      </c>
      <c r="F5754">
        <v>90</v>
      </c>
    </row>
    <row r="5755" spans="1:6" x14ac:dyDescent="0.4">
      <c r="A5755" s="1">
        <v>43335.995138888888</v>
      </c>
      <c r="B5755">
        <f>Sheet2!C5755</f>
        <v>0</v>
      </c>
      <c r="C5755">
        <f>Sheet2!H5755</f>
        <v>0</v>
      </c>
      <c r="D5755">
        <v>7</v>
      </c>
      <c r="E5755">
        <v>27.2</v>
      </c>
      <c r="F5755">
        <v>90</v>
      </c>
    </row>
    <row r="5756" spans="1:6" x14ac:dyDescent="0.4">
      <c r="A5756" s="1">
        <v>43335.995833333334</v>
      </c>
      <c r="B5756">
        <f>Sheet2!C5756</f>
        <v>0</v>
      </c>
      <c r="C5756">
        <f>Sheet2!H5756</f>
        <v>0</v>
      </c>
      <c r="D5756">
        <v>7</v>
      </c>
      <c r="E5756">
        <v>27.183333000000001</v>
      </c>
      <c r="F5756">
        <v>90</v>
      </c>
    </row>
    <row r="5757" spans="1:6" x14ac:dyDescent="0.4">
      <c r="A5757" s="1">
        <v>43335.996527777781</v>
      </c>
      <c r="B5757">
        <f>Sheet2!C5757</f>
        <v>0</v>
      </c>
      <c r="C5757">
        <f>Sheet2!H5757</f>
        <v>0</v>
      </c>
      <c r="D5757">
        <v>7</v>
      </c>
      <c r="E5757">
        <v>27.183333000000001</v>
      </c>
      <c r="F5757">
        <v>90</v>
      </c>
    </row>
    <row r="5758" spans="1:6" x14ac:dyDescent="0.4">
      <c r="A5758" s="1">
        <v>43335.99722222222</v>
      </c>
      <c r="B5758">
        <f>Sheet2!C5758</f>
        <v>0</v>
      </c>
      <c r="C5758">
        <f>Sheet2!H5758</f>
        <v>0</v>
      </c>
      <c r="D5758">
        <v>7</v>
      </c>
      <c r="E5758">
        <v>27.216667000000001</v>
      </c>
      <c r="F5758">
        <v>90</v>
      </c>
    </row>
    <row r="5759" spans="1:6" x14ac:dyDescent="0.4">
      <c r="A5759" s="1">
        <v>43335.997916666667</v>
      </c>
      <c r="B5759">
        <f>Sheet2!C5759</f>
        <v>0</v>
      </c>
      <c r="C5759">
        <f>Sheet2!H5759</f>
        <v>0</v>
      </c>
      <c r="D5759">
        <v>7</v>
      </c>
      <c r="E5759">
        <v>27.225000000000001</v>
      </c>
      <c r="F5759">
        <v>90</v>
      </c>
    </row>
    <row r="5760" spans="1:6" x14ac:dyDescent="0.4">
      <c r="A5760" s="1">
        <v>43335.998611111114</v>
      </c>
      <c r="B5760">
        <f>Sheet2!C5760</f>
        <v>0</v>
      </c>
      <c r="C5760">
        <f>Sheet2!H5760</f>
        <v>0</v>
      </c>
      <c r="D5760">
        <v>7</v>
      </c>
      <c r="E5760">
        <v>27.225000000000001</v>
      </c>
      <c r="F5760">
        <v>90</v>
      </c>
    </row>
    <row r="5761" spans="1:6" x14ac:dyDescent="0.4">
      <c r="A5761" s="1">
        <v>43335.999305555553</v>
      </c>
      <c r="B5761">
        <f>Sheet2!C5761</f>
        <v>0</v>
      </c>
      <c r="C5761">
        <f>Sheet2!H5761</f>
        <v>0</v>
      </c>
      <c r="D5761">
        <v>7</v>
      </c>
      <c r="E5761">
        <v>27.233332999999998</v>
      </c>
      <c r="F5761">
        <v>90</v>
      </c>
    </row>
    <row r="5762" spans="1:6" x14ac:dyDescent="0.4">
      <c r="A5762" s="1">
        <v>43336</v>
      </c>
      <c r="B5762">
        <f>Sheet2!C5762</f>
        <v>0</v>
      </c>
      <c r="C5762">
        <f>Sheet2!H5762</f>
        <v>0</v>
      </c>
      <c r="D5762">
        <v>7</v>
      </c>
      <c r="E5762">
        <v>27.208333</v>
      </c>
      <c r="F5762">
        <v>90</v>
      </c>
    </row>
    <row r="5763" spans="1:6" x14ac:dyDescent="0.4">
      <c r="A5763" s="1">
        <v>43336.000694444447</v>
      </c>
      <c r="B5763">
        <f>Sheet2!C5763</f>
        <v>0</v>
      </c>
      <c r="C5763">
        <f>Sheet2!H5763</f>
        <v>0</v>
      </c>
      <c r="D5763">
        <v>7</v>
      </c>
      <c r="E5763">
        <v>27.225000000000001</v>
      </c>
      <c r="F5763">
        <v>90</v>
      </c>
    </row>
    <row r="5764" spans="1:6" x14ac:dyDescent="0.4">
      <c r="A5764" s="1">
        <v>43336.001388888886</v>
      </c>
      <c r="B5764">
        <f>Sheet2!C5764</f>
        <v>0</v>
      </c>
      <c r="C5764">
        <f>Sheet2!H5764</f>
        <v>0</v>
      </c>
      <c r="D5764">
        <v>7</v>
      </c>
      <c r="E5764">
        <v>27.216667000000001</v>
      </c>
      <c r="F5764">
        <v>90</v>
      </c>
    </row>
    <row r="5765" spans="1:6" x14ac:dyDescent="0.4">
      <c r="A5765" s="1">
        <v>43336.002083333333</v>
      </c>
      <c r="B5765">
        <f>Sheet2!C5765</f>
        <v>0</v>
      </c>
      <c r="C5765">
        <f>Sheet2!H5765</f>
        <v>0</v>
      </c>
      <c r="D5765">
        <v>7</v>
      </c>
      <c r="E5765">
        <v>27.208333</v>
      </c>
      <c r="F5765">
        <v>90</v>
      </c>
    </row>
    <row r="5766" spans="1:6" x14ac:dyDescent="0.4">
      <c r="A5766" s="1">
        <v>43336.00277777778</v>
      </c>
      <c r="B5766">
        <f>Sheet2!C5766</f>
        <v>0</v>
      </c>
      <c r="C5766">
        <f>Sheet2!H5766</f>
        <v>0</v>
      </c>
      <c r="D5766">
        <v>7</v>
      </c>
      <c r="E5766">
        <v>27.225000000000001</v>
      </c>
      <c r="F5766">
        <v>90</v>
      </c>
    </row>
    <row r="5767" spans="1:6" x14ac:dyDescent="0.4">
      <c r="A5767" s="1">
        <v>43336.003472222219</v>
      </c>
      <c r="B5767">
        <f>Sheet2!C5767</f>
        <v>0</v>
      </c>
      <c r="C5767">
        <f>Sheet2!H5767</f>
        <v>0</v>
      </c>
      <c r="D5767">
        <v>7</v>
      </c>
      <c r="E5767">
        <v>27.225000000000001</v>
      </c>
      <c r="F5767">
        <v>90</v>
      </c>
    </row>
    <row r="5768" spans="1:6" x14ac:dyDescent="0.4">
      <c r="A5768" s="1">
        <v>43336.004166666666</v>
      </c>
      <c r="B5768">
        <f>Sheet2!C5768</f>
        <v>0</v>
      </c>
      <c r="C5768">
        <f>Sheet2!H5768</f>
        <v>0</v>
      </c>
      <c r="D5768">
        <v>7</v>
      </c>
      <c r="E5768">
        <v>27.233332999999998</v>
      </c>
      <c r="F5768">
        <v>90</v>
      </c>
    </row>
    <row r="5769" spans="1:6" x14ac:dyDescent="0.4">
      <c r="A5769" s="1">
        <v>43336.004861111112</v>
      </c>
      <c r="B5769">
        <f>Sheet2!C5769</f>
        <v>0</v>
      </c>
      <c r="C5769">
        <f>Sheet2!H5769</f>
        <v>0</v>
      </c>
      <c r="D5769">
        <v>7</v>
      </c>
      <c r="E5769">
        <v>27.25</v>
      </c>
      <c r="F5769">
        <v>90</v>
      </c>
    </row>
    <row r="5770" spans="1:6" x14ac:dyDescent="0.4">
      <c r="A5770" s="1">
        <v>43336.005555555559</v>
      </c>
      <c r="B5770">
        <f>Sheet2!C5770</f>
        <v>0</v>
      </c>
      <c r="C5770">
        <f>Sheet2!H5770</f>
        <v>0</v>
      </c>
      <c r="D5770">
        <v>7</v>
      </c>
      <c r="E5770">
        <v>27.241667</v>
      </c>
      <c r="F5770">
        <v>90</v>
      </c>
    </row>
    <row r="5771" spans="1:6" x14ac:dyDescent="0.4">
      <c r="A5771" s="1">
        <v>43336.006249999999</v>
      </c>
      <c r="B5771">
        <f>Sheet2!C5771</f>
        <v>0</v>
      </c>
      <c r="C5771">
        <f>Sheet2!H5771</f>
        <v>0</v>
      </c>
      <c r="D5771">
        <v>7</v>
      </c>
      <c r="E5771">
        <v>27.233332999999998</v>
      </c>
      <c r="F5771">
        <v>90</v>
      </c>
    </row>
    <row r="5772" spans="1:6" x14ac:dyDescent="0.4">
      <c r="A5772" s="1">
        <v>43336.006944444445</v>
      </c>
      <c r="B5772">
        <f>Sheet2!C5772</f>
        <v>0</v>
      </c>
      <c r="C5772">
        <f>Sheet2!H5772</f>
        <v>0</v>
      </c>
      <c r="D5772">
        <v>7</v>
      </c>
      <c r="E5772">
        <v>27.216667000000001</v>
      </c>
      <c r="F5772">
        <v>90</v>
      </c>
    </row>
    <row r="5773" spans="1:6" x14ac:dyDescent="0.4">
      <c r="A5773" s="1">
        <v>43336.007638888892</v>
      </c>
      <c r="B5773">
        <f>Sheet2!C5773</f>
        <v>0</v>
      </c>
      <c r="C5773">
        <f>Sheet2!H5773</f>
        <v>0</v>
      </c>
      <c r="D5773">
        <v>7</v>
      </c>
      <c r="E5773">
        <v>27.216667000000001</v>
      </c>
      <c r="F5773">
        <v>90</v>
      </c>
    </row>
    <row r="5774" spans="1:6" x14ac:dyDescent="0.4">
      <c r="A5774" s="1">
        <v>43336.008333333331</v>
      </c>
      <c r="B5774">
        <f>Sheet2!C5774</f>
        <v>0</v>
      </c>
      <c r="C5774">
        <f>Sheet2!H5774</f>
        <v>0</v>
      </c>
      <c r="D5774">
        <v>7</v>
      </c>
      <c r="E5774">
        <v>27.266667000000002</v>
      </c>
      <c r="F5774">
        <v>90</v>
      </c>
    </row>
    <row r="5775" spans="1:6" x14ac:dyDescent="0.4">
      <c r="A5775" s="1">
        <v>43336.009027777778</v>
      </c>
      <c r="B5775">
        <f>Sheet2!C5775</f>
        <v>0</v>
      </c>
      <c r="C5775">
        <f>Sheet2!H5775</f>
        <v>0</v>
      </c>
      <c r="D5775">
        <v>7</v>
      </c>
      <c r="E5775">
        <v>27.25</v>
      </c>
      <c r="F5775">
        <v>90</v>
      </c>
    </row>
    <row r="5776" spans="1:6" x14ac:dyDescent="0.4">
      <c r="A5776" s="1">
        <v>43336.009722222225</v>
      </c>
      <c r="B5776">
        <f>Sheet2!C5776</f>
        <v>0</v>
      </c>
      <c r="C5776">
        <f>Sheet2!H5776</f>
        <v>0</v>
      </c>
      <c r="D5776">
        <v>7</v>
      </c>
      <c r="E5776">
        <v>27.233332999999998</v>
      </c>
      <c r="F5776">
        <v>90</v>
      </c>
    </row>
    <row r="5777" spans="1:6" x14ac:dyDescent="0.4">
      <c r="A5777" s="1">
        <v>43336.010416666664</v>
      </c>
      <c r="B5777">
        <f>Sheet2!C5777</f>
        <v>0</v>
      </c>
      <c r="C5777">
        <f>Sheet2!H5777</f>
        <v>0</v>
      </c>
      <c r="D5777">
        <v>7</v>
      </c>
      <c r="E5777">
        <v>27.241667</v>
      </c>
      <c r="F5777">
        <v>90</v>
      </c>
    </row>
    <row r="5778" spans="1:6" x14ac:dyDescent="0.4">
      <c r="A5778" s="1">
        <v>43336.011111111111</v>
      </c>
      <c r="B5778">
        <f>Sheet2!C5778</f>
        <v>0</v>
      </c>
      <c r="C5778">
        <f>Sheet2!H5778</f>
        <v>0</v>
      </c>
      <c r="D5778">
        <v>7</v>
      </c>
      <c r="E5778">
        <v>27.25</v>
      </c>
      <c r="F5778">
        <v>90</v>
      </c>
    </row>
    <row r="5779" spans="1:6" x14ac:dyDescent="0.4">
      <c r="A5779" s="1">
        <v>43336.011805555558</v>
      </c>
      <c r="B5779">
        <f>Sheet2!C5779</f>
        <v>0</v>
      </c>
      <c r="C5779">
        <f>Sheet2!H5779</f>
        <v>0</v>
      </c>
      <c r="D5779">
        <v>7</v>
      </c>
      <c r="E5779">
        <v>27.266667000000002</v>
      </c>
      <c r="F5779">
        <v>90</v>
      </c>
    </row>
    <row r="5780" spans="1:6" x14ac:dyDescent="0.4">
      <c r="A5780" s="1">
        <v>43336.012499999997</v>
      </c>
      <c r="B5780">
        <f>Sheet2!C5780</f>
        <v>0</v>
      </c>
      <c r="C5780">
        <f>Sheet2!H5780</f>
        <v>0</v>
      </c>
      <c r="D5780">
        <v>7</v>
      </c>
      <c r="E5780">
        <v>27.266667000000002</v>
      </c>
      <c r="F5780">
        <v>90</v>
      </c>
    </row>
    <row r="5781" spans="1:6" x14ac:dyDescent="0.4">
      <c r="A5781" s="1">
        <v>43336.013194444444</v>
      </c>
      <c r="B5781">
        <f>Sheet2!C5781</f>
        <v>0</v>
      </c>
      <c r="C5781">
        <f>Sheet2!H5781</f>
        <v>0</v>
      </c>
      <c r="D5781">
        <v>7</v>
      </c>
      <c r="E5781">
        <v>27.25</v>
      </c>
      <c r="F5781">
        <v>90</v>
      </c>
    </row>
    <row r="5782" spans="1:6" x14ac:dyDescent="0.4">
      <c r="A5782" s="1">
        <v>43336.013888888891</v>
      </c>
      <c r="B5782">
        <f>Sheet2!C5782</f>
        <v>0</v>
      </c>
      <c r="C5782">
        <f>Sheet2!H5782</f>
        <v>0</v>
      </c>
      <c r="D5782">
        <v>7</v>
      </c>
      <c r="E5782">
        <v>27.266667000000002</v>
      </c>
      <c r="F5782">
        <v>90</v>
      </c>
    </row>
    <row r="5783" spans="1:6" x14ac:dyDescent="0.4">
      <c r="A5783" s="1">
        <v>43336.01458333333</v>
      </c>
      <c r="B5783">
        <f>Sheet2!C5783</f>
        <v>0</v>
      </c>
      <c r="C5783">
        <f>Sheet2!H5783</f>
        <v>0</v>
      </c>
      <c r="D5783">
        <v>7</v>
      </c>
      <c r="E5783">
        <v>27.266667000000002</v>
      </c>
      <c r="F5783">
        <v>90</v>
      </c>
    </row>
    <row r="5784" spans="1:6" x14ac:dyDescent="0.4">
      <c r="A5784" s="1">
        <v>43336.015277777777</v>
      </c>
      <c r="B5784">
        <f>Sheet2!C5784</f>
        <v>0</v>
      </c>
      <c r="C5784">
        <f>Sheet2!H5784</f>
        <v>0</v>
      </c>
      <c r="D5784">
        <v>7</v>
      </c>
      <c r="E5784">
        <v>27.3</v>
      </c>
      <c r="F5784">
        <v>90</v>
      </c>
    </row>
    <row r="5785" spans="1:6" x14ac:dyDescent="0.4">
      <c r="A5785" s="1">
        <v>43336.015972222223</v>
      </c>
      <c r="B5785">
        <f>Sheet2!C5785</f>
        <v>0</v>
      </c>
      <c r="C5785">
        <f>Sheet2!H5785</f>
        <v>0</v>
      </c>
      <c r="D5785">
        <v>7</v>
      </c>
      <c r="E5785">
        <v>27.291667</v>
      </c>
      <c r="F5785">
        <v>90</v>
      </c>
    </row>
    <row r="5786" spans="1:6" x14ac:dyDescent="0.4">
      <c r="A5786" s="1">
        <v>43336.01666666667</v>
      </c>
      <c r="B5786">
        <f>Sheet2!C5786</f>
        <v>0</v>
      </c>
      <c r="C5786">
        <f>Sheet2!H5786</f>
        <v>0</v>
      </c>
      <c r="D5786">
        <v>7</v>
      </c>
      <c r="E5786">
        <v>27.291667</v>
      </c>
      <c r="F5786">
        <v>90</v>
      </c>
    </row>
    <row r="5787" spans="1:6" x14ac:dyDescent="0.4">
      <c r="A5787" s="1">
        <v>43336.017361111109</v>
      </c>
      <c r="B5787">
        <f>Sheet2!C5787</f>
        <v>0</v>
      </c>
      <c r="C5787">
        <f>Sheet2!H5787</f>
        <v>0</v>
      </c>
      <c r="D5787">
        <v>7</v>
      </c>
      <c r="E5787">
        <v>27.3</v>
      </c>
      <c r="F5787">
        <v>90</v>
      </c>
    </row>
    <row r="5788" spans="1:6" x14ac:dyDescent="0.4">
      <c r="A5788" s="1">
        <v>43336.018055555556</v>
      </c>
      <c r="B5788">
        <f>Sheet2!C5788</f>
        <v>0</v>
      </c>
      <c r="C5788">
        <f>Sheet2!H5788</f>
        <v>0</v>
      </c>
      <c r="D5788">
        <v>7</v>
      </c>
      <c r="E5788">
        <v>27.3</v>
      </c>
      <c r="F5788">
        <v>90</v>
      </c>
    </row>
    <row r="5789" spans="1:6" x14ac:dyDescent="0.4">
      <c r="A5789" s="1">
        <v>43336.018750000003</v>
      </c>
      <c r="B5789">
        <f>Sheet2!C5789</f>
        <v>0</v>
      </c>
      <c r="C5789">
        <f>Sheet2!H5789</f>
        <v>0</v>
      </c>
      <c r="D5789">
        <v>7</v>
      </c>
      <c r="E5789">
        <v>27.291667</v>
      </c>
      <c r="F5789">
        <v>90</v>
      </c>
    </row>
    <row r="5790" spans="1:6" x14ac:dyDescent="0.4">
      <c r="A5790" s="1">
        <v>43336.019444444442</v>
      </c>
      <c r="B5790">
        <f>Sheet2!C5790</f>
        <v>0</v>
      </c>
      <c r="C5790">
        <f>Sheet2!H5790</f>
        <v>0</v>
      </c>
      <c r="D5790">
        <v>7</v>
      </c>
      <c r="E5790">
        <v>27.291667</v>
      </c>
      <c r="F5790">
        <v>90</v>
      </c>
    </row>
    <row r="5791" spans="1:6" x14ac:dyDescent="0.4">
      <c r="A5791" s="1">
        <v>43336.020138888889</v>
      </c>
      <c r="B5791">
        <f>Sheet2!C5791</f>
        <v>0</v>
      </c>
      <c r="C5791">
        <f>Sheet2!H5791</f>
        <v>0</v>
      </c>
      <c r="D5791">
        <v>7</v>
      </c>
      <c r="E5791">
        <v>27.308333000000001</v>
      </c>
      <c r="F5791">
        <v>90</v>
      </c>
    </row>
    <row r="5792" spans="1:6" x14ac:dyDescent="0.4">
      <c r="A5792" s="1">
        <v>43336.020833333336</v>
      </c>
      <c r="B5792">
        <f>Sheet2!C5792</f>
        <v>0</v>
      </c>
      <c r="C5792">
        <f>Sheet2!H5792</f>
        <v>0</v>
      </c>
      <c r="D5792">
        <v>7</v>
      </c>
      <c r="E5792">
        <v>27.308333000000001</v>
      </c>
      <c r="F5792">
        <v>90</v>
      </c>
    </row>
    <row r="5793" spans="1:6" x14ac:dyDescent="0.4">
      <c r="A5793" s="1">
        <v>43336.021527777775</v>
      </c>
      <c r="B5793">
        <f>Sheet2!C5793</f>
        <v>0</v>
      </c>
      <c r="C5793">
        <f>Sheet2!H5793</f>
        <v>0</v>
      </c>
      <c r="D5793">
        <v>7</v>
      </c>
      <c r="E5793">
        <v>27.3</v>
      </c>
      <c r="F5793">
        <v>90</v>
      </c>
    </row>
    <row r="5794" spans="1:6" x14ac:dyDescent="0.4">
      <c r="A5794" s="1">
        <v>43336.022222222222</v>
      </c>
      <c r="B5794">
        <f>Sheet2!C5794</f>
        <v>0</v>
      </c>
      <c r="C5794">
        <f>Sheet2!H5794</f>
        <v>0</v>
      </c>
      <c r="D5794">
        <v>7</v>
      </c>
      <c r="E5794">
        <v>27.3</v>
      </c>
      <c r="F5794">
        <v>90</v>
      </c>
    </row>
    <row r="5795" spans="1:6" x14ac:dyDescent="0.4">
      <c r="A5795" s="1">
        <v>43336.022916666669</v>
      </c>
      <c r="B5795">
        <f>Sheet2!C5795</f>
        <v>0</v>
      </c>
      <c r="C5795">
        <f>Sheet2!H5795</f>
        <v>0</v>
      </c>
      <c r="D5795">
        <v>7</v>
      </c>
      <c r="E5795">
        <v>27.308333000000001</v>
      </c>
      <c r="F5795">
        <v>90</v>
      </c>
    </row>
    <row r="5796" spans="1:6" x14ac:dyDescent="0.4">
      <c r="A5796" s="1">
        <v>43336.023611111108</v>
      </c>
      <c r="B5796">
        <f>Sheet2!C5796</f>
        <v>0</v>
      </c>
      <c r="C5796">
        <f>Sheet2!H5796</f>
        <v>0</v>
      </c>
      <c r="D5796">
        <v>7</v>
      </c>
      <c r="E5796">
        <v>27.308333000000001</v>
      </c>
      <c r="F5796">
        <v>90</v>
      </c>
    </row>
    <row r="5797" spans="1:6" x14ac:dyDescent="0.4">
      <c r="A5797" s="1">
        <v>43336.024305555555</v>
      </c>
      <c r="B5797">
        <f>Sheet2!C5797</f>
        <v>0</v>
      </c>
      <c r="C5797">
        <f>Sheet2!H5797</f>
        <v>0</v>
      </c>
      <c r="D5797">
        <v>7</v>
      </c>
      <c r="E5797">
        <v>27.324999999999999</v>
      </c>
      <c r="F5797">
        <v>90</v>
      </c>
    </row>
    <row r="5798" spans="1:6" x14ac:dyDescent="0.4">
      <c r="A5798" s="1">
        <v>43336.025000000001</v>
      </c>
      <c r="B5798">
        <f>Sheet2!C5798</f>
        <v>0</v>
      </c>
      <c r="C5798">
        <f>Sheet2!H5798</f>
        <v>0</v>
      </c>
      <c r="D5798">
        <v>7</v>
      </c>
      <c r="E5798">
        <v>27.3</v>
      </c>
      <c r="F5798">
        <v>90</v>
      </c>
    </row>
    <row r="5799" spans="1:6" x14ac:dyDescent="0.4">
      <c r="A5799" s="1">
        <v>43336.025694444441</v>
      </c>
      <c r="B5799">
        <f>Sheet2!C5799</f>
        <v>0</v>
      </c>
      <c r="C5799">
        <f>Sheet2!H5799</f>
        <v>0</v>
      </c>
      <c r="D5799">
        <v>7</v>
      </c>
      <c r="E5799">
        <v>27.316666999999999</v>
      </c>
      <c r="F5799">
        <v>90</v>
      </c>
    </row>
    <row r="5800" spans="1:6" x14ac:dyDescent="0.4">
      <c r="A5800" s="1">
        <v>43336.026388888888</v>
      </c>
      <c r="B5800">
        <f>Sheet2!C5800</f>
        <v>0</v>
      </c>
      <c r="C5800">
        <f>Sheet2!H5800</f>
        <v>0</v>
      </c>
      <c r="D5800">
        <v>7</v>
      </c>
      <c r="E5800">
        <v>27.3</v>
      </c>
      <c r="F5800">
        <v>90</v>
      </c>
    </row>
    <row r="5801" spans="1:6" x14ac:dyDescent="0.4">
      <c r="A5801" s="1">
        <v>43336.027083333334</v>
      </c>
      <c r="B5801">
        <f>Sheet2!C5801</f>
        <v>0</v>
      </c>
      <c r="C5801">
        <f>Sheet2!H5801</f>
        <v>0</v>
      </c>
      <c r="D5801">
        <v>7</v>
      </c>
      <c r="E5801">
        <v>27.316666999999999</v>
      </c>
      <c r="F5801">
        <v>90</v>
      </c>
    </row>
    <row r="5802" spans="1:6" x14ac:dyDescent="0.4">
      <c r="A5802" s="1">
        <v>43336.027777777781</v>
      </c>
      <c r="B5802">
        <f>Sheet2!C5802</f>
        <v>0</v>
      </c>
      <c r="C5802">
        <f>Sheet2!H5802</f>
        <v>0</v>
      </c>
      <c r="D5802">
        <v>7</v>
      </c>
      <c r="E5802">
        <v>27.316666999999999</v>
      </c>
      <c r="F5802">
        <v>90</v>
      </c>
    </row>
    <row r="5803" spans="1:6" x14ac:dyDescent="0.4">
      <c r="A5803" s="1">
        <v>43336.02847222222</v>
      </c>
      <c r="B5803">
        <f>Sheet2!C5803</f>
        <v>0</v>
      </c>
      <c r="C5803">
        <f>Sheet2!H5803</f>
        <v>0</v>
      </c>
      <c r="D5803">
        <v>7</v>
      </c>
      <c r="E5803">
        <v>27.316666999999999</v>
      </c>
      <c r="F5803">
        <v>90</v>
      </c>
    </row>
    <row r="5804" spans="1:6" x14ac:dyDescent="0.4">
      <c r="A5804" s="1">
        <v>43336.029166666667</v>
      </c>
      <c r="B5804">
        <f>Sheet2!C5804</f>
        <v>0</v>
      </c>
      <c r="C5804">
        <f>Sheet2!H5804</f>
        <v>0</v>
      </c>
      <c r="D5804">
        <v>7</v>
      </c>
      <c r="E5804">
        <v>27.324999999999999</v>
      </c>
      <c r="F5804">
        <v>90</v>
      </c>
    </row>
    <row r="5805" spans="1:6" x14ac:dyDescent="0.4">
      <c r="A5805" s="1">
        <v>43336.029861111114</v>
      </c>
      <c r="B5805">
        <f>Sheet2!C5805</f>
        <v>0</v>
      </c>
      <c r="C5805">
        <f>Sheet2!H5805</f>
        <v>0</v>
      </c>
      <c r="D5805">
        <v>7</v>
      </c>
      <c r="E5805">
        <v>27.324999999999999</v>
      </c>
      <c r="F5805">
        <v>90</v>
      </c>
    </row>
    <row r="5806" spans="1:6" x14ac:dyDescent="0.4">
      <c r="A5806" s="1">
        <v>43336.030555555553</v>
      </c>
      <c r="B5806">
        <f>Sheet2!C5806</f>
        <v>0</v>
      </c>
      <c r="C5806">
        <f>Sheet2!H5806</f>
        <v>0</v>
      </c>
      <c r="D5806">
        <v>7</v>
      </c>
      <c r="E5806">
        <v>27.333333</v>
      </c>
      <c r="F5806">
        <v>90</v>
      </c>
    </row>
    <row r="5807" spans="1:6" x14ac:dyDescent="0.4">
      <c r="A5807" s="1">
        <v>43336.03125</v>
      </c>
      <c r="B5807">
        <f>Sheet2!C5807</f>
        <v>0</v>
      </c>
      <c r="C5807">
        <f>Sheet2!H5807</f>
        <v>0</v>
      </c>
      <c r="D5807">
        <v>7</v>
      </c>
      <c r="E5807">
        <v>27.316666999999999</v>
      </c>
      <c r="F5807">
        <v>90</v>
      </c>
    </row>
    <row r="5808" spans="1:6" x14ac:dyDescent="0.4">
      <c r="A5808" s="1">
        <v>43336.031944444447</v>
      </c>
      <c r="B5808">
        <f>Sheet2!C5808</f>
        <v>0</v>
      </c>
      <c r="C5808">
        <f>Sheet2!H5808</f>
        <v>0</v>
      </c>
      <c r="D5808">
        <v>7</v>
      </c>
      <c r="E5808">
        <v>27.35</v>
      </c>
      <c r="F5808">
        <v>90</v>
      </c>
    </row>
    <row r="5809" spans="1:6" x14ac:dyDescent="0.4">
      <c r="A5809" s="1">
        <v>43336.032638888886</v>
      </c>
      <c r="B5809">
        <f>Sheet2!C5809</f>
        <v>0</v>
      </c>
      <c r="C5809">
        <f>Sheet2!H5809</f>
        <v>0</v>
      </c>
      <c r="D5809">
        <v>7</v>
      </c>
      <c r="E5809">
        <v>27.316666999999999</v>
      </c>
      <c r="F5809">
        <v>90</v>
      </c>
    </row>
    <row r="5810" spans="1:6" x14ac:dyDescent="0.4">
      <c r="A5810" s="1">
        <v>43336.033333333333</v>
      </c>
      <c r="B5810">
        <f>Sheet2!C5810</f>
        <v>0</v>
      </c>
      <c r="C5810">
        <f>Sheet2!H5810</f>
        <v>0</v>
      </c>
      <c r="D5810">
        <v>7</v>
      </c>
      <c r="E5810">
        <v>27.316666999999999</v>
      </c>
      <c r="F5810">
        <v>90</v>
      </c>
    </row>
    <row r="5811" spans="1:6" x14ac:dyDescent="0.4">
      <c r="A5811" s="1">
        <v>43336.03402777778</v>
      </c>
      <c r="B5811">
        <f>Sheet2!C5811</f>
        <v>0</v>
      </c>
      <c r="C5811">
        <f>Sheet2!H5811</f>
        <v>0</v>
      </c>
      <c r="D5811">
        <v>7</v>
      </c>
      <c r="E5811">
        <v>27.316666999999999</v>
      </c>
      <c r="F5811">
        <v>90</v>
      </c>
    </row>
    <row r="5812" spans="1:6" x14ac:dyDescent="0.4">
      <c r="A5812" s="1">
        <v>43336.034722222219</v>
      </c>
      <c r="B5812">
        <f>Sheet2!C5812</f>
        <v>0</v>
      </c>
      <c r="C5812">
        <f>Sheet2!H5812</f>
        <v>0</v>
      </c>
      <c r="D5812">
        <v>7</v>
      </c>
      <c r="E5812">
        <v>27.308333000000001</v>
      </c>
      <c r="F5812">
        <v>90</v>
      </c>
    </row>
    <row r="5813" spans="1:6" x14ac:dyDescent="0.4">
      <c r="A5813" s="1">
        <v>43336.035416666666</v>
      </c>
      <c r="B5813">
        <f>Sheet2!C5813</f>
        <v>0</v>
      </c>
      <c r="C5813">
        <f>Sheet2!H5813</f>
        <v>0</v>
      </c>
      <c r="D5813">
        <v>7</v>
      </c>
      <c r="E5813">
        <v>27.316666999999999</v>
      </c>
      <c r="F5813">
        <v>90</v>
      </c>
    </row>
    <row r="5814" spans="1:6" x14ac:dyDescent="0.4">
      <c r="A5814" s="1">
        <v>43336.036111111112</v>
      </c>
      <c r="B5814">
        <f>Sheet2!C5814</f>
        <v>0</v>
      </c>
      <c r="C5814">
        <f>Sheet2!H5814</f>
        <v>0</v>
      </c>
      <c r="D5814">
        <v>7</v>
      </c>
      <c r="E5814">
        <v>27.35</v>
      </c>
      <c r="F5814">
        <v>90</v>
      </c>
    </row>
    <row r="5815" spans="1:6" x14ac:dyDescent="0.4">
      <c r="A5815" s="1">
        <v>43336.036805555559</v>
      </c>
      <c r="B5815">
        <f>Sheet2!C5815</f>
        <v>0</v>
      </c>
      <c r="C5815">
        <f>Sheet2!H5815</f>
        <v>0</v>
      </c>
      <c r="D5815">
        <v>7</v>
      </c>
      <c r="E5815">
        <v>27.341667000000001</v>
      </c>
      <c r="F5815">
        <v>90</v>
      </c>
    </row>
    <row r="5816" spans="1:6" x14ac:dyDescent="0.4">
      <c r="A5816" s="1">
        <v>43336.037499999999</v>
      </c>
      <c r="B5816">
        <f>Sheet2!C5816</f>
        <v>0</v>
      </c>
      <c r="C5816">
        <f>Sheet2!H5816</f>
        <v>0</v>
      </c>
      <c r="D5816">
        <v>7</v>
      </c>
      <c r="E5816">
        <v>27.358332999999998</v>
      </c>
      <c r="F5816">
        <v>90</v>
      </c>
    </row>
    <row r="5817" spans="1:6" x14ac:dyDescent="0.4">
      <c r="A5817" s="1">
        <v>43336.038194444445</v>
      </c>
      <c r="B5817">
        <f>Sheet2!C5817</f>
        <v>0</v>
      </c>
      <c r="C5817">
        <f>Sheet2!H5817</f>
        <v>0</v>
      </c>
      <c r="D5817">
        <v>7</v>
      </c>
      <c r="E5817">
        <v>27.341667000000001</v>
      </c>
      <c r="F5817">
        <v>89.666667000000004</v>
      </c>
    </row>
    <row r="5818" spans="1:6" x14ac:dyDescent="0.4">
      <c r="A5818" s="1">
        <v>43336.038888888892</v>
      </c>
      <c r="B5818">
        <f>Sheet2!C5818</f>
        <v>0</v>
      </c>
      <c r="C5818">
        <f>Sheet2!H5818</f>
        <v>0</v>
      </c>
      <c r="D5818">
        <v>7</v>
      </c>
      <c r="E5818">
        <v>27.35</v>
      </c>
      <c r="F5818">
        <v>89.25</v>
      </c>
    </row>
    <row r="5819" spans="1:6" x14ac:dyDescent="0.4">
      <c r="A5819" s="1">
        <v>43336.039583333331</v>
      </c>
      <c r="B5819">
        <f>Sheet2!C5819</f>
        <v>0</v>
      </c>
      <c r="C5819">
        <f>Sheet2!H5819</f>
        <v>0</v>
      </c>
      <c r="D5819">
        <v>7</v>
      </c>
      <c r="E5819">
        <v>27.358332999999998</v>
      </c>
      <c r="F5819">
        <v>89</v>
      </c>
    </row>
    <row r="5820" spans="1:6" x14ac:dyDescent="0.4">
      <c r="A5820" s="1">
        <v>43336.040277777778</v>
      </c>
      <c r="B5820">
        <f>Sheet2!C5820</f>
        <v>0</v>
      </c>
      <c r="C5820">
        <f>Sheet2!H5820</f>
        <v>0</v>
      </c>
      <c r="D5820">
        <v>7</v>
      </c>
      <c r="E5820">
        <v>27.358332999999998</v>
      </c>
      <c r="F5820">
        <v>89</v>
      </c>
    </row>
    <row r="5821" spans="1:6" x14ac:dyDescent="0.4">
      <c r="A5821" s="1">
        <v>43336.040972222225</v>
      </c>
      <c r="B5821">
        <f>Sheet2!C5821</f>
        <v>0</v>
      </c>
      <c r="C5821">
        <f>Sheet2!H5821</f>
        <v>0</v>
      </c>
      <c r="D5821">
        <v>7</v>
      </c>
      <c r="E5821">
        <v>27.333333</v>
      </c>
      <c r="F5821">
        <v>89</v>
      </c>
    </row>
    <row r="5822" spans="1:6" x14ac:dyDescent="0.4">
      <c r="A5822" s="1">
        <v>43336.041666666664</v>
      </c>
      <c r="B5822">
        <f>Sheet2!C5822</f>
        <v>0</v>
      </c>
      <c r="C5822">
        <f>Sheet2!H5822</f>
        <v>0</v>
      </c>
      <c r="D5822">
        <v>7</v>
      </c>
      <c r="E5822">
        <v>27.366667</v>
      </c>
      <c r="F5822">
        <v>89</v>
      </c>
    </row>
    <row r="5823" spans="1:6" x14ac:dyDescent="0.4">
      <c r="A5823" s="1">
        <v>43336.042361111111</v>
      </c>
      <c r="B5823">
        <f>Sheet2!C5823</f>
        <v>0</v>
      </c>
      <c r="C5823">
        <f>Sheet2!H5823</f>
        <v>0</v>
      </c>
      <c r="D5823">
        <v>7</v>
      </c>
      <c r="E5823">
        <v>27.35</v>
      </c>
      <c r="F5823">
        <v>89</v>
      </c>
    </row>
    <row r="5824" spans="1:6" x14ac:dyDescent="0.4">
      <c r="A5824" s="1">
        <v>43336.043055555558</v>
      </c>
      <c r="B5824">
        <f>Sheet2!C5824</f>
        <v>0</v>
      </c>
      <c r="C5824">
        <f>Sheet2!H5824</f>
        <v>0</v>
      </c>
      <c r="D5824">
        <v>7</v>
      </c>
      <c r="E5824">
        <v>27.366667</v>
      </c>
      <c r="F5824">
        <v>89</v>
      </c>
    </row>
    <row r="5825" spans="1:6" x14ac:dyDescent="0.4">
      <c r="A5825" s="1">
        <v>43336.043749999997</v>
      </c>
      <c r="B5825">
        <f>Sheet2!C5825</f>
        <v>0</v>
      </c>
      <c r="C5825">
        <f>Sheet2!H5825</f>
        <v>0</v>
      </c>
      <c r="D5825">
        <v>7</v>
      </c>
      <c r="E5825">
        <v>27.375</v>
      </c>
      <c r="F5825">
        <v>89</v>
      </c>
    </row>
    <row r="5826" spans="1:6" x14ac:dyDescent="0.4">
      <c r="A5826" s="1">
        <v>43336.044444444444</v>
      </c>
      <c r="B5826">
        <f>Sheet2!C5826</f>
        <v>0</v>
      </c>
      <c r="C5826">
        <f>Sheet2!H5826</f>
        <v>0</v>
      </c>
      <c r="D5826">
        <v>7</v>
      </c>
      <c r="E5826">
        <v>27.383333</v>
      </c>
      <c r="F5826">
        <v>89</v>
      </c>
    </row>
    <row r="5827" spans="1:6" x14ac:dyDescent="0.4">
      <c r="A5827" s="1">
        <v>43336.045138888891</v>
      </c>
      <c r="B5827">
        <f>Sheet2!C5827</f>
        <v>0</v>
      </c>
      <c r="C5827">
        <f>Sheet2!H5827</f>
        <v>0</v>
      </c>
      <c r="D5827">
        <v>7</v>
      </c>
      <c r="E5827">
        <v>27.375</v>
      </c>
      <c r="F5827">
        <v>89</v>
      </c>
    </row>
    <row r="5828" spans="1:6" x14ac:dyDescent="0.4">
      <c r="A5828" s="1">
        <v>43336.04583333333</v>
      </c>
      <c r="B5828">
        <f>Sheet2!C5828</f>
        <v>0</v>
      </c>
      <c r="C5828">
        <f>Sheet2!H5828</f>
        <v>0</v>
      </c>
      <c r="D5828">
        <v>7</v>
      </c>
      <c r="E5828">
        <v>27.375</v>
      </c>
      <c r="F5828">
        <v>89</v>
      </c>
    </row>
    <row r="5829" spans="1:6" x14ac:dyDescent="0.4">
      <c r="A5829" s="1">
        <v>43336.046527777777</v>
      </c>
      <c r="B5829">
        <f>Sheet2!C5829</f>
        <v>0</v>
      </c>
      <c r="C5829">
        <f>Sheet2!H5829</f>
        <v>0</v>
      </c>
      <c r="D5829">
        <v>7</v>
      </c>
      <c r="E5829">
        <v>27.383333</v>
      </c>
      <c r="F5829">
        <v>89</v>
      </c>
    </row>
    <row r="5830" spans="1:6" x14ac:dyDescent="0.4">
      <c r="A5830" s="1">
        <v>43336.047222222223</v>
      </c>
      <c r="B5830">
        <f>Sheet2!C5830</f>
        <v>0</v>
      </c>
      <c r="C5830">
        <f>Sheet2!H5830</f>
        <v>0</v>
      </c>
      <c r="D5830">
        <v>7</v>
      </c>
      <c r="E5830">
        <v>27.383333</v>
      </c>
      <c r="F5830">
        <v>89</v>
      </c>
    </row>
    <row r="5831" spans="1:6" x14ac:dyDescent="0.4">
      <c r="A5831" s="1">
        <v>43336.04791666667</v>
      </c>
      <c r="B5831">
        <f>Sheet2!C5831</f>
        <v>0</v>
      </c>
      <c r="C5831">
        <f>Sheet2!H5831</f>
        <v>0</v>
      </c>
      <c r="D5831">
        <v>7</v>
      </c>
      <c r="E5831">
        <v>27.4</v>
      </c>
      <c r="F5831">
        <v>89</v>
      </c>
    </row>
    <row r="5832" spans="1:6" x14ac:dyDescent="0.4">
      <c r="A5832" s="1">
        <v>43336.048611111109</v>
      </c>
      <c r="B5832">
        <f>Sheet2!C5832</f>
        <v>0</v>
      </c>
      <c r="C5832">
        <f>Sheet2!H5832</f>
        <v>0</v>
      </c>
      <c r="D5832">
        <v>7</v>
      </c>
      <c r="E5832">
        <v>27.4</v>
      </c>
      <c r="F5832">
        <v>89</v>
      </c>
    </row>
    <row r="5833" spans="1:6" x14ac:dyDescent="0.4">
      <c r="A5833" s="1">
        <v>43336.049305555556</v>
      </c>
      <c r="B5833">
        <f>Sheet2!C5833</f>
        <v>0</v>
      </c>
      <c r="C5833">
        <f>Sheet2!H5833</f>
        <v>0</v>
      </c>
      <c r="D5833">
        <v>7</v>
      </c>
      <c r="E5833">
        <v>27.391667000000002</v>
      </c>
      <c r="F5833">
        <v>89</v>
      </c>
    </row>
    <row r="5834" spans="1:6" x14ac:dyDescent="0.4">
      <c r="A5834" s="1">
        <v>43336.05</v>
      </c>
      <c r="B5834">
        <f>Sheet2!C5834</f>
        <v>0</v>
      </c>
      <c r="C5834">
        <f>Sheet2!H5834</f>
        <v>0</v>
      </c>
      <c r="D5834">
        <v>7</v>
      </c>
      <c r="E5834">
        <v>27.4</v>
      </c>
      <c r="F5834">
        <v>89</v>
      </c>
    </row>
    <row r="5835" spans="1:6" x14ac:dyDescent="0.4">
      <c r="A5835" s="1">
        <v>43336.050694444442</v>
      </c>
      <c r="B5835">
        <f>Sheet2!C5835</f>
        <v>0</v>
      </c>
      <c r="C5835">
        <f>Sheet2!H5835</f>
        <v>0</v>
      </c>
      <c r="D5835">
        <v>7</v>
      </c>
      <c r="E5835">
        <v>27.391667000000002</v>
      </c>
      <c r="F5835">
        <v>89</v>
      </c>
    </row>
    <row r="5836" spans="1:6" x14ac:dyDescent="0.4">
      <c r="A5836" s="1">
        <v>43336.051388888889</v>
      </c>
      <c r="B5836">
        <f>Sheet2!C5836</f>
        <v>0</v>
      </c>
      <c r="C5836">
        <f>Sheet2!H5836</f>
        <v>0</v>
      </c>
      <c r="D5836">
        <v>7</v>
      </c>
      <c r="E5836">
        <v>27.4</v>
      </c>
      <c r="F5836">
        <v>89</v>
      </c>
    </row>
    <row r="5837" spans="1:6" x14ac:dyDescent="0.4">
      <c r="A5837" s="1">
        <v>43336.052083333336</v>
      </c>
      <c r="B5837">
        <f>Sheet2!C5837</f>
        <v>0</v>
      </c>
      <c r="C5837">
        <f>Sheet2!H5837</f>
        <v>0</v>
      </c>
      <c r="D5837">
        <v>7</v>
      </c>
      <c r="E5837">
        <v>27.4</v>
      </c>
      <c r="F5837">
        <v>89</v>
      </c>
    </row>
    <row r="5838" spans="1:6" x14ac:dyDescent="0.4">
      <c r="A5838" s="1">
        <v>43336.052777777775</v>
      </c>
      <c r="B5838">
        <f>Sheet2!C5838</f>
        <v>0</v>
      </c>
      <c r="C5838">
        <f>Sheet2!H5838</f>
        <v>0</v>
      </c>
      <c r="D5838">
        <v>7</v>
      </c>
      <c r="E5838">
        <v>27.4</v>
      </c>
      <c r="F5838">
        <v>89</v>
      </c>
    </row>
    <row r="5839" spans="1:6" x14ac:dyDescent="0.4">
      <c r="A5839" s="1">
        <v>43336.053472222222</v>
      </c>
      <c r="B5839">
        <f>Sheet2!C5839</f>
        <v>0</v>
      </c>
      <c r="C5839">
        <f>Sheet2!H5839</f>
        <v>0</v>
      </c>
      <c r="D5839">
        <v>7</v>
      </c>
      <c r="E5839">
        <v>27.4</v>
      </c>
      <c r="F5839">
        <v>89</v>
      </c>
    </row>
    <row r="5840" spans="1:6" x14ac:dyDescent="0.4">
      <c r="A5840" s="1">
        <v>43336.054166666669</v>
      </c>
      <c r="B5840">
        <f>Sheet2!C5840</f>
        <v>0</v>
      </c>
      <c r="C5840">
        <f>Sheet2!H5840</f>
        <v>0</v>
      </c>
      <c r="D5840">
        <v>7</v>
      </c>
      <c r="E5840">
        <v>27.4</v>
      </c>
      <c r="F5840">
        <v>89</v>
      </c>
    </row>
    <row r="5841" spans="1:6" x14ac:dyDescent="0.4">
      <c r="A5841" s="1">
        <v>43336.054861111108</v>
      </c>
      <c r="B5841">
        <f>Sheet2!C5841</f>
        <v>0</v>
      </c>
      <c r="C5841">
        <f>Sheet2!H5841</f>
        <v>0</v>
      </c>
      <c r="D5841">
        <v>7</v>
      </c>
      <c r="E5841">
        <v>27.4</v>
      </c>
      <c r="F5841">
        <v>89</v>
      </c>
    </row>
    <row r="5842" spans="1:6" x14ac:dyDescent="0.4">
      <c r="A5842" s="1">
        <v>43336.055555555555</v>
      </c>
      <c r="B5842">
        <f>Sheet2!C5842</f>
        <v>0</v>
      </c>
      <c r="C5842">
        <f>Sheet2!H5842</f>
        <v>0</v>
      </c>
      <c r="D5842">
        <v>7</v>
      </c>
      <c r="E5842">
        <v>27.4</v>
      </c>
      <c r="F5842">
        <v>89</v>
      </c>
    </row>
    <row r="5843" spans="1:6" x14ac:dyDescent="0.4">
      <c r="A5843" s="1">
        <v>43336.056250000001</v>
      </c>
      <c r="B5843">
        <f>Sheet2!C5843</f>
        <v>0</v>
      </c>
      <c r="C5843">
        <f>Sheet2!H5843</f>
        <v>0</v>
      </c>
      <c r="D5843">
        <v>7</v>
      </c>
      <c r="E5843">
        <v>27.4</v>
      </c>
      <c r="F5843">
        <v>89</v>
      </c>
    </row>
    <row r="5844" spans="1:6" x14ac:dyDescent="0.4">
      <c r="A5844" s="1">
        <v>43336.056944444441</v>
      </c>
      <c r="B5844">
        <f>Sheet2!C5844</f>
        <v>0</v>
      </c>
      <c r="C5844">
        <f>Sheet2!H5844</f>
        <v>0</v>
      </c>
      <c r="D5844">
        <v>7</v>
      </c>
      <c r="E5844">
        <v>27.4</v>
      </c>
      <c r="F5844">
        <v>89</v>
      </c>
    </row>
    <row r="5845" spans="1:6" x14ac:dyDescent="0.4">
      <c r="A5845" s="1">
        <v>43336.057638888888</v>
      </c>
      <c r="B5845">
        <f>Sheet2!C5845</f>
        <v>0</v>
      </c>
      <c r="C5845">
        <f>Sheet2!H5845</f>
        <v>0</v>
      </c>
      <c r="D5845">
        <v>7</v>
      </c>
      <c r="E5845">
        <v>27.4</v>
      </c>
      <c r="F5845">
        <v>89</v>
      </c>
    </row>
    <row r="5846" spans="1:6" x14ac:dyDescent="0.4">
      <c r="A5846" s="1">
        <v>43336.058333333334</v>
      </c>
      <c r="B5846">
        <f>Sheet2!C5846</f>
        <v>0</v>
      </c>
      <c r="C5846">
        <f>Sheet2!H5846</f>
        <v>0</v>
      </c>
      <c r="D5846">
        <v>7</v>
      </c>
      <c r="E5846">
        <v>27.4</v>
      </c>
      <c r="F5846">
        <v>89</v>
      </c>
    </row>
    <row r="5847" spans="1:6" x14ac:dyDescent="0.4">
      <c r="A5847" s="1">
        <v>43336.059027777781</v>
      </c>
      <c r="B5847">
        <f>Sheet2!C5847</f>
        <v>0</v>
      </c>
      <c r="C5847">
        <f>Sheet2!H5847</f>
        <v>0</v>
      </c>
      <c r="D5847">
        <v>7</v>
      </c>
      <c r="E5847">
        <v>27.4</v>
      </c>
      <c r="F5847">
        <v>89</v>
      </c>
    </row>
    <row r="5848" spans="1:6" x14ac:dyDescent="0.4">
      <c r="A5848" s="1">
        <v>43336.05972222222</v>
      </c>
      <c r="B5848">
        <f>Sheet2!C5848</f>
        <v>0</v>
      </c>
      <c r="C5848">
        <f>Sheet2!H5848</f>
        <v>0</v>
      </c>
      <c r="D5848">
        <v>7</v>
      </c>
      <c r="E5848">
        <v>27.4</v>
      </c>
      <c r="F5848">
        <v>89</v>
      </c>
    </row>
    <row r="5849" spans="1:6" x14ac:dyDescent="0.4">
      <c r="A5849" s="1">
        <v>43336.060416666667</v>
      </c>
      <c r="B5849">
        <f>Sheet2!C5849</f>
        <v>0</v>
      </c>
      <c r="C5849">
        <f>Sheet2!H5849</f>
        <v>0</v>
      </c>
      <c r="D5849">
        <v>7</v>
      </c>
      <c r="E5849">
        <v>27.4</v>
      </c>
      <c r="F5849">
        <v>89</v>
      </c>
    </row>
    <row r="5850" spans="1:6" x14ac:dyDescent="0.4">
      <c r="A5850" s="1">
        <v>43336.061111111114</v>
      </c>
      <c r="B5850">
        <f>Sheet2!C5850</f>
        <v>0</v>
      </c>
      <c r="C5850">
        <f>Sheet2!H5850</f>
        <v>0</v>
      </c>
      <c r="D5850">
        <v>7</v>
      </c>
      <c r="E5850">
        <v>27.4</v>
      </c>
      <c r="F5850">
        <v>89</v>
      </c>
    </row>
    <row r="5851" spans="1:6" x14ac:dyDescent="0.4">
      <c r="A5851" s="1">
        <v>43336.061805555553</v>
      </c>
      <c r="B5851">
        <f>Sheet2!C5851</f>
        <v>0</v>
      </c>
      <c r="C5851">
        <f>Sheet2!H5851</f>
        <v>0</v>
      </c>
      <c r="D5851">
        <v>7</v>
      </c>
      <c r="E5851">
        <v>27.4</v>
      </c>
      <c r="F5851">
        <v>89</v>
      </c>
    </row>
    <row r="5852" spans="1:6" x14ac:dyDescent="0.4">
      <c r="A5852" s="1">
        <v>43336.0625</v>
      </c>
      <c r="B5852">
        <f>Sheet2!C5852</f>
        <v>0</v>
      </c>
      <c r="C5852">
        <f>Sheet2!H5852</f>
        <v>0</v>
      </c>
      <c r="D5852">
        <v>7</v>
      </c>
      <c r="E5852">
        <v>27.4</v>
      </c>
      <c r="F5852">
        <v>89</v>
      </c>
    </row>
    <row r="5853" spans="1:6" x14ac:dyDescent="0.4">
      <c r="A5853" s="1">
        <v>43336.063194444447</v>
      </c>
      <c r="B5853">
        <f>Sheet2!C5853</f>
        <v>0</v>
      </c>
      <c r="C5853">
        <f>Sheet2!H5853</f>
        <v>0</v>
      </c>
      <c r="D5853">
        <v>7</v>
      </c>
      <c r="E5853">
        <v>27.4</v>
      </c>
      <c r="F5853">
        <v>89</v>
      </c>
    </row>
    <row r="5854" spans="1:6" x14ac:dyDescent="0.4">
      <c r="A5854" s="1">
        <v>43336.063888888886</v>
      </c>
      <c r="B5854">
        <f>Sheet2!C5854</f>
        <v>0</v>
      </c>
      <c r="C5854">
        <f>Sheet2!H5854</f>
        <v>0</v>
      </c>
      <c r="D5854">
        <v>7</v>
      </c>
      <c r="E5854">
        <v>27.408332999999999</v>
      </c>
      <c r="F5854">
        <v>89</v>
      </c>
    </row>
    <row r="5855" spans="1:6" x14ac:dyDescent="0.4">
      <c r="A5855" s="1">
        <v>43336.064583333333</v>
      </c>
      <c r="B5855">
        <f>Sheet2!C5855</f>
        <v>0</v>
      </c>
      <c r="C5855">
        <f>Sheet2!H5855</f>
        <v>0</v>
      </c>
      <c r="D5855">
        <v>7</v>
      </c>
      <c r="E5855">
        <v>27.4</v>
      </c>
      <c r="F5855">
        <v>89</v>
      </c>
    </row>
    <row r="5856" spans="1:6" x14ac:dyDescent="0.4">
      <c r="A5856" s="1">
        <v>43336.06527777778</v>
      </c>
      <c r="B5856">
        <f>Sheet2!C5856</f>
        <v>0</v>
      </c>
      <c r="C5856">
        <f>Sheet2!H5856</f>
        <v>0</v>
      </c>
      <c r="D5856">
        <v>7</v>
      </c>
      <c r="E5856">
        <v>27.4</v>
      </c>
      <c r="F5856">
        <v>89</v>
      </c>
    </row>
    <row r="5857" spans="1:6" x14ac:dyDescent="0.4">
      <c r="A5857" s="1">
        <v>43336.065972222219</v>
      </c>
      <c r="B5857">
        <f>Sheet2!C5857</f>
        <v>0</v>
      </c>
      <c r="C5857">
        <f>Sheet2!H5857</f>
        <v>0</v>
      </c>
      <c r="D5857">
        <v>7</v>
      </c>
      <c r="E5857">
        <v>27.408332999999999</v>
      </c>
      <c r="F5857">
        <v>89</v>
      </c>
    </row>
    <row r="5858" spans="1:6" x14ac:dyDescent="0.4">
      <c r="A5858" s="1">
        <v>43336.066666666666</v>
      </c>
      <c r="B5858">
        <f>Sheet2!C5858</f>
        <v>0</v>
      </c>
      <c r="C5858">
        <f>Sheet2!H5858</f>
        <v>0</v>
      </c>
      <c r="D5858">
        <v>7</v>
      </c>
      <c r="E5858">
        <v>27.4</v>
      </c>
      <c r="F5858">
        <v>89</v>
      </c>
    </row>
    <row r="5859" spans="1:6" x14ac:dyDescent="0.4">
      <c r="A5859" s="1">
        <v>43336.067361111112</v>
      </c>
      <c r="B5859">
        <f>Sheet2!C5859</f>
        <v>0</v>
      </c>
      <c r="C5859">
        <f>Sheet2!H5859</f>
        <v>0</v>
      </c>
      <c r="D5859">
        <v>7</v>
      </c>
      <c r="E5859">
        <v>27.4</v>
      </c>
      <c r="F5859">
        <v>89</v>
      </c>
    </row>
    <row r="5860" spans="1:6" x14ac:dyDescent="0.4">
      <c r="A5860" s="1">
        <v>43336.068055555559</v>
      </c>
      <c r="B5860">
        <f>Sheet2!C5860</f>
        <v>0</v>
      </c>
      <c r="C5860">
        <f>Sheet2!H5860</f>
        <v>0</v>
      </c>
      <c r="D5860">
        <v>7</v>
      </c>
      <c r="E5860">
        <v>27.4</v>
      </c>
      <c r="F5860">
        <v>89</v>
      </c>
    </row>
    <row r="5861" spans="1:6" x14ac:dyDescent="0.4">
      <c r="A5861" s="1">
        <v>43336.068749999999</v>
      </c>
      <c r="B5861">
        <f>Sheet2!C5861</f>
        <v>0</v>
      </c>
      <c r="C5861">
        <f>Sheet2!H5861</f>
        <v>0</v>
      </c>
      <c r="D5861">
        <v>7</v>
      </c>
      <c r="E5861">
        <v>27.4</v>
      </c>
      <c r="F5861">
        <v>89</v>
      </c>
    </row>
    <row r="5862" spans="1:6" x14ac:dyDescent="0.4">
      <c r="A5862" s="1">
        <v>43336.069444444445</v>
      </c>
      <c r="B5862">
        <f>Sheet2!C5862</f>
        <v>0</v>
      </c>
      <c r="C5862">
        <f>Sheet2!H5862</f>
        <v>0</v>
      </c>
      <c r="D5862">
        <v>7</v>
      </c>
      <c r="E5862">
        <v>27.4</v>
      </c>
      <c r="F5862">
        <v>89</v>
      </c>
    </row>
    <row r="5863" spans="1:6" x14ac:dyDescent="0.4">
      <c r="A5863" s="1">
        <v>43336.070138888892</v>
      </c>
      <c r="B5863">
        <f>Sheet2!C5863</f>
        <v>0</v>
      </c>
      <c r="C5863">
        <f>Sheet2!H5863</f>
        <v>0</v>
      </c>
      <c r="D5863">
        <v>7</v>
      </c>
      <c r="E5863">
        <v>27.4</v>
      </c>
      <c r="F5863">
        <v>89</v>
      </c>
    </row>
    <row r="5864" spans="1:6" x14ac:dyDescent="0.4">
      <c r="A5864" s="1">
        <v>43336.070833333331</v>
      </c>
      <c r="B5864">
        <f>Sheet2!C5864</f>
        <v>0</v>
      </c>
      <c r="C5864">
        <f>Sheet2!H5864</f>
        <v>0</v>
      </c>
      <c r="D5864">
        <v>7</v>
      </c>
      <c r="E5864">
        <v>27.4</v>
      </c>
      <c r="F5864">
        <v>88.916667000000004</v>
      </c>
    </row>
    <row r="5865" spans="1:6" x14ac:dyDescent="0.4">
      <c r="A5865" s="1">
        <v>43336.071527777778</v>
      </c>
      <c r="B5865">
        <f>Sheet2!C5865</f>
        <v>0</v>
      </c>
      <c r="C5865">
        <f>Sheet2!H5865</f>
        <v>0</v>
      </c>
      <c r="D5865">
        <v>7</v>
      </c>
      <c r="E5865">
        <v>27.4</v>
      </c>
      <c r="F5865">
        <v>88</v>
      </c>
    </row>
    <row r="5866" spans="1:6" x14ac:dyDescent="0.4">
      <c r="A5866" s="1">
        <v>43336.072222222225</v>
      </c>
      <c r="B5866">
        <f>Sheet2!C5866</f>
        <v>0</v>
      </c>
      <c r="C5866">
        <f>Sheet2!H5866</f>
        <v>0</v>
      </c>
      <c r="D5866">
        <v>7</v>
      </c>
      <c r="E5866">
        <v>27.4</v>
      </c>
      <c r="F5866">
        <v>88</v>
      </c>
    </row>
    <row r="5867" spans="1:6" x14ac:dyDescent="0.4">
      <c r="A5867" s="1">
        <v>43336.072916666664</v>
      </c>
      <c r="B5867">
        <f>Sheet2!C5867</f>
        <v>0</v>
      </c>
      <c r="C5867">
        <f>Sheet2!H5867</f>
        <v>0</v>
      </c>
      <c r="D5867">
        <v>7</v>
      </c>
      <c r="E5867">
        <v>27.4</v>
      </c>
      <c r="F5867">
        <v>88</v>
      </c>
    </row>
    <row r="5868" spans="1:6" x14ac:dyDescent="0.4">
      <c r="A5868" s="1">
        <v>43336.073611111111</v>
      </c>
      <c r="B5868">
        <f>Sheet2!C5868</f>
        <v>0</v>
      </c>
      <c r="C5868">
        <f>Sheet2!H5868</f>
        <v>0</v>
      </c>
      <c r="D5868">
        <v>7</v>
      </c>
      <c r="E5868">
        <v>27.4</v>
      </c>
      <c r="F5868">
        <v>88</v>
      </c>
    </row>
    <row r="5869" spans="1:6" x14ac:dyDescent="0.4">
      <c r="A5869" s="1">
        <v>43336.074305555558</v>
      </c>
      <c r="B5869">
        <f>Sheet2!C5869</f>
        <v>0</v>
      </c>
      <c r="C5869">
        <f>Sheet2!H5869</f>
        <v>0</v>
      </c>
      <c r="D5869">
        <v>7</v>
      </c>
      <c r="E5869">
        <v>27.408332999999999</v>
      </c>
      <c r="F5869">
        <v>88</v>
      </c>
    </row>
    <row r="5870" spans="1:6" x14ac:dyDescent="0.4">
      <c r="A5870" s="1">
        <v>43336.074999999997</v>
      </c>
      <c r="B5870">
        <f>Sheet2!C5870</f>
        <v>0</v>
      </c>
      <c r="C5870">
        <f>Sheet2!H5870</f>
        <v>0</v>
      </c>
      <c r="D5870">
        <v>7</v>
      </c>
      <c r="E5870">
        <v>27.4</v>
      </c>
      <c r="F5870">
        <v>88</v>
      </c>
    </row>
    <row r="5871" spans="1:6" x14ac:dyDescent="0.4">
      <c r="A5871" s="1">
        <v>43336.075694444444</v>
      </c>
      <c r="B5871">
        <f>Sheet2!C5871</f>
        <v>0</v>
      </c>
      <c r="C5871">
        <f>Sheet2!H5871</f>
        <v>0</v>
      </c>
      <c r="D5871">
        <v>7</v>
      </c>
      <c r="E5871">
        <v>27.4</v>
      </c>
      <c r="F5871">
        <v>88</v>
      </c>
    </row>
    <row r="5872" spans="1:6" x14ac:dyDescent="0.4">
      <c r="A5872" s="1">
        <v>43336.076388888891</v>
      </c>
      <c r="B5872">
        <f>Sheet2!C5872</f>
        <v>0</v>
      </c>
      <c r="C5872">
        <f>Sheet2!H5872</f>
        <v>0</v>
      </c>
      <c r="D5872">
        <v>7</v>
      </c>
      <c r="E5872">
        <v>27.4</v>
      </c>
      <c r="F5872">
        <v>88</v>
      </c>
    </row>
    <row r="5873" spans="1:6" x14ac:dyDescent="0.4">
      <c r="A5873" s="1">
        <v>43336.07708333333</v>
      </c>
      <c r="B5873">
        <f>Sheet2!C5873</f>
        <v>0</v>
      </c>
      <c r="C5873">
        <f>Sheet2!H5873</f>
        <v>0</v>
      </c>
      <c r="D5873">
        <v>7</v>
      </c>
      <c r="E5873">
        <v>27.4</v>
      </c>
      <c r="F5873">
        <v>88</v>
      </c>
    </row>
    <row r="5874" spans="1:6" x14ac:dyDescent="0.4">
      <c r="A5874" s="1">
        <v>43336.077777777777</v>
      </c>
      <c r="B5874">
        <f>Sheet2!C5874</f>
        <v>0</v>
      </c>
      <c r="C5874">
        <f>Sheet2!H5874</f>
        <v>0</v>
      </c>
      <c r="D5874">
        <v>7</v>
      </c>
      <c r="E5874">
        <v>27.4</v>
      </c>
      <c r="F5874">
        <v>88</v>
      </c>
    </row>
    <row r="5875" spans="1:6" x14ac:dyDescent="0.4">
      <c r="A5875" s="1">
        <v>43336.078472222223</v>
      </c>
      <c r="B5875">
        <f>Sheet2!C5875</f>
        <v>0</v>
      </c>
      <c r="C5875">
        <f>Sheet2!H5875</f>
        <v>0</v>
      </c>
      <c r="D5875">
        <v>7</v>
      </c>
      <c r="E5875">
        <v>27.4</v>
      </c>
      <c r="F5875">
        <v>88</v>
      </c>
    </row>
    <row r="5876" spans="1:6" x14ac:dyDescent="0.4">
      <c r="A5876" s="1">
        <v>43336.07916666667</v>
      </c>
      <c r="B5876">
        <f>Sheet2!C5876</f>
        <v>0</v>
      </c>
      <c r="C5876">
        <f>Sheet2!H5876</f>
        <v>0</v>
      </c>
      <c r="D5876">
        <v>7</v>
      </c>
      <c r="E5876">
        <v>27.408332999999999</v>
      </c>
      <c r="F5876">
        <v>88</v>
      </c>
    </row>
    <row r="5877" spans="1:6" x14ac:dyDescent="0.4">
      <c r="A5877" s="1">
        <v>43336.079861111109</v>
      </c>
      <c r="B5877">
        <f>Sheet2!C5877</f>
        <v>0</v>
      </c>
      <c r="C5877">
        <f>Sheet2!H5877</f>
        <v>0</v>
      </c>
      <c r="D5877">
        <v>7</v>
      </c>
      <c r="E5877">
        <v>27.408332999999999</v>
      </c>
      <c r="F5877">
        <v>88</v>
      </c>
    </row>
    <row r="5878" spans="1:6" x14ac:dyDescent="0.4">
      <c r="A5878" s="1">
        <v>43336.080555555556</v>
      </c>
      <c r="B5878">
        <f>Sheet2!C5878</f>
        <v>0</v>
      </c>
      <c r="C5878">
        <f>Sheet2!H5878</f>
        <v>0</v>
      </c>
      <c r="D5878">
        <v>7</v>
      </c>
      <c r="E5878">
        <v>27.408332999999999</v>
      </c>
      <c r="F5878">
        <v>88</v>
      </c>
    </row>
    <row r="5879" spans="1:6" x14ac:dyDescent="0.4">
      <c r="A5879" s="1">
        <v>43336.081250000003</v>
      </c>
      <c r="B5879">
        <f>Sheet2!C5879</f>
        <v>0</v>
      </c>
      <c r="C5879">
        <f>Sheet2!H5879</f>
        <v>0</v>
      </c>
      <c r="D5879">
        <v>7</v>
      </c>
      <c r="E5879">
        <v>27.4</v>
      </c>
      <c r="F5879">
        <v>88</v>
      </c>
    </row>
    <row r="5880" spans="1:6" x14ac:dyDescent="0.4">
      <c r="A5880" s="1">
        <v>43336.081944444442</v>
      </c>
      <c r="B5880">
        <f>Sheet2!C5880</f>
        <v>0</v>
      </c>
      <c r="C5880">
        <f>Sheet2!H5880</f>
        <v>0</v>
      </c>
      <c r="D5880">
        <v>7</v>
      </c>
      <c r="E5880">
        <v>27.408332999999999</v>
      </c>
      <c r="F5880">
        <v>88</v>
      </c>
    </row>
    <row r="5881" spans="1:6" x14ac:dyDescent="0.4">
      <c r="A5881" s="1">
        <v>43336.082638888889</v>
      </c>
      <c r="B5881">
        <f>Sheet2!C5881</f>
        <v>0</v>
      </c>
      <c r="C5881">
        <f>Sheet2!H5881</f>
        <v>0</v>
      </c>
      <c r="D5881">
        <v>7</v>
      </c>
      <c r="E5881">
        <v>27.416667</v>
      </c>
      <c r="F5881">
        <v>88</v>
      </c>
    </row>
    <row r="5882" spans="1:6" x14ac:dyDescent="0.4">
      <c r="A5882" s="1">
        <v>43336.083333333336</v>
      </c>
      <c r="B5882">
        <f>Sheet2!C5882</f>
        <v>0</v>
      </c>
      <c r="C5882">
        <f>Sheet2!H5882</f>
        <v>0</v>
      </c>
      <c r="D5882">
        <v>7</v>
      </c>
      <c r="E5882">
        <v>27.408332999999999</v>
      </c>
      <c r="F5882">
        <v>88</v>
      </c>
    </row>
    <row r="5883" spans="1:6" x14ac:dyDescent="0.4">
      <c r="A5883" s="1">
        <v>43336.084027777775</v>
      </c>
      <c r="B5883">
        <f>Sheet2!C5883</f>
        <v>0</v>
      </c>
      <c r="C5883">
        <f>Sheet2!H5883</f>
        <v>0</v>
      </c>
      <c r="D5883">
        <v>7</v>
      </c>
      <c r="E5883">
        <v>27.408332999999999</v>
      </c>
      <c r="F5883">
        <v>88</v>
      </c>
    </row>
    <row r="5884" spans="1:6" x14ac:dyDescent="0.4">
      <c r="A5884" s="1">
        <v>43336.084722222222</v>
      </c>
      <c r="B5884">
        <f>Sheet2!C5884</f>
        <v>0</v>
      </c>
      <c r="C5884">
        <f>Sheet2!H5884</f>
        <v>0</v>
      </c>
      <c r="D5884">
        <v>7</v>
      </c>
      <c r="E5884">
        <v>27.408332999999999</v>
      </c>
      <c r="F5884">
        <v>88</v>
      </c>
    </row>
    <row r="5885" spans="1:6" x14ac:dyDescent="0.4">
      <c r="A5885" s="1">
        <v>43336.085416666669</v>
      </c>
      <c r="B5885">
        <f>Sheet2!C5885</f>
        <v>0</v>
      </c>
      <c r="C5885">
        <f>Sheet2!H5885</f>
        <v>0</v>
      </c>
      <c r="D5885">
        <v>7</v>
      </c>
      <c r="E5885">
        <v>27.416667</v>
      </c>
      <c r="F5885">
        <v>88</v>
      </c>
    </row>
    <row r="5886" spans="1:6" x14ac:dyDescent="0.4">
      <c r="A5886" s="1">
        <v>43336.086111111108</v>
      </c>
      <c r="B5886">
        <f>Sheet2!C5886</f>
        <v>0</v>
      </c>
      <c r="C5886">
        <f>Sheet2!H5886</f>
        <v>0</v>
      </c>
      <c r="D5886">
        <v>7</v>
      </c>
      <c r="E5886">
        <v>27.416667</v>
      </c>
      <c r="F5886">
        <v>88</v>
      </c>
    </row>
    <row r="5887" spans="1:6" x14ac:dyDescent="0.4">
      <c r="A5887" s="1">
        <v>43336.086805555555</v>
      </c>
      <c r="B5887">
        <f>Sheet2!C5887</f>
        <v>0</v>
      </c>
      <c r="C5887">
        <f>Sheet2!H5887</f>
        <v>0</v>
      </c>
      <c r="D5887">
        <v>7</v>
      </c>
      <c r="E5887">
        <v>27.416667</v>
      </c>
      <c r="F5887">
        <v>88</v>
      </c>
    </row>
    <row r="5888" spans="1:6" x14ac:dyDescent="0.4">
      <c r="A5888" s="1">
        <v>43336.087500000001</v>
      </c>
      <c r="B5888">
        <f>Sheet2!C5888</f>
        <v>0</v>
      </c>
      <c r="C5888">
        <f>Sheet2!H5888</f>
        <v>0</v>
      </c>
      <c r="D5888">
        <v>7</v>
      </c>
      <c r="E5888">
        <v>27.408332999999999</v>
      </c>
      <c r="F5888">
        <v>88</v>
      </c>
    </row>
    <row r="5889" spans="1:6" x14ac:dyDescent="0.4">
      <c r="A5889" s="1">
        <v>43336.088194444441</v>
      </c>
      <c r="B5889">
        <f>Sheet2!C5889</f>
        <v>0</v>
      </c>
      <c r="C5889">
        <f>Sheet2!H5889</f>
        <v>0</v>
      </c>
      <c r="D5889">
        <v>7</v>
      </c>
      <c r="E5889">
        <v>27.433333000000001</v>
      </c>
      <c r="F5889">
        <v>88</v>
      </c>
    </row>
    <row r="5890" spans="1:6" x14ac:dyDescent="0.4">
      <c r="A5890" s="1">
        <v>43336.088888888888</v>
      </c>
      <c r="B5890">
        <f>Sheet2!C5890</f>
        <v>0</v>
      </c>
      <c r="C5890">
        <f>Sheet2!H5890</f>
        <v>0</v>
      </c>
      <c r="D5890">
        <v>7</v>
      </c>
      <c r="E5890">
        <v>27.425000000000001</v>
      </c>
      <c r="F5890">
        <v>88</v>
      </c>
    </row>
    <row r="5891" spans="1:6" x14ac:dyDescent="0.4">
      <c r="A5891" s="1">
        <v>43336.089583333334</v>
      </c>
      <c r="B5891">
        <f>Sheet2!C5891</f>
        <v>0</v>
      </c>
      <c r="C5891">
        <f>Sheet2!H5891</f>
        <v>0</v>
      </c>
      <c r="D5891">
        <v>7</v>
      </c>
      <c r="E5891">
        <v>27.416667</v>
      </c>
      <c r="F5891">
        <v>88</v>
      </c>
    </row>
    <row r="5892" spans="1:6" x14ac:dyDescent="0.4">
      <c r="A5892" s="1">
        <v>43336.090277777781</v>
      </c>
      <c r="B5892">
        <f>Sheet2!C5892</f>
        <v>0</v>
      </c>
      <c r="C5892">
        <f>Sheet2!H5892</f>
        <v>0</v>
      </c>
      <c r="D5892">
        <v>7</v>
      </c>
      <c r="E5892">
        <v>27.4</v>
      </c>
      <c r="F5892">
        <v>88</v>
      </c>
    </row>
    <row r="5893" spans="1:6" x14ac:dyDescent="0.4">
      <c r="A5893" s="1">
        <v>43336.09097222222</v>
      </c>
      <c r="B5893">
        <f>Sheet2!C5893</f>
        <v>0</v>
      </c>
      <c r="C5893">
        <f>Sheet2!H5893</f>
        <v>0</v>
      </c>
      <c r="D5893">
        <v>7</v>
      </c>
      <c r="E5893">
        <v>27.433333000000001</v>
      </c>
      <c r="F5893">
        <v>88</v>
      </c>
    </row>
    <row r="5894" spans="1:6" x14ac:dyDescent="0.4">
      <c r="A5894" s="1">
        <v>43336.091666666667</v>
      </c>
      <c r="B5894">
        <f>Sheet2!C5894</f>
        <v>0</v>
      </c>
      <c r="C5894">
        <f>Sheet2!H5894</f>
        <v>0</v>
      </c>
      <c r="D5894">
        <v>7</v>
      </c>
      <c r="E5894">
        <v>27.408332999999999</v>
      </c>
      <c r="F5894">
        <v>88</v>
      </c>
    </row>
    <row r="5895" spans="1:6" x14ac:dyDescent="0.4">
      <c r="A5895" s="1">
        <v>43336.092361111114</v>
      </c>
      <c r="B5895">
        <f>Sheet2!C5895</f>
        <v>0</v>
      </c>
      <c r="C5895">
        <f>Sheet2!H5895</f>
        <v>0</v>
      </c>
      <c r="D5895">
        <v>7</v>
      </c>
      <c r="E5895">
        <v>27.416667</v>
      </c>
      <c r="F5895">
        <v>88</v>
      </c>
    </row>
    <row r="5896" spans="1:6" x14ac:dyDescent="0.4">
      <c r="A5896" s="1">
        <v>43336.093055555553</v>
      </c>
      <c r="B5896">
        <f>Sheet2!C5896</f>
        <v>0</v>
      </c>
      <c r="C5896">
        <f>Sheet2!H5896</f>
        <v>0</v>
      </c>
      <c r="D5896">
        <v>7</v>
      </c>
      <c r="E5896">
        <v>27.45</v>
      </c>
      <c r="F5896">
        <v>88</v>
      </c>
    </row>
    <row r="5897" spans="1:6" x14ac:dyDescent="0.4">
      <c r="A5897" s="1">
        <v>43336.09375</v>
      </c>
      <c r="B5897">
        <f>Sheet2!C5897</f>
        <v>0</v>
      </c>
      <c r="C5897">
        <f>Sheet2!H5897</f>
        <v>0</v>
      </c>
      <c r="D5897">
        <v>7</v>
      </c>
      <c r="E5897">
        <v>27.416667</v>
      </c>
      <c r="F5897">
        <v>88</v>
      </c>
    </row>
    <row r="5898" spans="1:6" x14ac:dyDescent="0.4">
      <c r="A5898" s="1">
        <v>43336.094444444447</v>
      </c>
      <c r="B5898">
        <f>Sheet2!C5898</f>
        <v>0</v>
      </c>
      <c r="C5898">
        <f>Sheet2!H5898</f>
        <v>0</v>
      </c>
      <c r="D5898">
        <v>7</v>
      </c>
      <c r="E5898">
        <v>27.425000000000001</v>
      </c>
      <c r="F5898">
        <v>88</v>
      </c>
    </row>
    <row r="5899" spans="1:6" x14ac:dyDescent="0.4">
      <c r="A5899" s="1">
        <v>43336.095138888886</v>
      </c>
      <c r="B5899">
        <f>Sheet2!C5899</f>
        <v>0</v>
      </c>
      <c r="C5899">
        <f>Sheet2!H5899</f>
        <v>0</v>
      </c>
      <c r="D5899">
        <v>7</v>
      </c>
      <c r="E5899">
        <v>27.45</v>
      </c>
      <c r="F5899">
        <v>88</v>
      </c>
    </row>
    <row r="5900" spans="1:6" x14ac:dyDescent="0.4">
      <c r="A5900" s="1">
        <v>43336.095833333333</v>
      </c>
      <c r="B5900">
        <f>Sheet2!C5900</f>
        <v>0</v>
      </c>
      <c r="C5900">
        <f>Sheet2!H5900</f>
        <v>0</v>
      </c>
      <c r="D5900">
        <v>7</v>
      </c>
      <c r="E5900">
        <v>27.433333000000001</v>
      </c>
      <c r="F5900">
        <v>88</v>
      </c>
    </row>
    <row r="5901" spans="1:6" x14ac:dyDescent="0.4">
      <c r="A5901" s="1">
        <v>43336.09652777778</v>
      </c>
      <c r="B5901">
        <f>Sheet2!C5901</f>
        <v>0</v>
      </c>
      <c r="C5901">
        <f>Sheet2!H5901</f>
        <v>0</v>
      </c>
      <c r="D5901">
        <v>7</v>
      </c>
      <c r="E5901">
        <v>27.433333000000001</v>
      </c>
      <c r="F5901">
        <v>88</v>
      </c>
    </row>
    <row r="5902" spans="1:6" x14ac:dyDescent="0.4">
      <c r="A5902" s="1">
        <v>43336.097222222219</v>
      </c>
      <c r="B5902">
        <f>Sheet2!C5902</f>
        <v>0</v>
      </c>
      <c r="C5902">
        <f>Sheet2!H5902</f>
        <v>0</v>
      </c>
      <c r="D5902">
        <v>7</v>
      </c>
      <c r="E5902">
        <v>27.458333</v>
      </c>
      <c r="F5902">
        <v>88</v>
      </c>
    </row>
    <row r="5903" spans="1:6" x14ac:dyDescent="0.4">
      <c r="A5903" s="1">
        <v>43336.097916666666</v>
      </c>
      <c r="B5903">
        <f>Sheet2!C5903</f>
        <v>0</v>
      </c>
      <c r="C5903">
        <f>Sheet2!H5903</f>
        <v>0</v>
      </c>
      <c r="D5903">
        <v>7</v>
      </c>
      <c r="E5903">
        <v>27.425000000000001</v>
      </c>
      <c r="F5903">
        <v>88</v>
      </c>
    </row>
    <row r="5904" spans="1:6" x14ac:dyDescent="0.4">
      <c r="A5904" s="1">
        <v>43336.098611111112</v>
      </c>
      <c r="B5904">
        <f>Sheet2!C5904</f>
        <v>0</v>
      </c>
      <c r="C5904">
        <f>Sheet2!H5904</f>
        <v>0</v>
      </c>
      <c r="D5904">
        <v>7</v>
      </c>
      <c r="E5904">
        <v>27.441666999999999</v>
      </c>
      <c r="F5904">
        <v>88</v>
      </c>
    </row>
    <row r="5905" spans="1:6" x14ac:dyDescent="0.4">
      <c r="A5905" s="1">
        <v>43336.099305555559</v>
      </c>
      <c r="B5905">
        <f>Sheet2!C5905</f>
        <v>0</v>
      </c>
      <c r="C5905">
        <f>Sheet2!H5905</f>
        <v>0</v>
      </c>
      <c r="D5905">
        <v>7</v>
      </c>
      <c r="E5905">
        <v>27.458333</v>
      </c>
      <c r="F5905">
        <v>88</v>
      </c>
    </row>
    <row r="5906" spans="1:6" x14ac:dyDescent="0.4">
      <c r="A5906" s="1">
        <v>43336.1</v>
      </c>
      <c r="B5906">
        <f>Sheet2!C5906</f>
        <v>0</v>
      </c>
      <c r="C5906">
        <f>Sheet2!H5906</f>
        <v>0</v>
      </c>
      <c r="D5906">
        <v>7</v>
      </c>
      <c r="E5906">
        <v>27.483332999999998</v>
      </c>
      <c r="F5906">
        <v>88</v>
      </c>
    </row>
    <row r="5907" spans="1:6" x14ac:dyDescent="0.4">
      <c r="A5907" s="1">
        <v>43336.100694444445</v>
      </c>
      <c r="B5907">
        <f>Sheet2!C5907</f>
        <v>0</v>
      </c>
      <c r="C5907">
        <f>Sheet2!H5907</f>
        <v>0</v>
      </c>
      <c r="D5907">
        <v>7</v>
      </c>
      <c r="E5907">
        <v>27.491667</v>
      </c>
      <c r="F5907">
        <v>88</v>
      </c>
    </row>
    <row r="5908" spans="1:6" x14ac:dyDescent="0.4">
      <c r="A5908" s="1">
        <v>43336.101388888892</v>
      </c>
      <c r="B5908">
        <f>Sheet2!C5908</f>
        <v>0</v>
      </c>
      <c r="C5908">
        <f>Sheet2!H5908</f>
        <v>0</v>
      </c>
      <c r="D5908">
        <v>7</v>
      </c>
      <c r="E5908">
        <v>27.5</v>
      </c>
      <c r="F5908">
        <v>88</v>
      </c>
    </row>
    <row r="5909" spans="1:6" x14ac:dyDescent="0.4">
      <c r="A5909" s="1">
        <v>43336.102083333331</v>
      </c>
      <c r="B5909">
        <f>Sheet2!C5909</f>
        <v>0</v>
      </c>
      <c r="C5909">
        <f>Sheet2!H5909</f>
        <v>0</v>
      </c>
      <c r="D5909">
        <v>7</v>
      </c>
      <c r="E5909">
        <v>27.483332999999998</v>
      </c>
      <c r="F5909">
        <v>88</v>
      </c>
    </row>
    <row r="5910" spans="1:6" x14ac:dyDescent="0.4">
      <c r="A5910" s="1">
        <v>43336.102777777778</v>
      </c>
      <c r="B5910">
        <f>Sheet2!C5910</f>
        <v>0</v>
      </c>
      <c r="C5910">
        <f>Sheet2!H5910</f>
        <v>0</v>
      </c>
      <c r="D5910">
        <v>7</v>
      </c>
      <c r="E5910">
        <v>27.491667</v>
      </c>
      <c r="F5910">
        <v>88</v>
      </c>
    </row>
    <row r="5911" spans="1:6" x14ac:dyDescent="0.4">
      <c r="A5911" s="1">
        <v>43336.103472222225</v>
      </c>
      <c r="B5911">
        <f>Sheet2!C5911</f>
        <v>0</v>
      </c>
      <c r="C5911">
        <f>Sheet2!H5911</f>
        <v>0</v>
      </c>
      <c r="D5911">
        <v>7</v>
      </c>
      <c r="E5911">
        <v>27.491667</v>
      </c>
      <c r="F5911">
        <v>88</v>
      </c>
    </row>
    <row r="5912" spans="1:6" x14ac:dyDescent="0.4">
      <c r="A5912" s="1">
        <v>43336.104166666664</v>
      </c>
      <c r="B5912">
        <f>Sheet2!C5912</f>
        <v>0</v>
      </c>
      <c r="C5912">
        <f>Sheet2!H5912</f>
        <v>0</v>
      </c>
      <c r="D5912">
        <v>7</v>
      </c>
      <c r="E5912">
        <v>27.483332999999998</v>
      </c>
      <c r="F5912">
        <v>88</v>
      </c>
    </row>
    <row r="5913" spans="1:6" x14ac:dyDescent="0.4">
      <c r="A5913" s="1">
        <v>43336.104861111111</v>
      </c>
      <c r="B5913">
        <f>Sheet2!C5913</f>
        <v>0</v>
      </c>
      <c r="C5913">
        <f>Sheet2!H5913</f>
        <v>0</v>
      </c>
      <c r="D5913">
        <v>7</v>
      </c>
      <c r="E5913">
        <v>27.491667</v>
      </c>
      <c r="F5913">
        <v>88</v>
      </c>
    </row>
    <row r="5914" spans="1:6" x14ac:dyDescent="0.4">
      <c r="A5914" s="1">
        <v>43336.105555555558</v>
      </c>
      <c r="B5914">
        <f>Sheet2!C5914</f>
        <v>0</v>
      </c>
      <c r="C5914">
        <f>Sheet2!H5914</f>
        <v>0</v>
      </c>
      <c r="D5914">
        <v>7</v>
      </c>
      <c r="E5914">
        <v>27.475000000000001</v>
      </c>
      <c r="F5914">
        <v>88</v>
      </c>
    </row>
    <row r="5915" spans="1:6" x14ac:dyDescent="0.4">
      <c r="A5915" s="1">
        <v>43336.106249999997</v>
      </c>
      <c r="B5915">
        <f>Sheet2!C5915</f>
        <v>0</v>
      </c>
      <c r="C5915">
        <f>Sheet2!H5915</f>
        <v>0</v>
      </c>
      <c r="D5915">
        <v>7</v>
      </c>
      <c r="E5915">
        <v>27.5</v>
      </c>
      <c r="F5915">
        <v>88</v>
      </c>
    </row>
    <row r="5916" spans="1:6" x14ac:dyDescent="0.4">
      <c r="A5916" s="1">
        <v>43336.106944444444</v>
      </c>
      <c r="B5916">
        <f>Sheet2!C5916</f>
        <v>0</v>
      </c>
      <c r="C5916">
        <f>Sheet2!H5916</f>
        <v>0</v>
      </c>
      <c r="D5916">
        <v>7</v>
      </c>
      <c r="E5916">
        <v>27.483332999999998</v>
      </c>
      <c r="F5916">
        <v>88</v>
      </c>
    </row>
    <row r="5917" spans="1:6" x14ac:dyDescent="0.4">
      <c r="A5917" s="1">
        <v>43336.107638888891</v>
      </c>
      <c r="B5917">
        <f>Sheet2!C5917</f>
        <v>0</v>
      </c>
      <c r="C5917">
        <f>Sheet2!H5917</f>
        <v>0</v>
      </c>
      <c r="D5917">
        <v>7</v>
      </c>
      <c r="E5917">
        <v>27.491667</v>
      </c>
      <c r="F5917">
        <v>88</v>
      </c>
    </row>
    <row r="5918" spans="1:6" x14ac:dyDescent="0.4">
      <c r="A5918" s="1">
        <v>43336.10833333333</v>
      </c>
      <c r="B5918">
        <f>Sheet2!C5918</f>
        <v>0</v>
      </c>
      <c r="C5918">
        <f>Sheet2!H5918</f>
        <v>0</v>
      </c>
      <c r="D5918">
        <v>7</v>
      </c>
      <c r="E5918">
        <v>27.483332999999998</v>
      </c>
      <c r="F5918">
        <v>88</v>
      </c>
    </row>
    <row r="5919" spans="1:6" x14ac:dyDescent="0.4">
      <c r="A5919" s="1">
        <v>43336.109027777777</v>
      </c>
      <c r="B5919">
        <f>Sheet2!C5919</f>
        <v>0</v>
      </c>
      <c r="C5919">
        <f>Sheet2!H5919</f>
        <v>0</v>
      </c>
      <c r="D5919">
        <v>7</v>
      </c>
      <c r="E5919">
        <v>27.5</v>
      </c>
      <c r="F5919">
        <v>88</v>
      </c>
    </row>
    <row r="5920" spans="1:6" x14ac:dyDescent="0.4">
      <c r="A5920" s="1">
        <v>43336.109722222223</v>
      </c>
      <c r="B5920">
        <f>Sheet2!C5920</f>
        <v>0</v>
      </c>
      <c r="C5920">
        <f>Sheet2!H5920</f>
        <v>0</v>
      </c>
      <c r="D5920">
        <v>7</v>
      </c>
      <c r="E5920">
        <v>27.491667</v>
      </c>
      <c r="F5920">
        <v>88</v>
      </c>
    </row>
    <row r="5921" spans="1:6" x14ac:dyDescent="0.4">
      <c r="A5921" s="1">
        <v>43336.11041666667</v>
      </c>
      <c r="B5921">
        <f>Sheet2!C5921</f>
        <v>0</v>
      </c>
      <c r="C5921">
        <f>Sheet2!H5921</f>
        <v>0</v>
      </c>
      <c r="D5921">
        <v>7</v>
      </c>
      <c r="E5921">
        <v>27.5</v>
      </c>
      <c r="F5921">
        <v>88</v>
      </c>
    </row>
    <row r="5922" spans="1:6" x14ac:dyDescent="0.4">
      <c r="A5922" s="1">
        <v>43336.111111111109</v>
      </c>
      <c r="B5922">
        <f>Sheet2!C5922</f>
        <v>0</v>
      </c>
      <c r="C5922">
        <f>Sheet2!H5922</f>
        <v>0</v>
      </c>
      <c r="D5922">
        <v>7</v>
      </c>
      <c r="E5922">
        <v>27.491667</v>
      </c>
      <c r="F5922">
        <v>88</v>
      </c>
    </row>
    <row r="5923" spans="1:6" x14ac:dyDescent="0.4">
      <c r="A5923" s="1">
        <v>43336.111805555556</v>
      </c>
      <c r="B5923">
        <f>Sheet2!C5923</f>
        <v>0</v>
      </c>
      <c r="C5923">
        <f>Sheet2!H5923</f>
        <v>0</v>
      </c>
      <c r="D5923">
        <v>7</v>
      </c>
      <c r="E5923">
        <v>27.5</v>
      </c>
      <c r="F5923">
        <v>88</v>
      </c>
    </row>
    <row r="5924" spans="1:6" x14ac:dyDescent="0.4">
      <c r="A5924" s="1">
        <v>43336.112500000003</v>
      </c>
      <c r="B5924">
        <f>Sheet2!C5924</f>
        <v>0</v>
      </c>
      <c r="C5924">
        <f>Sheet2!H5924</f>
        <v>0</v>
      </c>
      <c r="D5924">
        <v>7</v>
      </c>
      <c r="E5924">
        <v>27.508333</v>
      </c>
      <c r="F5924">
        <v>88</v>
      </c>
    </row>
    <row r="5925" spans="1:6" x14ac:dyDescent="0.4">
      <c r="A5925" s="1">
        <v>43336.113194444442</v>
      </c>
      <c r="B5925">
        <f>Sheet2!C5925</f>
        <v>0</v>
      </c>
      <c r="C5925">
        <f>Sheet2!H5925</f>
        <v>0</v>
      </c>
      <c r="D5925">
        <v>7</v>
      </c>
      <c r="E5925">
        <v>27.508333</v>
      </c>
      <c r="F5925">
        <v>88</v>
      </c>
    </row>
    <row r="5926" spans="1:6" x14ac:dyDescent="0.4">
      <c r="A5926" s="1">
        <v>43336.113888888889</v>
      </c>
      <c r="B5926">
        <f>Sheet2!C5926</f>
        <v>0</v>
      </c>
      <c r="C5926">
        <f>Sheet2!H5926</f>
        <v>0</v>
      </c>
      <c r="D5926">
        <v>7</v>
      </c>
      <c r="E5926">
        <v>27.5</v>
      </c>
      <c r="F5926">
        <v>88</v>
      </c>
    </row>
    <row r="5927" spans="1:6" x14ac:dyDescent="0.4">
      <c r="A5927" s="1">
        <v>43336.114583333336</v>
      </c>
      <c r="B5927">
        <f>Sheet2!C5927</f>
        <v>0</v>
      </c>
      <c r="C5927">
        <f>Sheet2!H5927</f>
        <v>0</v>
      </c>
      <c r="D5927">
        <v>7</v>
      </c>
      <c r="E5927">
        <v>27.5</v>
      </c>
      <c r="F5927">
        <v>88</v>
      </c>
    </row>
    <row r="5928" spans="1:6" x14ac:dyDescent="0.4">
      <c r="A5928" s="1">
        <v>43336.115277777775</v>
      </c>
      <c r="B5928">
        <f>Sheet2!C5928</f>
        <v>0</v>
      </c>
      <c r="C5928">
        <f>Sheet2!H5928</f>
        <v>0</v>
      </c>
      <c r="D5928">
        <v>7</v>
      </c>
      <c r="E5928">
        <v>27.5</v>
      </c>
      <c r="F5928">
        <v>88</v>
      </c>
    </row>
    <row r="5929" spans="1:6" x14ac:dyDescent="0.4">
      <c r="A5929" s="1">
        <v>43336.115972222222</v>
      </c>
      <c r="B5929">
        <f>Sheet2!C5929</f>
        <v>0</v>
      </c>
      <c r="C5929">
        <f>Sheet2!H5929</f>
        <v>0</v>
      </c>
      <c r="D5929">
        <v>7</v>
      </c>
      <c r="E5929">
        <v>27.5</v>
      </c>
      <c r="F5929">
        <v>88</v>
      </c>
    </row>
    <row r="5930" spans="1:6" x14ac:dyDescent="0.4">
      <c r="A5930" s="1">
        <v>43336.116666666669</v>
      </c>
      <c r="B5930">
        <f>Sheet2!C5930</f>
        <v>0</v>
      </c>
      <c r="C5930">
        <f>Sheet2!H5930</f>
        <v>0</v>
      </c>
      <c r="D5930">
        <v>7</v>
      </c>
      <c r="E5930">
        <v>27.516667000000002</v>
      </c>
      <c r="F5930">
        <v>88</v>
      </c>
    </row>
    <row r="5931" spans="1:6" x14ac:dyDescent="0.4">
      <c r="A5931" s="1">
        <v>43336.117361111108</v>
      </c>
      <c r="B5931">
        <f>Sheet2!C5931</f>
        <v>0</v>
      </c>
      <c r="C5931">
        <f>Sheet2!H5931</f>
        <v>0</v>
      </c>
      <c r="D5931">
        <v>7</v>
      </c>
      <c r="E5931">
        <v>27.508333</v>
      </c>
      <c r="F5931">
        <v>88</v>
      </c>
    </row>
    <row r="5932" spans="1:6" x14ac:dyDescent="0.4">
      <c r="A5932" s="1">
        <v>43336.118055555555</v>
      </c>
      <c r="B5932">
        <f>Sheet2!C5932</f>
        <v>0</v>
      </c>
      <c r="C5932">
        <f>Sheet2!H5932</f>
        <v>0</v>
      </c>
      <c r="D5932">
        <v>7</v>
      </c>
      <c r="E5932">
        <v>27.5</v>
      </c>
      <c r="F5932">
        <v>88</v>
      </c>
    </row>
    <row r="5933" spans="1:6" x14ac:dyDescent="0.4">
      <c r="A5933" s="1">
        <v>43336.118750000001</v>
      </c>
      <c r="B5933">
        <f>Sheet2!C5933</f>
        <v>0</v>
      </c>
      <c r="C5933">
        <f>Sheet2!H5933</f>
        <v>0</v>
      </c>
      <c r="D5933">
        <v>7</v>
      </c>
      <c r="E5933">
        <v>27.5</v>
      </c>
      <c r="F5933">
        <v>88</v>
      </c>
    </row>
    <row r="5934" spans="1:6" x14ac:dyDescent="0.4">
      <c r="A5934" s="1">
        <v>43336.119444444441</v>
      </c>
      <c r="B5934">
        <f>Sheet2!C5934</f>
        <v>0</v>
      </c>
      <c r="C5934">
        <f>Sheet2!H5934</f>
        <v>0</v>
      </c>
      <c r="D5934">
        <v>7</v>
      </c>
      <c r="E5934">
        <v>27.508333</v>
      </c>
      <c r="F5934">
        <v>88</v>
      </c>
    </row>
    <row r="5935" spans="1:6" x14ac:dyDescent="0.4">
      <c r="A5935" s="1">
        <v>43336.120138888888</v>
      </c>
      <c r="B5935">
        <f>Sheet2!C5935</f>
        <v>0</v>
      </c>
      <c r="C5935">
        <f>Sheet2!H5935</f>
        <v>0</v>
      </c>
      <c r="D5935">
        <v>7</v>
      </c>
      <c r="E5935">
        <v>27.5</v>
      </c>
      <c r="F5935">
        <v>88</v>
      </c>
    </row>
    <row r="5936" spans="1:6" x14ac:dyDescent="0.4">
      <c r="A5936" s="1">
        <v>43336.120833333334</v>
      </c>
      <c r="B5936">
        <f>Sheet2!C5936</f>
        <v>0</v>
      </c>
      <c r="C5936">
        <f>Sheet2!H5936</f>
        <v>0</v>
      </c>
      <c r="D5936">
        <v>7</v>
      </c>
      <c r="E5936">
        <v>27.5</v>
      </c>
      <c r="F5936">
        <v>88</v>
      </c>
    </row>
    <row r="5937" spans="1:6" x14ac:dyDescent="0.4">
      <c r="A5937" s="1">
        <v>43336.121527777781</v>
      </c>
      <c r="B5937">
        <f>Sheet2!C5937</f>
        <v>0</v>
      </c>
      <c r="C5937">
        <f>Sheet2!H5937</f>
        <v>0</v>
      </c>
      <c r="D5937">
        <v>7</v>
      </c>
      <c r="E5937">
        <v>27.508333</v>
      </c>
      <c r="F5937">
        <v>88</v>
      </c>
    </row>
    <row r="5938" spans="1:6" x14ac:dyDescent="0.4">
      <c r="A5938" s="1">
        <v>43336.12222222222</v>
      </c>
      <c r="B5938">
        <f>Sheet2!C5938</f>
        <v>0</v>
      </c>
      <c r="C5938">
        <f>Sheet2!H5938</f>
        <v>0</v>
      </c>
      <c r="D5938">
        <v>7</v>
      </c>
      <c r="E5938">
        <v>27.5</v>
      </c>
      <c r="F5938">
        <v>88</v>
      </c>
    </row>
    <row r="5939" spans="1:6" x14ac:dyDescent="0.4">
      <c r="A5939" s="1">
        <v>43336.122916666667</v>
      </c>
      <c r="B5939">
        <f>Sheet2!C5939</f>
        <v>0</v>
      </c>
      <c r="C5939">
        <f>Sheet2!H5939</f>
        <v>0</v>
      </c>
      <c r="D5939">
        <v>7</v>
      </c>
      <c r="E5939">
        <v>27.5</v>
      </c>
      <c r="F5939">
        <v>88</v>
      </c>
    </row>
    <row r="5940" spans="1:6" x14ac:dyDescent="0.4">
      <c r="A5940" s="1">
        <v>43336.123611111114</v>
      </c>
      <c r="B5940">
        <f>Sheet2!C5940</f>
        <v>0</v>
      </c>
      <c r="C5940">
        <f>Sheet2!H5940</f>
        <v>0</v>
      </c>
      <c r="D5940">
        <v>7</v>
      </c>
      <c r="E5940">
        <v>27.5</v>
      </c>
      <c r="F5940">
        <v>88</v>
      </c>
    </row>
    <row r="5941" spans="1:6" x14ac:dyDescent="0.4">
      <c r="A5941" s="1">
        <v>43336.124305555553</v>
      </c>
      <c r="B5941">
        <f>Sheet2!C5941</f>
        <v>0</v>
      </c>
      <c r="C5941">
        <f>Sheet2!H5941</f>
        <v>0</v>
      </c>
      <c r="D5941">
        <v>7</v>
      </c>
      <c r="E5941">
        <v>27.508333</v>
      </c>
      <c r="F5941">
        <v>88</v>
      </c>
    </row>
    <row r="5942" spans="1:6" x14ac:dyDescent="0.4">
      <c r="A5942" s="1">
        <v>43336.125</v>
      </c>
      <c r="B5942">
        <f>Sheet2!C5942</f>
        <v>0</v>
      </c>
      <c r="C5942">
        <f>Sheet2!H5942</f>
        <v>0</v>
      </c>
      <c r="D5942">
        <v>7</v>
      </c>
      <c r="E5942">
        <v>27.508333</v>
      </c>
      <c r="F5942">
        <v>88</v>
      </c>
    </row>
    <row r="5943" spans="1:6" x14ac:dyDescent="0.4">
      <c r="A5943" s="1">
        <v>43336.125694444447</v>
      </c>
      <c r="B5943">
        <f>Sheet2!C5943</f>
        <v>0</v>
      </c>
      <c r="C5943">
        <f>Sheet2!H5943</f>
        <v>0</v>
      </c>
      <c r="D5943">
        <v>7</v>
      </c>
      <c r="E5943">
        <v>27.55</v>
      </c>
      <c r="F5943">
        <v>88</v>
      </c>
    </row>
    <row r="5944" spans="1:6" x14ac:dyDescent="0.4">
      <c r="A5944" s="1">
        <v>43336.126388888886</v>
      </c>
      <c r="B5944">
        <f>Sheet2!C5944</f>
        <v>0</v>
      </c>
      <c r="C5944">
        <f>Sheet2!H5944</f>
        <v>0</v>
      </c>
      <c r="D5944">
        <v>7</v>
      </c>
      <c r="E5944">
        <v>27.524999999999999</v>
      </c>
      <c r="F5944">
        <v>88</v>
      </c>
    </row>
    <row r="5945" spans="1:6" x14ac:dyDescent="0.4">
      <c r="A5945" s="1">
        <v>43336.127083333333</v>
      </c>
      <c r="B5945">
        <f>Sheet2!C5945</f>
        <v>0</v>
      </c>
      <c r="C5945">
        <f>Sheet2!H5945</f>
        <v>0</v>
      </c>
      <c r="D5945">
        <v>7</v>
      </c>
      <c r="E5945">
        <v>27.524999999999999</v>
      </c>
      <c r="F5945">
        <v>88</v>
      </c>
    </row>
    <row r="5946" spans="1:6" x14ac:dyDescent="0.4">
      <c r="A5946" s="1">
        <v>43336.12777777778</v>
      </c>
      <c r="B5946">
        <f>Sheet2!C5946</f>
        <v>0</v>
      </c>
      <c r="C5946">
        <f>Sheet2!H5946</f>
        <v>0</v>
      </c>
      <c r="D5946">
        <v>7</v>
      </c>
      <c r="E5946">
        <v>27.508333</v>
      </c>
      <c r="F5946">
        <v>88</v>
      </c>
    </row>
    <row r="5947" spans="1:6" x14ac:dyDescent="0.4">
      <c r="A5947" s="1">
        <v>43336.128472222219</v>
      </c>
      <c r="B5947">
        <f>Sheet2!C5947</f>
        <v>0</v>
      </c>
      <c r="C5947">
        <f>Sheet2!H5947</f>
        <v>0</v>
      </c>
      <c r="D5947">
        <v>7</v>
      </c>
      <c r="E5947">
        <v>27.5</v>
      </c>
      <c r="F5947">
        <v>88</v>
      </c>
    </row>
    <row r="5948" spans="1:6" x14ac:dyDescent="0.4">
      <c r="A5948" s="1">
        <v>43336.129166666666</v>
      </c>
      <c r="B5948">
        <f>Sheet2!C5948</f>
        <v>0</v>
      </c>
      <c r="C5948">
        <f>Sheet2!H5948</f>
        <v>0</v>
      </c>
      <c r="D5948">
        <v>7</v>
      </c>
      <c r="E5948">
        <v>27.508333</v>
      </c>
      <c r="F5948">
        <v>88</v>
      </c>
    </row>
    <row r="5949" spans="1:6" x14ac:dyDescent="0.4">
      <c r="A5949" s="1">
        <v>43336.129861111112</v>
      </c>
      <c r="B5949">
        <f>Sheet2!C5949</f>
        <v>0</v>
      </c>
      <c r="C5949">
        <f>Sheet2!H5949</f>
        <v>0</v>
      </c>
      <c r="D5949">
        <v>7</v>
      </c>
      <c r="E5949">
        <v>27.558333000000001</v>
      </c>
      <c r="F5949">
        <v>88</v>
      </c>
    </row>
    <row r="5950" spans="1:6" x14ac:dyDescent="0.4">
      <c r="A5950" s="1">
        <v>43336.130555555559</v>
      </c>
      <c r="B5950">
        <f>Sheet2!C5950</f>
        <v>0</v>
      </c>
      <c r="C5950">
        <f>Sheet2!H5950</f>
        <v>0</v>
      </c>
      <c r="D5950">
        <v>7</v>
      </c>
      <c r="E5950">
        <v>27.55</v>
      </c>
      <c r="F5950">
        <v>88</v>
      </c>
    </row>
    <row r="5951" spans="1:6" x14ac:dyDescent="0.4">
      <c r="A5951" s="1">
        <v>43336.131249999999</v>
      </c>
      <c r="B5951">
        <f>Sheet2!C5951</f>
        <v>0</v>
      </c>
      <c r="C5951">
        <f>Sheet2!H5951</f>
        <v>0</v>
      </c>
      <c r="D5951">
        <v>7</v>
      </c>
      <c r="E5951">
        <v>27.541667</v>
      </c>
      <c r="F5951">
        <v>88</v>
      </c>
    </row>
    <row r="5952" spans="1:6" x14ac:dyDescent="0.4">
      <c r="A5952" s="1">
        <v>43336.131944444445</v>
      </c>
      <c r="B5952">
        <f>Sheet2!C5952</f>
        <v>0</v>
      </c>
      <c r="C5952">
        <f>Sheet2!H5952</f>
        <v>0</v>
      </c>
      <c r="D5952">
        <v>7</v>
      </c>
      <c r="E5952">
        <v>27.533332999999999</v>
      </c>
      <c r="F5952">
        <v>88</v>
      </c>
    </row>
    <row r="5953" spans="1:6" x14ac:dyDescent="0.4">
      <c r="A5953" s="1">
        <v>43336.132638888892</v>
      </c>
      <c r="B5953">
        <f>Sheet2!C5953</f>
        <v>0</v>
      </c>
      <c r="C5953">
        <f>Sheet2!H5953</f>
        <v>0</v>
      </c>
      <c r="D5953">
        <v>7</v>
      </c>
      <c r="E5953">
        <v>27.566666999999999</v>
      </c>
      <c r="F5953">
        <v>88</v>
      </c>
    </row>
    <row r="5954" spans="1:6" x14ac:dyDescent="0.4">
      <c r="A5954" s="1">
        <v>43336.133333333331</v>
      </c>
      <c r="B5954">
        <f>Sheet2!C5954</f>
        <v>0</v>
      </c>
      <c r="C5954">
        <f>Sheet2!H5954</f>
        <v>0</v>
      </c>
      <c r="D5954">
        <v>7</v>
      </c>
      <c r="E5954">
        <v>27.533332999999999</v>
      </c>
      <c r="F5954">
        <v>88</v>
      </c>
    </row>
    <row r="5955" spans="1:6" x14ac:dyDescent="0.4">
      <c r="A5955" s="1">
        <v>43336.134027777778</v>
      </c>
      <c r="B5955">
        <f>Sheet2!C5955</f>
        <v>0</v>
      </c>
      <c r="C5955">
        <f>Sheet2!H5955</f>
        <v>0</v>
      </c>
      <c r="D5955">
        <v>7</v>
      </c>
      <c r="E5955">
        <v>27.516667000000002</v>
      </c>
      <c r="F5955">
        <v>88</v>
      </c>
    </row>
    <row r="5956" spans="1:6" x14ac:dyDescent="0.4">
      <c r="A5956" s="1">
        <v>43336.134722222225</v>
      </c>
      <c r="B5956">
        <f>Sheet2!C5956</f>
        <v>0</v>
      </c>
      <c r="C5956">
        <f>Sheet2!H5956</f>
        <v>0</v>
      </c>
      <c r="D5956">
        <v>7</v>
      </c>
      <c r="E5956">
        <v>27.524999999999999</v>
      </c>
      <c r="F5956">
        <v>88</v>
      </c>
    </row>
    <row r="5957" spans="1:6" x14ac:dyDescent="0.4">
      <c r="A5957" s="1">
        <v>43336.135416666664</v>
      </c>
      <c r="B5957">
        <f>Sheet2!C5957</f>
        <v>0</v>
      </c>
      <c r="C5957">
        <f>Sheet2!H5957</f>
        <v>0</v>
      </c>
      <c r="D5957">
        <v>7</v>
      </c>
      <c r="E5957">
        <v>27.541667</v>
      </c>
      <c r="F5957">
        <v>88</v>
      </c>
    </row>
    <row r="5958" spans="1:6" x14ac:dyDescent="0.4">
      <c r="A5958" s="1">
        <v>43336.136111111111</v>
      </c>
      <c r="B5958">
        <f>Sheet2!C5958</f>
        <v>0</v>
      </c>
      <c r="C5958">
        <f>Sheet2!H5958</f>
        <v>0</v>
      </c>
      <c r="D5958">
        <v>7</v>
      </c>
      <c r="E5958">
        <v>27.524999999999999</v>
      </c>
      <c r="F5958">
        <v>88</v>
      </c>
    </row>
    <row r="5959" spans="1:6" x14ac:dyDescent="0.4">
      <c r="A5959" s="1">
        <v>43336.136805555558</v>
      </c>
      <c r="B5959">
        <f>Sheet2!C5959</f>
        <v>0</v>
      </c>
      <c r="C5959">
        <f>Sheet2!H5959</f>
        <v>0</v>
      </c>
      <c r="D5959">
        <v>7</v>
      </c>
      <c r="E5959">
        <v>27.558333000000001</v>
      </c>
      <c r="F5959">
        <v>88</v>
      </c>
    </row>
    <row r="5960" spans="1:6" x14ac:dyDescent="0.4">
      <c r="A5960" s="1">
        <v>43336.137499999997</v>
      </c>
      <c r="B5960">
        <f>Sheet2!C5960</f>
        <v>0</v>
      </c>
      <c r="C5960">
        <f>Sheet2!H5960</f>
        <v>0</v>
      </c>
      <c r="D5960">
        <v>7</v>
      </c>
      <c r="E5960">
        <v>27.574999999999999</v>
      </c>
      <c r="F5960">
        <v>88</v>
      </c>
    </row>
    <row r="5961" spans="1:6" x14ac:dyDescent="0.4">
      <c r="A5961" s="1">
        <v>43336.138194444444</v>
      </c>
      <c r="B5961">
        <f>Sheet2!C5961</f>
        <v>0</v>
      </c>
      <c r="C5961">
        <f>Sheet2!H5961</f>
        <v>0</v>
      </c>
      <c r="D5961">
        <v>7</v>
      </c>
      <c r="E5961">
        <v>27.566666999999999</v>
      </c>
      <c r="F5961">
        <v>87.166667000000004</v>
      </c>
    </row>
    <row r="5962" spans="1:6" x14ac:dyDescent="0.4">
      <c r="A5962" s="1">
        <v>43336.138888888891</v>
      </c>
      <c r="B5962">
        <f>Sheet2!C5962</f>
        <v>0</v>
      </c>
      <c r="C5962">
        <f>Sheet2!H5962</f>
        <v>0</v>
      </c>
      <c r="D5962">
        <v>7</v>
      </c>
      <c r="E5962">
        <v>27.583333</v>
      </c>
      <c r="F5962">
        <v>87</v>
      </c>
    </row>
    <row r="5963" spans="1:6" x14ac:dyDescent="0.4">
      <c r="A5963" s="1">
        <v>43336.13958333333</v>
      </c>
      <c r="B5963">
        <f>Sheet2!C5963</f>
        <v>0</v>
      </c>
      <c r="C5963">
        <f>Sheet2!H5963</f>
        <v>0</v>
      </c>
      <c r="D5963">
        <v>7</v>
      </c>
      <c r="E5963">
        <v>27.558333000000001</v>
      </c>
      <c r="F5963">
        <v>87</v>
      </c>
    </row>
    <row r="5964" spans="1:6" x14ac:dyDescent="0.4">
      <c r="A5964" s="1">
        <v>43336.140277777777</v>
      </c>
      <c r="B5964">
        <f>Sheet2!C5964</f>
        <v>0</v>
      </c>
      <c r="C5964">
        <f>Sheet2!H5964</f>
        <v>0</v>
      </c>
      <c r="D5964">
        <v>7</v>
      </c>
      <c r="E5964">
        <v>27.574999999999999</v>
      </c>
      <c r="F5964">
        <v>87</v>
      </c>
    </row>
    <row r="5965" spans="1:6" x14ac:dyDescent="0.4">
      <c r="A5965" s="1">
        <v>43336.140972222223</v>
      </c>
      <c r="B5965">
        <f>Sheet2!C5965</f>
        <v>0</v>
      </c>
      <c r="C5965">
        <f>Sheet2!H5965</f>
        <v>0</v>
      </c>
      <c r="D5965">
        <v>7</v>
      </c>
      <c r="E5965">
        <v>27.55</v>
      </c>
      <c r="F5965">
        <v>87</v>
      </c>
    </row>
    <row r="5966" spans="1:6" x14ac:dyDescent="0.4">
      <c r="A5966" s="1">
        <v>43336.14166666667</v>
      </c>
      <c r="B5966">
        <f>Sheet2!C5966</f>
        <v>0</v>
      </c>
      <c r="C5966">
        <f>Sheet2!H5966</f>
        <v>0</v>
      </c>
      <c r="D5966">
        <v>7</v>
      </c>
      <c r="E5966">
        <v>27.574999999999999</v>
      </c>
      <c r="F5966">
        <v>87</v>
      </c>
    </row>
    <row r="5967" spans="1:6" x14ac:dyDescent="0.4">
      <c r="A5967" s="1">
        <v>43336.142361111109</v>
      </c>
      <c r="B5967">
        <f>Sheet2!C5967</f>
        <v>0</v>
      </c>
      <c r="C5967">
        <f>Sheet2!H5967</f>
        <v>0</v>
      </c>
      <c r="D5967">
        <v>7</v>
      </c>
      <c r="E5967">
        <v>27.566666999999999</v>
      </c>
      <c r="F5967">
        <v>87</v>
      </c>
    </row>
    <row r="5968" spans="1:6" x14ac:dyDescent="0.4">
      <c r="A5968" s="1">
        <v>43336.143055555556</v>
      </c>
      <c r="B5968">
        <f>Sheet2!C5968</f>
        <v>0</v>
      </c>
      <c r="C5968">
        <f>Sheet2!H5968</f>
        <v>0</v>
      </c>
      <c r="D5968">
        <v>7</v>
      </c>
      <c r="E5968">
        <v>27.558333000000001</v>
      </c>
      <c r="F5968">
        <v>87</v>
      </c>
    </row>
    <row r="5969" spans="1:6" x14ac:dyDescent="0.4">
      <c r="A5969" s="1">
        <v>43336.143750000003</v>
      </c>
      <c r="B5969">
        <f>Sheet2!C5969</f>
        <v>0</v>
      </c>
      <c r="C5969">
        <f>Sheet2!H5969</f>
        <v>0</v>
      </c>
      <c r="D5969">
        <v>7</v>
      </c>
      <c r="E5969">
        <v>27.566666999999999</v>
      </c>
      <c r="F5969">
        <v>87</v>
      </c>
    </row>
    <row r="5970" spans="1:6" x14ac:dyDescent="0.4">
      <c r="A5970" s="1">
        <v>43336.144444444442</v>
      </c>
      <c r="B5970">
        <f>Sheet2!C5970</f>
        <v>0</v>
      </c>
      <c r="C5970">
        <f>Sheet2!H5970</f>
        <v>0</v>
      </c>
      <c r="D5970">
        <v>7</v>
      </c>
      <c r="E5970">
        <v>27.566666999999999</v>
      </c>
      <c r="F5970">
        <v>87</v>
      </c>
    </row>
    <row r="5971" spans="1:6" x14ac:dyDescent="0.4">
      <c r="A5971" s="1">
        <v>43336.145138888889</v>
      </c>
      <c r="B5971">
        <f>Sheet2!C5971</f>
        <v>0</v>
      </c>
      <c r="C5971">
        <f>Sheet2!H5971</f>
        <v>0</v>
      </c>
      <c r="D5971">
        <v>7</v>
      </c>
      <c r="E5971">
        <v>27.558333000000001</v>
      </c>
      <c r="F5971">
        <v>87</v>
      </c>
    </row>
    <row r="5972" spans="1:6" x14ac:dyDescent="0.4">
      <c r="A5972" s="1">
        <v>43336.145833333336</v>
      </c>
      <c r="B5972">
        <f>Sheet2!C5972</f>
        <v>0</v>
      </c>
      <c r="C5972">
        <f>Sheet2!H5972</f>
        <v>0</v>
      </c>
      <c r="D5972">
        <v>7</v>
      </c>
      <c r="E5972">
        <v>27.566666999999999</v>
      </c>
      <c r="F5972">
        <v>87</v>
      </c>
    </row>
    <row r="5973" spans="1:6" x14ac:dyDescent="0.4">
      <c r="A5973" s="1">
        <v>43336.146527777775</v>
      </c>
      <c r="B5973">
        <f>Sheet2!C5973</f>
        <v>0</v>
      </c>
      <c r="C5973">
        <f>Sheet2!H5973</f>
        <v>0</v>
      </c>
      <c r="D5973">
        <v>7</v>
      </c>
      <c r="E5973">
        <v>27.591667000000001</v>
      </c>
      <c r="F5973">
        <v>87</v>
      </c>
    </row>
    <row r="5974" spans="1:6" x14ac:dyDescent="0.4">
      <c r="A5974" s="1">
        <v>43336.147222222222</v>
      </c>
      <c r="B5974">
        <f>Sheet2!C5974</f>
        <v>0</v>
      </c>
      <c r="C5974">
        <f>Sheet2!H5974</f>
        <v>0</v>
      </c>
      <c r="D5974">
        <v>7</v>
      </c>
      <c r="E5974">
        <v>27.574999999999999</v>
      </c>
      <c r="F5974">
        <v>87</v>
      </c>
    </row>
    <row r="5975" spans="1:6" x14ac:dyDescent="0.4">
      <c r="A5975" s="1">
        <v>43336.147916666669</v>
      </c>
      <c r="B5975">
        <f>Sheet2!C5975</f>
        <v>0</v>
      </c>
      <c r="C5975">
        <f>Sheet2!H5975</f>
        <v>0</v>
      </c>
      <c r="D5975">
        <v>7</v>
      </c>
      <c r="E5975">
        <v>27.583333</v>
      </c>
      <c r="F5975">
        <v>87</v>
      </c>
    </row>
    <row r="5976" spans="1:6" x14ac:dyDescent="0.4">
      <c r="A5976" s="1">
        <v>43336.148611111108</v>
      </c>
      <c r="B5976">
        <f>Sheet2!C5976</f>
        <v>0</v>
      </c>
      <c r="C5976">
        <f>Sheet2!H5976</f>
        <v>0</v>
      </c>
      <c r="D5976">
        <v>7</v>
      </c>
      <c r="E5976">
        <v>27.566666999999999</v>
      </c>
      <c r="F5976">
        <v>87</v>
      </c>
    </row>
    <row r="5977" spans="1:6" x14ac:dyDescent="0.4">
      <c r="A5977" s="1">
        <v>43336.149305555555</v>
      </c>
      <c r="B5977">
        <f>Sheet2!C5977</f>
        <v>0</v>
      </c>
      <c r="C5977">
        <f>Sheet2!H5977</f>
        <v>0</v>
      </c>
      <c r="D5977">
        <v>7</v>
      </c>
      <c r="E5977">
        <v>27.566666999999999</v>
      </c>
      <c r="F5977">
        <v>87</v>
      </c>
    </row>
    <row r="5978" spans="1:6" x14ac:dyDescent="0.4">
      <c r="A5978" s="1">
        <v>43336.15</v>
      </c>
      <c r="B5978">
        <f>Sheet2!C5978</f>
        <v>0</v>
      </c>
      <c r="C5978">
        <f>Sheet2!H5978</f>
        <v>0</v>
      </c>
      <c r="D5978">
        <v>7</v>
      </c>
      <c r="E5978">
        <v>27.583333</v>
      </c>
      <c r="F5978">
        <v>87</v>
      </c>
    </row>
    <row r="5979" spans="1:6" x14ac:dyDescent="0.4">
      <c r="A5979" s="1">
        <v>43336.150694444441</v>
      </c>
      <c r="B5979">
        <f>Sheet2!C5979</f>
        <v>0</v>
      </c>
      <c r="C5979">
        <f>Sheet2!H5979</f>
        <v>0</v>
      </c>
      <c r="D5979">
        <v>7</v>
      </c>
      <c r="E5979">
        <v>27.574999999999999</v>
      </c>
      <c r="F5979">
        <v>87</v>
      </c>
    </row>
    <row r="5980" spans="1:6" x14ac:dyDescent="0.4">
      <c r="A5980" s="1">
        <v>43336.151388888888</v>
      </c>
      <c r="B5980">
        <f>Sheet2!C5980</f>
        <v>0</v>
      </c>
      <c r="C5980">
        <f>Sheet2!H5980</f>
        <v>0</v>
      </c>
      <c r="D5980">
        <v>7</v>
      </c>
      <c r="E5980">
        <v>27.583333</v>
      </c>
      <c r="F5980">
        <v>87</v>
      </c>
    </row>
    <row r="5981" spans="1:6" x14ac:dyDescent="0.4">
      <c r="A5981" s="1">
        <v>43336.152083333334</v>
      </c>
      <c r="B5981">
        <f>Sheet2!C5981</f>
        <v>0</v>
      </c>
      <c r="C5981">
        <f>Sheet2!H5981</f>
        <v>0</v>
      </c>
      <c r="D5981">
        <v>7</v>
      </c>
      <c r="E5981">
        <v>27.591667000000001</v>
      </c>
      <c r="F5981">
        <v>87</v>
      </c>
    </row>
    <row r="5982" spans="1:6" x14ac:dyDescent="0.4">
      <c r="A5982" s="1">
        <v>43336.152777777781</v>
      </c>
      <c r="B5982">
        <f>Sheet2!C5982</f>
        <v>0</v>
      </c>
      <c r="C5982">
        <f>Sheet2!H5982</f>
        <v>0</v>
      </c>
      <c r="D5982">
        <v>7</v>
      </c>
      <c r="E5982">
        <v>27.591667000000001</v>
      </c>
      <c r="F5982">
        <v>87</v>
      </c>
    </row>
    <row r="5983" spans="1:6" x14ac:dyDescent="0.4">
      <c r="A5983" s="1">
        <v>43336.15347222222</v>
      </c>
      <c r="B5983">
        <f>Sheet2!C5983</f>
        <v>0</v>
      </c>
      <c r="C5983">
        <f>Sheet2!H5983</f>
        <v>0</v>
      </c>
      <c r="D5983">
        <v>7</v>
      </c>
      <c r="E5983">
        <v>27.591667000000001</v>
      </c>
      <c r="F5983">
        <v>87</v>
      </c>
    </row>
    <row r="5984" spans="1:6" x14ac:dyDescent="0.4">
      <c r="A5984" s="1">
        <v>43336.154166666667</v>
      </c>
      <c r="B5984">
        <f>Sheet2!C5984</f>
        <v>0</v>
      </c>
      <c r="C5984">
        <f>Sheet2!H5984</f>
        <v>0</v>
      </c>
      <c r="D5984">
        <v>7</v>
      </c>
      <c r="E5984">
        <v>27.591667000000001</v>
      </c>
      <c r="F5984">
        <v>87</v>
      </c>
    </row>
    <row r="5985" spans="1:6" x14ac:dyDescent="0.4">
      <c r="A5985" s="1">
        <v>43336.154861111114</v>
      </c>
      <c r="B5985">
        <f>Sheet2!C5985</f>
        <v>0</v>
      </c>
      <c r="C5985">
        <f>Sheet2!H5985</f>
        <v>0</v>
      </c>
      <c r="D5985">
        <v>7</v>
      </c>
      <c r="E5985">
        <v>27.6</v>
      </c>
      <c r="F5985">
        <v>87</v>
      </c>
    </row>
    <row r="5986" spans="1:6" x14ac:dyDescent="0.4">
      <c r="A5986" s="1">
        <v>43336.155555555553</v>
      </c>
      <c r="B5986">
        <f>Sheet2!C5986</f>
        <v>0</v>
      </c>
      <c r="C5986">
        <f>Sheet2!H5986</f>
        <v>0</v>
      </c>
      <c r="D5986">
        <v>7</v>
      </c>
      <c r="E5986">
        <v>27.6</v>
      </c>
      <c r="F5986">
        <v>87</v>
      </c>
    </row>
    <row r="5987" spans="1:6" x14ac:dyDescent="0.4">
      <c r="A5987" s="1">
        <v>43336.15625</v>
      </c>
      <c r="B5987">
        <f>Sheet2!C5987</f>
        <v>0</v>
      </c>
      <c r="C5987">
        <f>Sheet2!H5987</f>
        <v>0</v>
      </c>
      <c r="D5987">
        <v>7</v>
      </c>
      <c r="E5987">
        <v>27.591667000000001</v>
      </c>
      <c r="F5987">
        <v>87</v>
      </c>
    </row>
    <row r="5988" spans="1:6" x14ac:dyDescent="0.4">
      <c r="A5988" s="1">
        <v>43336.156944444447</v>
      </c>
      <c r="B5988">
        <f>Sheet2!C5988</f>
        <v>0</v>
      </c>
      <c r="C5988">
        <f>Sheet2!H5988</f>
        <v>0</v>
      </c>
      <c r="D5988">
        <v>7</v>
      </c>
      <c r="E5988">
        <v>27.591667000000001</v>
      </c>
      <c r="F5988">
        <v>87</v>
      </c>
    </row>
    <row r="5989" spans="1:6" x14ac:dyDescent="0.4">
      <c r="A5989" s="1">
        <v>43336.157638888886</v>
      </c>
      <c r="B5989">
        <f>Sheet2!C5989</f>
        <v>0</v>
      </c>
      <c r="C5989">
        <f>Sheet2!H5989</f>
        <v>0</v>
      </c>
      <c r="D5989">
        <v>7</v>
      </c>
      <c r="E5989">
        <v>27.6</v>
      </c>
      <c r="F5989">
        <v>87</v>
      </c>
    </row>
    <row r="5990" spans="1:6" x14ac:dyDescent="0.4">
      <c r="A5990" s="1">
        <v>43336.158333333333</v>
      </c>
      <c r="B5990">
        <f>Sheet2!C5990</f>
        <v>0</v>
      </c>
      <c r="C5990">
        <f>Sheet2!H5990</f>
        <v>0</v>
      </c>
      <c r="D5990">
        <v>7</v>
      </c>
      <c r="E5990">
        <v>27.6</v>
      </c>
      <c r="F5990">
        <v>87</v>
      </c>
    </row>
    <row r="5991" spans="1:6" x14ac:dyDescent="0.4">
      <c r="A5991" s="1">
        <v>43336.15902777778</v>
      </c>
      <c r="B5991">
        <f>Sheet2!C5991</f>
        <v>0</v>
      </c>
      <c r="C5991">
        <f>Sheet2!H5991</f>
        <v>0</v>
      </c>
      <c r="D5991">
        <v>7</v>
      </c>
      <c r="E5991">
        <v>27.6</v>
      </c>
      <c r="F5991">
        <v>87</v>
      </c>
    </row>
    <row r="5992" spans="1:6" x14ac:dyDescent="0.4">
      <c r="A5992" s="1">
        <v>43336.159722222219</v>
      </c>
      <c r="B5992">
        <f>Sheet2!C5992</f>
        <v>0</v>
      </c>
      <c r="C5992">
        <f>Sheet2!H5992</f>
        <v>0</v>
      </c>
      <c r="D5992">
        <v>7</v>
      </c>
      <c r="E5992">
        <v>27.6</v>
      </c>
      <c r="F5992">
        <v>87</v>
      </c>
    </row>
    <row r="5993" spans="1:6" x14ac:dyDescent="0.4">
      <c r="A5993" s="1">
        <v>43336.160416666666</v>
      </c>
      <c r="B5993">
        <f>Sheet2!C5993</f>
        <v>0</v>
      </c>
      <c r="C5993">
        <f>Sheet2!H5993</f>
        <v>0</v>
      </c>
      <c r="D5993">
        <v>7</v>
      </c>
      <c r="E5993">
        <v>27.6</v>
      </c>
      <c r="F5993">
        <v>87</v>
      </c>
    </row>
    <row r="5994" spans="1:6" x14ac:dyDescent="0.4">
      <c r="A5994" s="1">
        <v>43336.161111111112</v>
      </c>
      <c r="B5994">
        <f>Sheet2!C5994</f>
        <v>0</v>
      </c>
      <c r="C5994">
        <f>Sheet2!H5994</f>
        <v>0</v>
      </c>
      <c r="D5994">
        <v>7</v>
      </c>
      <c r="E5994">
        <v>27.6</v>
      </c>
      <c r="F5994">
        <v>87</v>
      </c>
    </row>
    <row r="5995" spans="1:6" x14ac:dyDescent="0.4">
      <c r="A5995" s="1">
        <v>43336.161805555559</v>
      </c>
      <c r="B5995">
        <f>Sheet2!C5995</f>
        <v>0</v>
      </c>
      <c r="C5995">
        <f>Sheet2!H5995</f>
        <v>0</v>
      </c>
      <c r="D5995">
        <v>7</v>
      </c>
      <c r="E5995">
        <v>27.6</v>
      </c>
      <c r="F5995">
        <v>87</v>
      </c>
    </row>
    <row r="5996" spans="1:6" x14ac:dyDescent="0.4">
      <c r="A5996" s="1">
        <v>43336.162499999999</v>
      </c>
      <c r="B5996">
        <f>Sheet2!C5996</f>
        <v>0</v>
      </c>
      <c r="C5996">
        <f>Sheet2!H5996</f>
        <v>0</v>
      </c>
      <c r="D5996">
        <v>7</v>
      </c>
      <c r="E5996">
        <v>27.6</v>
      </c>
      <c r="F5996">
        <v>87</v>
      </c>
    </row>
    <row r="5997" spans="1:6" x14ac:dyDescent="0.4">
      <c r="A5997" s="1">
        <v>43336.163194444445</v>
      </c>
      <c r="B5997">
        <f>Sheet2!C5997</f>
        <v>0</v>
      </c>
      <c r="C5997">
        <f>Sheet2!H5997</f>
        <v>0</v>
      </c>
      <c r="D5997">
        <v>7</v>
      </c>
      <c r="E5997">
        <v>27.6</v>
      </c>
      <c r="F5997">
        <v>87</v>
      </c>
    </row>
    <row r="5998" spans="1:6" x14ac:dyDescent="0.4">
      <c r="A5998" s="1">
        <v>43336.163888888892</v>
      </c>
      <c r="B5998">
        <f>Sheet2!C5998</f>
        <v>0</v>
      </c>
      <c r="C5998">
        <f>Sheet2!H5998</f>
        <v>0</v>
      </c>
      <c r="D5998">
        <v>7</v>
      </c>
      <c r="E5998">
        <v>27.6</v>
      </c>
      <c r="F5998">
        <v>87</v>
      </c>
    </row>
    <row r="5999" spans="1:6" x14ac:dyDescent="0.4">
      <c r="A5999" s="1">
        <v>43336.164583333331</v>
      </c>
      <c r="B5999">
        <f>Sheet2!C5999</f>
        <v>0</v>
      </c>
      <c r="C5999">
        <f>Sheet2!H5999</f>
        <v>0</v>
      </c>
      <c r="D5999">
        <v>7</v>
      </c>
      <c r="E5999">
        <v>27.6</v>
      </c>
      <c r="F5999">
        <v>86.916667000000004</v>
      </c>
    </row>
    <row r="6000" spans="1:6" x14ac:dyDescent="0.4">
      <c r="A6000" s="1">
        <v>43336.165277777778</v>
      </c>
      <c r="B6000">
        <f>Sheet2!C6000</f>
        <v>0</v>
      </c>
      <c r="C6000">
        <f>Sheet2!H6000</f>
        <v>0</v>
      </c>
      <c r="D6000">
        <v>7</v>
      </c>
      <c r="E6000">
        <v>27.6</v>
      </c>
      <c r="F6000">
        <v>86.083332999999996</v>
      </c>
    </row>
    <row r="6001" spans="1:6" x14ac:dyDescent="0.4">
      <c r="A6001" s="1">
        <v>43336.165972222225</v>
      </c>
      <c r="B6001">
        <f>Sheet2!C6001</f>
        <v>0</v>
      </c>
      <c r="C6001">
        <f>Sheet2!H6001</f>
        <v>0</v>
      </c>
      <c r="D6001">
        <v>7</v>
      </c>
      <c r="E6001">
        <v>27.6</v>
      </c>
      <c r="F6001">
        <v>86</v>
      </c>
    </row>
    <row r="6002" spans="1:6" x14ac:dyDescent="0.4">
      <c r="A6002" s="1">
        <v>43336.166666666664</v>
      </c>
      <c r="B6002">
        <f>Sheet2!C6002</f>
        <v>0</v>
      </c>
      <c r="C6002">
        <f>Sheet2!H6002</f>
        <v>0</v>
      </c>
      <c r="D6002">
        <v>7</v>
      </c>
      <c r="E6002">
        <v>27.6</v>
      </c>
      <c r="F6002">
        <v>86</v>
      </c>
    </row>
    <row r="6003" spans="1:6" x14ac:dyDescent="0.4">
      <c r="A6003" s="1">
        <v>43336.167361111111</v>
      </c>
      <c r="B6003">
        <f>Sheet2!C6003</f>
        <v>0</v>
      </c>
      <c r="C6003">
        <f>Sheet2!H6003</f>
        <v>0</v>
      </c>
      <c r="D6003">
        <v>7</v>
      </c>
      <c r="E6003">
        <v>27.6</v>
      </c>
      <c r="F6003">
        <v>86</v>
      </c>
    </row>
    <row r="6004" spans="1:6" x14ac:dyDescent="0.4">
      <c r="A6004" s="1">
        <v>43336.168055555558</v>
      </c>
      <c r="B6004">
        <f>Sheet2!C6004</f>
        <v>0</v>
      </c>
      <c r="C6004">
        <f>Sheet2!H6004</f>
        <v>0</v>
      </c>
      <c r="D6004">
        <v>7</v>
      </c>
      <c r="E6004">
        <v>27.6</v>
      </c>
      <c r="F6004">
        <v>86</v>
      </c>
    </row>
    <row r="6005" spans="1:6" x14ac:dyDescent="0.4">
      <c r="A6005" s="1">
        <v>43336.168749999997</v>
      </c>
      <c r="B6005">
        <f>Sheet2!C6005</f>
        <v>0</v>
      </c>
      <c r="C6005">
        <f>Sheet2!H6005</f>
        <v>0</v>
      </c>
      <c r="D6005">
        <v>7</v>
      </c>
      <c r="E6005">
        <v>27.6</v>
      </c>
      <c r="F6005">
        <v>86</v>
      </c>
    </row>
    <row r="6006" spans="1:6" x14ac:dyDescent="0.4">
      <c r="A6006" s="1">
        <v>43336.169444444444</v>
      </c>
      <c r="B6006">
        <f>Sheet2!C6006</f>
        <v>0</v>
      </c>
      <c r="C6006">
        <f>Sheet2!H6006</f>
        <v>0</v>
      </c>
      <c r="D6006">
        <v>7</v>
      </c>
      <c r="E6006">
        <v>27.6</v>
      </c>
      <c r="F6006">
        <v>86</v>
      </c>
    </row>
    <row r="6007" spans="1:6" x14ac:dyDescent="0.4">
      <c r="A6007" s="1">
        <v>43336.170138888891</v>
      </c>
      <c r="B6007">
        <f>Sheet2!C6007</f>
        <v>0</v>
      </c>
      <c r="C6007">
        <f>Sheet2!H6007</f>
        <v>0</v>
      </c>
      <c r="D6007">
        <v>7</v>
      </c>
      <c r="E6007">
        <v>27.6</v>
      </c>
      <c r="F6007">
        <v>86</v>
      </c>
    </row>
    <row r="6008" spans="1:6" x14ac:dyDescent="0.4">
      <c r="A6008" s="1">
        <v>43336.17083333333</v>
      </c>
      <c r="B6008">
        <f>Sheet2!C6008</f>
        <v>0</v>
      </c>
      <c r="C6008">
        <f>Sheet2!H6008</f>
        <v>0</v>
      </c>
      <c r="D6008">
        <v>7</v>
      </c>
      <c r="E6008">
        <v>27.6</v>
      </c>
      <c r="F6008">
        <v>86</v>
      </c>
    </row>
    <row r="6009" spans="1:6" x14ac:dyDescent="0.4">
      <c r="A6009" s="1">
        <v>43336.171527777777</v>
      </c>
      <c r="B6009">
        <f>Sheet2!C6009</f>
        <v>0</v>
      </c>
      <c r="C6009">
        <f>Sheet2!H6009</f>
        <v>0</v>
      </c>
      <c r="D6009">
        <v>7</v>
      </c>
      <c r="E6009">
        <v>27.6</v>
      </c>
      <c r="F6009">
        <v>86.333332999999996</v>
      </c>
    </row>
    <row r="6010" spans="1:6" x14ac:dyDescent="0.4">
      <c r="A6010" s="1">
        <v>43336.172222222223</v>
      </c>
      <c r="B6010">
        <f>Sheet2!C6010</f>
        <v>0</v>
      </c>
      <c r="C6010">
        <f>Sheet2!H6010</f>
        <v>0</v>
      </c>
      <c r="D6010">
        <v>7</v>
      </c>
      <c r="E6010">
        <v>27.6</v>
      </c>
      <c r="F6010">
        <v>86.666667000000004</v>
      </c>
    </row>
    <row r="6011" spans="1:6" x14ac:dyDescent="0.4">
      <c r="A6011" s="1">
        <v>43336.17291666667</v>
      </c>
      <c r="B6011">
        <f>Sheet2!C6011</f>
        <v>0</v>
      </c>
      <c r="C6011">
        <f>Sheet2!H6011</f>
        <v>0</v>
      </c>
      <c r="D6011">
        <v>7</v>
      </c>
      <c r="E6011">
        <v>27.6</v>
      </c>
      <c r="F6011">
        <v>86</v>
      </c>
    </row>
    <row r="6012" spans="1:6" x14ac:dyDescent="0.4">
      <c r="A6012" s="1">
        <v>43336.173611111109</v>
      </c>
      <c r="B6012">
        <f>Sheet2!C6012</f>
        <v>0</v>
      </c>
      <c r="C6012">
        <f>Sheet2!H6012</f>
        <v>0</v>
      </c>
      <c r="D6012">
        <v>7</v>
      </c>
      <c r="E6012">
        <v>27.6</v>
      </c>
      <c r="F6012">
        <v>86</v>
      </c>
    </row>
    <row r="6013" spans="1:6" x14ac:dyDescent="0.4">
      <c r="A6013" s="1">
        <v>43336.174305555556</v>
      </c>
      <c r="B6013">
        <f>Sheet2!C6013</f>
        <v>0</v>
      </c>
      <c r="C6013">
        <f>Sheet2!H6013</f>
        <v>0</v>
      </c>
      <c r="D6013">
        <v>7</v>
      </c>
      <c r="E6013">
        <v>27.6</v>
      </c>
      <c r="F6013">
        <v>86</v>
      </c>
    </row>
    <row r="6014" spans="1:6" x14ac:dyDescent="0.4">
      <c r="A6014" s="1">
        <v>43336.175000000003</v>
      </c>
      <c r="B6014">
        <f>Sheet2!C6014</f>
        <v>0</v>
      </c>
      <c r="C6014">
        <f>Sheet2!H6014</f>
        <v>0</v>
      </c>
      <c r="D6014">
        <v>7</v>
      </c>
      <c r="E6014">
        <v>27.6</v>
      </c>
      <c r="F6014">
        <v>86</v>
      </c>
    </row>
    <row r="6015" spans="1:6" x14ac:dyDescent="0.4">
      <c r="A6015" s="1">
        <v>43336.175694444442</v>
      </c>
      <c r="B6015">
        <f>Sheet2!C6015</f>
        <v>0</v>
      </c>
      <c r="C6015">
        <f>Sheet2!H6015</f>
        <v>0</v>
      </c>
      <c r="D6015">
        <v>7</v>
      </c>
      <c r="E6015">
        <v>27.6</v>
      </c>
      <c r="F6015">
        <v>86</v>
      </c>
    </row>
    <row r="6016" spans="1:6" x14ac:dyDescent="0.4">
      <c r="A6016" s="1">
        <v>43336.176388888889</v>
      </c>
      <c r="B6016">
        <f>Sheet2!C6016</f>
        <v>0</v>
      </c>
      <c r="C6016">
        <f>Sheet2!H6016</f>
        <v>0</v>
      </c>
      <c r="D6016">
        <v>7</v>
      </c>
      <c r="E6016">
        <v>27.6</v>
      </c>
      <c r="F6016">
        <v>86</v>
      </c>
    </row>
    <row r="6017" spans="1:6" x14ac:dyDescent="0.4">
      <c r="A6017" s="1">
        <v>43336.177083333336</v>
      </c>
      <c r="B6017">
        <f>Sheet2!C6017</f>
        <v>0</v>
      </c>
      <c r="C6017">
        <f>Sheet2!H6017</f>
        <v>0</v>
      </c>
      <c r="D6017">
        <v>7</v>
      </c>
      <c r="E6017">
        <v>27.6</v>
      </c>
      <c r="F6017">
        <v>86</v>
      </c>
    </row>
    <row r="6018" spans="1:6" x14ac:dyDescent="0.4">
      <c r="A6018" s="1">
        <v>43336.177777777775</v>
      </c>
      <c r="B6018">
        <f>Sheet2!C6018</f>
        <v>0</v>
      </c>
      <c r="C6018">
        <f>Sheet2!H6018</f>
        <v>0</v>
      </c>
      <c r="D6018">
        <v>7</v>
      </c>
      <c r="E6018">
        <v>27.6</v>
      </c>
      <c r="F6018">
        <v>86</v>
      </c>
    </row>
    <row r="6019" spans="1:6" x14ac:dyDescent="0.4">
      <c r="A6019" s="1">
        <v>43336.178472222222</v>
      </c>
      <c r="B6019">
        <f>Sheet2!C6019</f>
        <v>0</v>
      </c>
      <c r="C6019">
        <f>Sheet2!H6019</f>
        <v>0</v>
      </c>
      <c r="D6019">
        <v>7</v>
      </c>
      <c r="E6019">
        <v>27.6</v>
      </c>
      <c r="F6019">
        <v>86</v>
      </c>
    </row>
    <row r="6020" spans="1:6" x14ac:dyDescent="0.4">
      <c r="A6020" s="1">
        <v>43336.179166666669</v>
      </c>
      <c r="B6020">
        <f>Sheet2!C6020</f>
        <v>0</v>
      </c>
      <c r="C6020">
        <f>Sheet2!H6020</f>
        <v>0</v>
      </c>
      <c r="D6020">
        <v>7</v>
      </c>
      <c r="E6020">
        <v>27.6</v>
      </c>
      <c r="F6020">
        <v>86</v>
      </c>
    </row>
    <row r="6021" spans="1:6" x14ac:dyDescent="0.4">
      <c r="A6021" s="1">
        <v>43336.179861111108</v>
      </c>
      <c r="B6021">
        <f>Sheet2!C6021</f>
        <v>0</v>
      </c>
      <c r="C6021">
        <f>Sheet2!H6021</f>
        <v>0</v>
      </c>
      <c r="D6021">
        <v>7</v>
      </c>
      <c r="E6021">
        <v>27.6</v>
      </c>
      <c r="F6021">
        <v>86</v>
      </c>
    </row>
    <row r="6022" spans="1:6" x14ac:dyDescent="0.4">
      <c r="A6022" s="1">
        <v>43336.180555555555</v>
      </c>
      <c r="B6022">
        <f>Sheet2!C6022</f>
        <v>0</v>
      </c>
      <c r="C6022">
        <f>Sheet2!H6022</f>
        <v>0</v>
      </c>
      <c r="D6022">
        <v>7</v>
      </c>
      <c r="E6022">
        <v>27.6</v>
      </c>
      <c r="F6022">
        <v>86</v>
      </c>
    </row>
    <row r="6023" spans="1:6" x14ac:dyDescent="0.4">
      <c r="A6023" s="1">
        <v>43336.181250000001</v>
      </c>
      <c r="B6023">
        <f>Sheet2!C6023</f>
        <v>0</v>
      </c>
      <c r="C6023">
        <f>Sheet2!H6023</f>
        <v>0</v>
      </c>
      <c r="D6023">
        <v>7</v>
      </c>
      <c r="E6023">
        <v>27.6</v>
      </c>
      <c r="F6023">
        <v>86</v>
      </c>
    </row>
    <row r="6024" spans="1:6" x14ac:dyDescent="0.4">
      <c r="A6024" s="1">
        <v>43336.181944444441</v>
      </c>
      <c r="B6024">
        <f>Sheet2!C6024</f>
        <v>0</v>
      </c>
      <c r="C6024">
        <f>Sheet2!H6024</f>
        <v>0</v>
      </c>
      <c r="D6024">
        <v>7</v>
      </c>
      <c r="E6024">
        <v>27.6</v>
      </c>
      <c r="F6024">
        <v>86</v>
      </c>
    </row>
    <row r="6025" spans="1:6" x14ac:dyDescent="0.4">
      <c r="A6025" s="1">
        <v>43336.182638888888</v>
      </c>
      <c r="B6025">
        <f>Sheet2!C6025</f>
        <v>0</v>
      </c>
      <c r="C6025">
        <f>Sheet2!H6025</f>
        <v>0</v>
      </c>
      <c r="D6025">
        <v>7</v>
      </c>
      <c r="E6025">
        <v>27.6</v>
      </c>
      <c r="F6025">
        <v>86</v>
      </c>
    </row>
    <row r="6026" spans="1:6" x14ac:dyDescent="0.4">
      <c r="A6026" s="1">
        <v>43336.183333333334</v>
      </c>
      <c r="B6026">
        <f>Sheet2!C6026</f>
        <v>0</v>
      </c>
      <c r="C6026">
        <f>Sheet2!H6026</f>
        <v>0</v>
      </c>
      <c r="D6026">
        <v>7</v>
      </c>
      <c r="E6026">
        <v>27.6</v>
      </c>
      <c r="F6026">
        <v>86</v>
      </c>
    </row>
    <row r="6027" spans="1:6" x14ac:dyDescent="0.4">
      <c r="A6027" s="1">
        <v>43336.184027777781</v>
      </c>
      <c r="B6027">
        <f>Sheet2!C6027</f>
        <v>0</v>
      </c>
      <c r="C6027">
        <f>Sheet2!H6027</f>
        <v>0</v>
      </c>
      <c r="D6027">
        <v>7</v>
      </c>
      <c r="E6027">
        <v>27.6</v>
      </c>
      <c r="F6027">
        <v>86</v>
      </c>
    </row>
    <row r="6028" spans="1:6" x14ac:dyDescent="0.4">
      <c r="A6028" s="1">
        <v>43336.18472222222</v>
      </c>
      <c r="B6028">
        <f>Sheet2!C6028</f>
        <v>0</v>
      </c>
      <c r="C6028">
        <f>Sheet2!H6028</f>
        <v>0</v>
      </c>
      <c r="D6028">
        <v>7</v>
      </c>
      <c r="E6028">
        <v>27.6</v>
      </c>
      <c r="F6028">
        <v>86</v>
      </c>
    </row>
    <row r="6029" spans="1:6" x14ac:dyDescent="0.4">
      <c r="A6029" s="1">
        <v>43336.185416666667</v>
      </c>
      <c r="B6029">
        <f>Sheet2!C6029</f>
        <v>0</v>
      </c>
      <c r="C6029">
        <f>Sheet2!H6029</f>
        <v>0</v>
      </c>
      <c r="D6029">
        <v>7</v>
      </c>
      <c r="E6029">
        <v>27.6</v>
      </c>
      <c r="F6029">
        <v>86</v>
      </c>
    </row>
    <row r="6030" spans="1:6" x14ac:dyDescent="0.4">
      <c r="A6030" s="1">
        <v>43336.186111111114</v>
      </c>
      <c r="B6030">
        <f>Sheet2!C6030</f>
        <v>0</v>
      </c>
      <c r="C6030">
        <f>Sheet2!H6030</f>
        <v>0</v>
      </c>
      <c r="D6030">
        <v>7</v>
      </c>
      <c r="E6030">
        <v>27.6</v>
      </c>
      <c r="F6030">
        <v>86</v>
      </c>
    </row>
    <row r="6031" spans="1:6" x14ac:dyDescent="0.4">
      <c r="A6031" s="1">
        <v>43336.186805555553</v>
      </c>
      <c r="B6031">
        <f>Sheet2!C6031</f>
        <v>0</v>
      </c>
      <c r="C6031">
        <f>Sheet2!H6031</f>
        <v>0</v>
      </c>
      <c r="D6031">
        <v>7</v>
      </c>
      <c r="E6031">
        <v>27.608332999999998</v>
      </c>
      <c r="F6031">
        <v>86</v>
      </c>
    </row>
    <row r="6032" spans="1:6" x14ac:dyDescent="0.4">
      <c r="A6032" s="1">
        <v>43336.1875</v>
      </c>
      <c r="B6032">
        <f>Sheet2!C6032</f>
        <v>0</v>
      </c>
      <c r="C6032">
        <f>Sheet2!H6032</f>
        <v>0</v>
      </c>
      <c r="D6032">
        <v>7</v>
      </c>
      <c r="E6032">
        <v>27.6</v>
      </c>
      <c r="F6032">
        <v>86</v>
      </c>
    </row>
    <row r="6033" spans="1:6" x14ac:dyDescent="0.4">
      <c r="A6033" s="1">
        <v>43336.188194444447</v>
      </c>
      <c r="B6033">
        <f>Sheet2!C6033</f>
        <v>0</v>
      </c>
      <c r="C6033">
        <f>Sheet2!H6033</f>
        <v>0</v>
      </c>
      <c r="D6033">
        <v>7</v>
      </c>
      <c r="E6033">
        <v>27.6</v>
      </c>
      <c r="F6033">
        <v>86</v>
      </c>
    </row>
    <row r="6034" spans="1:6" x14ac:dyDescent="0.4">
      <c r="A6034" s="1">
        <v>43336.188888888886</v>
      </c>
      <c r="B6034">
        <f>Sheet2!C6034</f>
        <v>0</v>
      </c>
      <c r="C6034">
        <f>Sheet2!H6034</f>
        <v>0</v>
      </c>
      <c r="D6034">
        <v>7</v>
      </c>
      <c r="E6034">
        <v>27.6</v>
      </c>
      <c r="F6034">
        <v>86</v>
      </c>
    </row>
    <row r="6035" spans="1:6" x14ac:dyDescent="0.4">
      <c r="A6035" s="1">
        <v>43336.189583333333</v>
      </c>
      <c r="B6035">
        <f>Sheet2!C6035</f>
        <v>0</v>
      </c>
      <c r="C6035">
        <f>Sheet2!H6035</f>
        <v>0</v>
      </c>
      <c r="D6035">
        <v>7</v>
      </c>
      <c r="E6035">
        <v>27.6</v>
      </c>
      <c r="F6035">
        <v>86</v>
      </c>
    </row>
    <row r="6036" spans="1:6" x14ac:dyDescent="0.4">
      <c r="A6036" s="1">
        <v>43336.19027777778</v>
      </c>
      <c r="B6036">
        <f>Sheet2!C6036</f>
        <v>0</v>
      </c>
      <c r="C6036">
        <f>Sheet2!H6036</f>
        <v>0</v>
      </c>
      <c r="D6036">
        <v>7</v>
      </c>
      <c r="E6036">
        <v>27.6</v>
      </c>
      <c r="F6036">
        <v>86</v>
      </c>
    </row>
    <row r="6037" spans="1:6" x14ac:dyDescent="0.4">
      <c r="A6037" s="1">
        <v>43336.190972222219</v>
      </c>
      <c r="B6037">
        <f>Sheet2!C6037</f>
        <v>0</v>
      </c>
      <c r="C6037">
        <f>Sheet2!H6037</f>
        <v>0</v>
      </c>
      <c r="D6037">
        <v>7</v>
      </c>
      <c r="E6037">
        <v>27.6</v>
      </c>
      <c r="F6037">
        <v>86</v>
      </c>
    </row>
    <row r="6038" spans="1:6" x14ac:dyDescent="0.4">
      <c r="A6038" s="1">
        <v>43336.191666666666</v>
      </c>
      <c r="B6038">
        <f>Sheet2!C6038</f>
        <v>0</v>
      </c>
      <c r="C6038">
        <f>Sheet2!H6038</f>
        <v>0</v>
      </c>
      <c r="D6038">
        <v>7</v>
      </c>
      <c r="E6038">
        <v>27.6</v>
      </c>
      <c r="F6038">
        <v>86</v>
      </c>
    </row>
    <row r="6039" spans="1:6" x14ac:dyDescent="0.4">
      <c r="A6039" s="1">
        <v>43336.192361111112</v>
      </c>
      <c r="B6039">
        <f>Sheet2!C6039</f>
        <v>0</v>
      </c>
      <c r="C6039">
        <f>Sheet2!H6039</f>
        <v>0</v>
      </c>
      <c r="D6039">
        <v>7</v>
      </c>
      <c r="E6039">
        <v>27.6</v>
      </c>
      <c r="F6039">
        <v>86</v>
      </c>
    </row>
    <row r="6040" spans="1:6" x14ac:dyDescent="0.4">
      <c r="A6040" s="1">
        <v>43336.193055555559</v>
      </c>
      <c r="B6040">
        <f>Sheet2!C6040</f>
        <v>0</v>
      </c>
      <c r="C6040">
        <f>Sheet2!H6040</f>
        <v>0</v>
      </c>
      <c r="D6040">
        <v>7</v>
      </c>
      <c r="E6040">
        <v>27.6</v>
      </c>
      <c r="F6040">
        <v>86</v>
      </c>
    </row>
    <row r="6041" spans="1:6" x14ac:dyDescent="0.4">
      <c r="A6041" s="1">
        <v>43336.193749999999</v>
      </c>
      <c r="B6041">
        <f>Sheet2!C6041</f>
        <v>0</v>
      </c>
      <c r="C6041">
        <f>Sheet2!H6041</f>
        <v>0</v>
      </c>
      <c r="D6041">
        <v>7</v>
      </c>
      <c r="E6041">
        <v>27.6</v>
      </c>
      <c r="F6041">
        <v>86</v>
      </c>
    </row>
    <row r="6042" spans="1:6" x14ac:dyDescent="0.4">
      <c r="A6042" s="1">
        <v>43336.194444444445</v>
      </c>
      <c r="B6042">
        <f>Sheet2!C6042</f>
        <v>0</v>
      </c>
      <c r="C6042">
        <f>Sheet2!H6042</f>
        <v>0</v>
      </c>
      <c r="D6042">
        <v>7</v>
      </c>
      <c r="E6042">
        <v>27.6</v>
      </c>
      <c r="F6042">
        <v>86</v>
      </c>
    </row>
    <row r="6043" spans="1:6" x14ac:dyDescent="0.4">
      <c r="A6043" s="1">
        <v>43336.195138888892</v>
      </c>
      <c r="B6043">
        <f>Sheet2!C6043</f>
        <v>0</v>
      </c>
      <c r="C6043">
        <f>Sheet2!H6043</f>
        <v>0</v>
      </c>
      <c r="D6043">
        <v>7</v>
      </c>
      <c r="E6043">
        <v>27.6</v>
      </c>
      <c r="F6043">
        <v>86</v>
      </c>
    </row>
    <row r="6044" spans="1:6" x14ac:dyDescent="0.4">
      <c r="A6044" s="1">
        <v>43336.195833333331</v>
      </c>
      <c r="B6044">
        <f>Sheet2!C6044</f>
        <v>0</v>
      </c>
      <c r="C6044">
        <f>Sheet2!H6044</f>
        <v>0</v>
      </c>
      <c r="D6044">
        <v>7</v>
      </c>
      <c r="E6044">
        <v>27.6</v>
      </c>
      <c r="F6044">
        <v>86</v>
      </c>
    </row>
    <row r="6045" spans="1:6" x14ac:dyDescent="0.4">
      <c r="A6045" s="1">
        <v>43336.196527777778</v>
      </c>
      <c r="B6045">
        <f>Sheet2!C6045</f>
        <v>0</v>
      </c>
      <c r="C6045">
        <f>Sheet2!H6045</f>
        <v>0</v>
      </c>
      <c r="D6045">
        <v>7</v>
      </c>
      <c r="E6045">
        <v>27.608332999999998</v>
      </c>
      <c r="F6045">
        <v>85</v>
      </c>
    </row>
    <row r="6046" spans="1:6" x14ac:dyDescent="0.4">
      <c r="A6046" s="1">
        <v>43336.197222222225</v>
      </c>
      <c r="B6046">
        <f>Sheet2!C6046</f>
        <v>0</v>
      </c>
      <c r="C6046">
        <f>Sheet2!H6046</f>
        <v>0</v>
      </c>
      <c r="D6046">
        <v>7</v>
      </c>
      <c r="E6046">
        <v>27.6</v>
      </c>
      <c r="F6046">
        <v>85</v>
      </c>
    </row>
    <row r="6047" spans="1:6" x14ac:dyDescent="0.4">
      <c r="A6047" s="1">
        <v>43336.197916666664</v>
      </c>
      <c r="B6047">
        <f>Sheet2!C6047</f>
        <v>0</v>
      </c>
      <c r="C6047">
        <f>Sheet2!H6047</f>
        <v>0</v>
      </c>
      <c r="D6047">
        <v>7</v>
      </c>
      <c r="E6047">
        <v>27.6</v>
      </c>
      <c r="F6047">
        <v>85</v>
      </c>
    </row>
    <row r="6048" spans="1:6" x14ac:dyDescent="0.4">
      <c r="A6048" s="1">
        <v>43336.198611111111</v>
      </c>
      <c r="B6048">
        <f>Sheet2!C6048</f>
        <v>0</v>
      </c>
      <c r="C6048">
        <f>Sheet2!H6048</f>
        <v>0</v>
      </c>
      <c r="D6048">
        <v>7</v>
      </c>
      <c r="E6048">
        <v>27.608332999999998</v>
      </c>
      <c r="F6048">
        <v>85</v>
      </c>
    </row>
    <row r="6049" spans="1:6" x14ac:dyDescent="0.4">
      <c r="A6049" s="1">
        <v>43336.199305555558</v>
      </c>
      <c r="B6049">
        <f>Sheet2!C6049</f>
        <v>0</v>
      </c>
      <c r="C6049">
        <f>Sheet2!H6049</f>
        <v>0</v>
      </c>
      <c r="D6049">
        <v>7</v>
      </c>
      <c r="E6049">
        <v>27.6</v>
      </c>
      <c r="F6049">
        <v>85</v>
      </c>
    </row>
    <row r="6050" spans="1:6" x14ac:dyDescent="0.4">
      <c r="A6050" s="1">
        <v>43336.2</v>
      </c>
      <c r="B6050">
        <f>Sheet2!C6050</f>
        <v>0</v>
      </c>
      <c r="C6050">
        <f>Sheet2!H6050</f>
        <v>0</v>
      </c>
      <c r="D6050">
        <v>7</v>
      </c>
      <c r="E6050">
        <v>27.6</v>
      </c>
      <c r="F6050">
        <v>85</v>
      </c>
    </row>
    <row r="6051" spans="1:6" x14ac:dyDescent="0.4">
      <c r="A6051" s="1">
        <v>43336.200694444444</v>
      </c>
      <c r="B6051">
        <f>Sheet2!C6051</f>
        <v>0</v>
      </c>
      <c r="C6051">
        <f>Sheet2!H6051</f>
        <v>0</v>
      </c>
      <c r="D6051">
        <v>7</v>
      </c>
      <c r="E6051">
        <v>27.608332999999998</v>
      </c>
      <c r="F6051">
        <v>85</v>
      </c>
    </row>
    <row r="6052" spans="1:6" x14ac:dyDescent="0.4">
      <c r="A6052" s="1">
        <v>43336.201388888891</v>
      </c>
      <c r="B6052">
        <f>Sheet2!C6052</f>
        <v>0</v>
      </c>
      <c r="C6052">
        <f>Sheet2!H6052</f>
        <v>0</v>
      </c>
      <c r="D6052">
        <v>7</v>
      </c>
      <c r="E6052">
        <v>27.6</v>
      </c>
      <c r="F6052">
        <v>85</v>
      </c>
    </row>
    <row r="6053" spans="1:6" x14ac:dyDescent="0.4">
      <c r="A6053" s="1">
        <v>43336.20208333333</v>
      </c>
      <c r="B6053">
        <f>Sheet2!C6053</f>
        <v>0</v>
      </c>
      <c r="C6053">
        <f>Sheet2!H6053</f>
        <v>0</v>
      </c>
      <c r="D6053">
        <v>7</v>
      </c>
      <c r="E6053">
        <v>27.6</v>
      </c>
      <c r="F6053">
        <v>85</v>
      </c>
    </row>
    <row r="6054" spans="1:6" x14ac:dyDescent="0.4">
      <c r="A6054" s="1">
        <v>43336.202777777777</v>
      </c>
      <c r="B6054">
        <f>Sheet2!C6054</f>
        <v>0</v>
      </c>
      <c r="C6054">
        <f>Sheet2!H6054</f>
        <v>0</v>
      </c>
      <c r="D6054">
        <v>7</v>
      </c>
      <c r="E6054">
        <v>27.6</v>
      </c>
      <c r="F6054">
        <v>85</v>
      </c>
    </row>
    <row r="6055" spans="1:6" x14ac:dyDescent="0.4">
      <c r="A6055" s="1">
        <v>43336.203472222223</v>
      </c>
      <c r="B6055">
        <f>Sheet2!C6055</f>
        <v>0</v>
      </c>
      <c r="C6055">
        <f>Sheet2!H6055</f>
        <v>0</v>
      </c>
      <c r="D6055">
        <v>7</v>
      </c>
      <c r="E6055">
        <v>27.6</v>
      </c>
      <c r="F6055">
        <v>85</v>
      </c>
    </row>
    <row r="6056" spans="1:6" x14ac:dyDescent="0.4">
      <c r="A6056" s="1">
        <v>43336.20416666667</v>
      </c>
      <c r="B6056">
        <f>Sheet2!C6056</f>
        <v>0</v>
      </c>
      <c r="C6056">
        <f>Sheet2!H6056</f>
        <v>0</v>
      </c>
      <c r="D6056">
        <v>7</v>
      </c>
      <c r="E6056">
        <v>27.6</v>
      </c>
      <c r="F6056">
        <v>85</v>
      </c>
    </row>
    <row r="6057" spans="1:6" x14ac:dyDescent="0.4">
      <c r="A6057" s="1">
        <v>43336.204861111109</v>
      </c>
      <c r="B6057">
        <f>Sheet2!C6057</f>
        <v>0</v>
      </c>
      <c r="C6057">
        <f>Sheet2!H6057</f>
        <v>0</v>
      </c>
      <c r="D6057">
        <v>7</v>
      </c>
      <c r="E6057">
        <v>27.6</v>
      </c>
      <c r="F6057">
        <v>85</v>
      </c>
    </row>
    <row r="6058" spans="1:6" x14ac:dyDescent="0.4">
      <c r="A6058" s="1">
        <v>43336.205555555556</v>
      </c>
      <c r="B6058">
        <f>Sheet2!C6058</f>
        <v>0</v>
      </c>
      <c r="C6058">
        <f>Sheet2!H6058</f>
        <v>0</v>
      </c>
      <c r="D6058">
        <v>7</v>
      </c>
      <c r="E6058">
        <v>27.608332999999998</v>
      </c>
      <c r="F6058">
        <v>85</v>
      </c>
    </row>
    <row r="6059" spans="1:6" x14ac:dyDescent="0.4">
      <c r="A6059" s="1">
        <v>43336.206250000003</v>
      </c>
      <c r="B6059">
        <f>Sheet2!C6059</f>
        <v>0</v>
      </c>
      <c r="C6059">
        <f>Sheet2!H6059</f>
        <v>0</v>
      </c>
      <c r="D6059">
        <v>7</v>
      </c>
      <c r="E6059">
        <v>27.6</v>
      </c>
      <c r="F6059">
        <v>85</v>
      </c>
    </row>
    <row r="6060" spans="1:6" x14ac:dyDescent="0.4">
      <c r="A6060" s="1">
        <v>43336.206944444442</v>
      </c>
      <c r="B6060">
        <f>Sheet2!C6060</f>
        <v>0</v>
      </c>
      <c r="C6060">
        <f>Sheet2!H6060</f>
        <v>0</v>
      </c>
      <c r="D6060">
        <v>7</v>
      </c>
      <c r="E6060">
        <v>27.6</v>
      </c>
      <c r="F6060">
        <v>85</v>
      </c>
    </row>
    <row r="6061" spans="1:6" x14ac:dyDescent="0.4">
      <c r="A6061" s="1">
        <v>43336.207638888889</v>
      </c>
      <c r="B6061">
        <f>Sheet2!C6061</f>
        <v>0</v>
      </c>
      <c r="C6061">
        <f>Sheet2!H6061</f>
        <v>0</v>
      </c>
      <c r="D6061">
        <v>7</v>
      </c>
      <c r="E6061">
        <v>27.608332999999998</v>
      </c>
      <c r="F6061">
        <v>85</v>
      </c>
    </row>
    <row r="6062" spans="1:6" x14ac:dyDescent="0.4">
      <c r="A6062" s="1">
        <v>43336.208333333336</v>
      </c>
      <c r="B6062">
        <f>Sheet2!C6062</f>
        <v>0</v>
      </c>
      <c r="C6062">
        <f>Sheet2!H6062</f>
        <v>0</v>
      </c>
      <c r="D6062">
        <v>7</v>
      </c>
      <c r="E6062">
        <v>27.6</v>
      </c>
      <c r="F6062">
        <v>85</v>
      </c>
    </row>
    <row r="6063" spans="1:6" x14ac:dyDescent="0.4">
      <c r="A6063" s="1">
        <v>43336.209027777775</v>
      </c>
      <c r="B6063">
        <f>Sheet2!C6063</f>
        <v>0</v>
      </c>
      <c r="C6063">
        <f>Sheet2!H6063</f>
        <v>0</v>
      </c>
      <c r="D6063">
        <v>7</v>
      </c>
      <c r="E6063">
        <v>27.608332999999998</v>
      </c>
      <c r="F6063">
        <v>85</v>
      </c>
    </row>
    <row r="6064" spans="1:6" x14ac:dyDescent="0.4">
      <c r="A6064" s="1">
        <v>43336.209722222222</v>
      </c>
      <c r="B6064">
        <f>Sheet2!C6064</f>
        <v>0</v>
      </c>
      <c r="C6064">
        <f>Sheet2!H6064</f>
        <v>0</v>
      </c>
      <c r="D6064">
        <v>7</v>
      </c>
      <c r="E6064">
        <v>27.641667000000002</v>
      </c>
      <c r="F6064">
        <v>85</v>
      </c>
    </row>
    <row r="6065" spans="1:6" x14ac:dyDescent="0.4">
      <c r="A6065" s="1">
        <v>43336.210416666669</v>
      </c>
      <c r="B6065">
        <f>Sheet2!C6065</f>
        <v>0</v>
      </c>
      <c r="C6065">
        <f>Sheet2!H6065</f>
        <v>0</v>
      </c>
      <c r="D6065">
        <v>7</v>
      </c>
      <c r="E6065">
        <v>27.616667</v>
      </c>
      <c r="F6065">
        <v>85</v>
      </c>
    </row>
    <row r="6066" spans="1:6" x14ac:dyDescent="0.4">
      <c r="A6066" s="1">
        <v>43336.211111111108</v>
      </c>
      <c r="B6066">
        <f>Sheet2!C6066</f>
        <v>0</v>
      </c>
      <c r="C6066">
        <f>Sheet2!H6066</f>
        <v>0</v>
      </c>
      <c r="D6066">
        <v>7</v>
      </c>
      <c r="E6066">
        <v>27.616667</v>
      </c>
      <c r="F6066">
        <v>85</v>
      </c>
    </row>
    <row r="6067" spans="1:6" x14ac:dyDescent="0.4">
      <c r="A6067" s="1">
        <v>43336.211805555555</v>
      </c>
      <c r="B6067">
        <f>Sheet2!C6067</f>
        <v>0</v>
      </c>
      <c r="C6067">
        <f>Sheet2!H6067</f>
        <v>0</v>
      </c>
      <c r="D6067">
        <v>7</v>
      </c>
      <c r="E6067">
        <v>27.625</v>
      </c>
      <c r="F6067">
        <v>85</v>
      </c>
    </row>
    <row r="6068" spans="1:6" x14ac:dyDescent="0.4">
      <c r="A6068" s="1">
        <v>43336.212500000001</v>
      </c>
      <c r="B6068">
        <f>Sheet2!C6068</f>
        <v>0</v>
      </c>
      <c r="C6068">
        <f>Sheet2!H6068</f>
        <v>0</v>
      </c>
      <c r="D6068">
        <v>7</v>
      </c>
      <c r="E6068">
        <v>27.616667</v>
      </c>
      <c r="F6068">
        <v>85</v>
      </c>
    </row>
    <row r="6069" spans="1:6" x14ac:dyDescent="0.4">
      <c r="A6069" s="1">
        <v>43336.213194444441</v>
      </c>
      <c r="B6069">
        <f>Sheet2!C6069</f>
        <v>0</v>
      </c>
      <c r="C6069">
        <f>Sheet2!H6069</f>
        <v>0</v>
      </c>
      <c r="D6069">
        <v>7</v>
      </c>
      <c r="E6069">
        <v>27.616667</v>
      </c>
      <c r="F6069">
        <v>85</v>
      </c>
    </row>
    <row r="6070" spans="1:6" x14ac:dyDescent="0.4">
      <c r="A6070" s="1">
        <v>43336.213888888888</v>
      </c>
      <c r="B6070">
        <f>Sheet2!C6070</f>
        <v>0</v>
      </c>
      <c r="C6070">
        <f>Sheet2!H6070</f>
        <v>0</v>
      </c>
      <c r="D6070">
        <v>7</v>
      </c>
      <c r="E6070">
        <v>27.633333</v>
      </c>
      <c r="F6070">
        <v>85</v>
      </c>
    </row>
    <row r="6071" spans="1:6" x14ac:dyDescent="0.4">
      <c r="A6071" s="1">
        <v>43336.214583333334</v>
      </c>
      <c r="B6071">
        <f>Sheet2!C6071</f>
        <v>0</v>
      </c>
      <c r="C6071">
        <f>Sheet2!H6071</f>
        <v>0</v>
      </c>
      <c r="D6071">
        <v>7</v>
      </c>
      <c r="E6071">
        <v>27.608332999999998</v>
      </c>
      <c r="F6071">
        <v>85</v>
      </c>
    </row>
    <row r="6072" spans="1:6" x14ac:dyDescent="0.4">
      <c r="A6072" s="1">
        <v>43336.215277777781</v>
      </c>
      <c r="B6072">
        <f>Sheet2!C6072</f>
        <v>0</v>
      </c>
      <c r="C6072">
        <f>Sheet2!H6072</f>
        <v>0</v>
      </c>
      <c r="D6072">
        <v>7</v>
      </c>
      <c r="E6072">
        <v>27.641667000000002</v>
      </c>
      <c r="F6072">
        <v>85</v>
      </c>
    </row>
    <row r="6073" spans="1:6" x14ac:dyDescent="0.4">
      <c r="A6073" s="1">
        <v>43336.21597222222</v>
      </c>
      <c r="B6073">
        <f>Sheet2!C6073</f>
        <v>0</v>
      </c>
      <c r="C6073">
        <f>Sheet2!H6073</f>
        <v>0</v>
      </c>
      <c r="D6073">
        <v>7</v>
      </c>
      <c r="E6073">
        <v>27.625</v>
      </c>
      <c r="F6073">
        <v>85</v>
      </c>
    </row>
    <row r="6074" spans="1:6" x14ac:dyDescent="0.4">
      <c r="A6074" s="1">
        <v>43336.216666666667</v>
      </c>
      <c r="B6074">
        <f>Sheet2!C6074</f>
        <v>0</v>
      </c>
      <c r="C6074">
        <f>Sheet2!H6074</f>
        <v>0</v>
      </c>
      <c r="D6074">
        <v>7</v>
      </c>
      <c r="E6074">
        <v>27.616667</v>
      </c>
      <c r="F6074">
        <v>85</v>
      </c>
    </row>
    <row r="6075" spans="1:6" x14ac:dyDescent="0.4">
      <c r="A6075" s="1">
        <v>43336.217361111114</v>
      </c>
      <c r="B6075">
        <f>Sheet2!C6075</f>
        <v>0</v>
      </c>
      <c r="C6075">
        <f>Sheet2!H6075</f>
        <v>0</v>
      </c>
      <c r="D6075">
        <v>7</v>
      </c>
      <c r="E6075">
        <v>27.65</v>
      </c>
      <c r="F6075">
        <v>85</v>
      </c>
    </row>
    <row r="6076" spans="1:6" x14ac:dyDescent="0.4">
      <c r="A6076" s="1">
        <v>43336.218055555553</v>
      </c>
      <c r="B6076">
        <f>Sheet2!C6076</f>
        <v>0</v>
      </c>
      <c r="C6076">
        <f>Sheet2!H6076</f>
        <v>0</v>
      </c>
      <c r="D6076">
        <v>7</v>
      </c>
      <c r="E6076">
        <v>27.683333000000001</v>
      </c>
      <c r="F6076">
        <v>85</v>
      </c>
    </row>
    <row r="6077" spans="1:6" x14ac:dyDescent="0.4">
      <c r="A6077" s="1">
        <v>43336.21875</v>
      </c>
      <c r="B6077">
        <f>Sheet2!C6077</f>
        <v>0</v>
      </c>
      <c r="C6077">
        <f>Sheet2!H6077</f>
        <v>0</v>
      </c>
      <c r="D6077">
        <v>7</v>
      </c>
      <c r="E6077">
        <v>27.675000000000001</v>
      </c>
      <c r="F6077">
        <v>85</v>
      </c>
    </row>
    <row r="6078" spans="1:6" x14ac:dyDescent="0.4">
      <c r="A6078" s="1">
        <v>43336.219444444447</v>
      </c>
      <c r="B6078">
        <f>Sheet2!C6078</f>
        <v>0</v>
      </c>
      <c r="C6078">
        <f>Sheet2!H6078</f>
        <v>0</v>
      </c>
      <c r="D6078">
        <v>7</v>
      </c>
      <c r="E6078">
        <v>27.675000000000001</v>
      </c>
      <c r="F6078">
        <v>85</v>
      </c>
    </row>
    <row r="6079" spans="1:6" x14ac:dyDescent="0.4">
      <c r="A6079" s="1">
        <v>43336.220138888886</v>
      </c>
      <c r="B6079">
        <f>Sheet2!C6079</f>
        <v>0</v>
      </c>
      <c r="C6079">
        <f>Sheet2!H6079</f>
        <v>0</v>
      </c>
      <c r="D6079">
        <v>7</v>
      </c>
      <c r="E6079">
        <v>27.675000000000001</v>
      </c>
      <c r="F6079">
        <v>85</v>
      </c>
    </row>
    <row r="6080" spans="1:6" x14ac:dyDescent="0.4">
      <c r="A6080" s="1">
        <v>43336.220833333333</v>
      </c>
      <c r="B6080">
        <f>Sheet2!C6080</f>
        <v>0</v>
      </c>
      <c r="C6080">
        <f>Sheet2!H6080</f>
        <v>0</v>
      </c>
      <c r="D6080">
        <v>7</v>
      </c>
      <c r="E6080">
        <v>27.675000000000001</v>
      </c>
      <c r="F6080">
        <v>85</v>
      </c>
    </row>
    <row r="6081" spans="1:6" x14ac:dyDescent="0.4">
      <c r="A6081" s="1">
        <v>43336.22152777778</v>
      </c>
      <c r="B6081">
        <f>Sheet2!C6081</f>
        <v>0</v>
      </c>
      <c r="C6081">
        <f>Sheet2!H6081</f>
        <v>0</v>
      </c>
      <c r="D6081">
        <v>7</v>
      </c>
      <c r="E6081">
        <v>27.675000000000001</v>
      </c>
      <c r="F6081">
        <v>85</v>
      </c>
    </row>
    <row r="6082" spans="1:6" x14ac:dyDescent="0.4">
      <c r="A6082" s="1">
        <v>43336.222222222219</v>
      </c>
      <c r="B6082">
        <f>Sheet2!C6082</f>
        <v>0</v>
      </c>
      <c r="C6082">
        <f>Sheet2!H6082</f>
        <v>0</v>
      </c>
      <c r="D6082">
        <v>7</v>
      </c>
      <c r="E6082">
        <v>27.675000000000001</v>
      </c>
      <c r="F6082">
        <v>85</v>
      </c>
    </row>
    <row r="6083" spans="1:6" x14ac:dyDescent="0.4">
      <c r="A6083" s="1">
        <v>43336.222916666666</v>
      </c>
      <c r="B6083">
        <f>Sheet2!C6083</f>
        <v>0</v>
      </c>
      <c r="C6083">
        <f>Sheet2!H6083</f>
        <v>0</v>
      </c>
      <c r="D6083">
        <v>7</v>
      </c>
      <c r="E6083">
        <v>27.675000000000001</v>
      </c>
      <c r="F6083">
        <v>85</v>
      </c>
    </row>
    <row r="6084" spans="1:6" x14ac:dyDescent="0.4">
      <c r="A6084" s="1">
        <v>43336.223611111112</v>
      </c>
      <c r="B6084">
        <f>Sheet2!C6084</f>
        <v>0</v>
      </c>
      <c r="C6084">
        <f>Sheet2!H6084</f>
        <v>0</v>
      </c>
      <c r="D6084">
        <v>7</v>
      </c>
      <c r="E6084">
        <v>27.675000000000001</v>
      </c>
      <c r="F6084">
        <v>85</v>
      </c>
    </row>
    <row r="6085" spans="1:6" x14ac:dyDescent="0.4">
      <c r="A6085" s="1">
        <v>43336.224305555559</v>
      </c>
      <c r="B6085">
        <f>Sheet2!C6085</f>
        <v>0</v>
      </c>
      <c r="C6085">
        <f>Sheet2!H6085</f>
        <v>0</v>
      </c>
      <c r="D6085">
        <v>7</v>
      </c>
      <c r="E6085">
        <v>27.691666999999999</v>
      </c>
      <c r="F6085">
        <v>85</v>
      </c>
    </row>
    <row r="6086" spans="1:6" x14ac:dyDescent="0.4">
      <c r="A6086" s="1">
        <v>43336.224999999999</v>
      </c>
      <c r="B6086">
        <f>Sheet2!C6086</f>
        <v>0</v>
      </c>
      <c r="C6086">
        <f>Sheet2!H6086</f>
        <v>0</v>
      </c>
      <c r="D6086">
        <v>7</v>
      </c>
      <c r="E6086">
        <v>27.683333000000001</v>
      </c>
      <c r="F6086">
        <v>85</v>
      </c>
    </row>
    <row r="6087" spans="1:6" x14ac:dyDescent="0.4">
      <c r="A6087" s="1">
        <v>43336.225694444445</v>
      </c>
      <c r="B6087">
        <f>Sheet2!C6087</f>
        <v>0</v>
      </c>
      <c r="C6087">
        <f>Sheet2!H6087</f>
        <v>0</v>
      </c>
      <c r="D6087">
        <v>7</v>
      </c>
      <c r="E6087">
        <v>27.683333000000001</v>
      </c>
      <c r="F6087">
        <v>85</v>
      </c>
    </row>
    <row r="6088" spans="1:6" x14ac:dyDescent="0.4">
      <c r="A6088" s="1">
        <v>43336.226388888892</v>
      </c>
      <c r="B6088">
        <f>Sheet2!C6088</f>
        <v>0</v>
      </c>
      <c r="C6088">
        <f>Sheet2!H6088</f>
        <v>0</v>
      </c>
      <c r="D6088">
        <v>7</v>
      </c>
      <c r="E6088">
        <v>27.7</v>
      </c>
      <c r="F6088">
        <v>85</v>
      </c>
    </row>
    <row r="6089" spans="1:6" x14ac:dyDescent="0.4">
      <c r="A6089" s="1">
        <v>43336.227083333331</v>
      </c>
      <c r="B6089">
        <f>Sheet2!C6089</f>
        <v>0</v>
      </c>
      <c r="C6089">
        <f>Sheet2!H6089</f>
        <v>0</v>
      </c>
      <c r="D6089">
        <v>7</v>
      </c>
      <c r="E6089">
        <v>27.691666999999999</v>
      </c>
      <c r="F6089">
        <v>85</v>
      </c>
    </row>
    <row r="6090" spans="1:6" x14ac:dyDescent="0.4">
      <c r="A6090" s="1">
        <v>43336.227777777778</v>
      </c>
      <c r="B6090">
        <f>Sheet2!C6090</f>
        <v>0</v>
      </c>
      <c r="C6090">
        <f>Sheet2!H6090</f>
        <v>0</v>
      </c>
      <c r="D6090">
        <v>7</v>
      </c>
      <c r="E6090">
        <v>27.65</v>
      </c>
      <c r="F6090">
        <v>85</v>
      </c>
    </row>
    <row r="6091" spans="1:6" x14ac:dyDescent="0.4">
      <c r="A6091" s="1">
        <v>43336.228472222225</v>
      </c>
      <c r="B6091">
        <f>Sheet2!C6091</f>
        <v>0</v>
      </c>
      <c r="C6091">
        <f>Sheet2!H6091</f>
        <v>0</v>
      </c>
      <c r="D6091">
        <v>7</v>
      </c>
      <c r="E6091">
        <v>27.691666999999999</v>
      </c>
      <c r="F6091">
        <v>85</v>
      </c>
    </row>
    <row r="6092" spans="1:6" x14ac:dyDescent="0.4">
      <c r="A6092" s="1">
        <v>43336.229166666664</v>
      </c>
      <c r="B6092">
        <f>Sheet2!C6092</f>
        <v>0</v>
      </c>
      <c r="C6092">
        <f>Sheet2!H6092</f>
        <v>0</v>
      </c>
      <c r="D6092">
        <v>7</v>
      </c>
      <c r="E6092">
        <v>27.691666999999999</v>
      </c>
      <c r="F6092">
        <v>84.5</v>
      </c>
    </row>
    <row r="6093" spans="1:6" x14ac:dyDescent="0.4">
      <c r="A6093" s="1">
        <v>43336.229861111111</v>
      </c>
      <c r="B6093">
        <f>Sheet2!C6093</f>
        <v>0</v>
      </c>
      <c r="C6093">
        <f>Sheet2!H6093</f>
        <v>0</v>
      </c>
      <c r="D6093">
        <v>7</v>
      </c>
      <c r="E6093">
        <v>27.7</v>
      </c>
      <c r="F6093">
        <v>84</v>
      </c>
    </row>
    <row r="6094" spans="1:6" x14ac:dyDescent="0.4">
      <c r="A6094" s="1">
        <v>43336.230555555558</v>
      </c>
      <c r="B6094">
        <f>Sheet2!C6094</f>
        <v>0</v>
      </c>
      <c r="C6094">
        <f>Sheet2!H6094</f>
        <v>0</v>
      </c>
      <c r="D6094">
        <v>7</v>
      </c>
      <c r="E6094">
        <v>27.691666999999999</v>
      </c>
      <c r="F6094">
        <v>84</v>
      </c>
    </row>
    <row r="6095" spans="1:6" x14ac:dyDescent="0.4">
      <c r="A6095" s="1">
        <v>43336.231249999997</v>
      </c>
      <c r="B6095">
        <f>Sheet2!C6095</f>
        <v>0</v>
      </c>
      <c r="C6095">
        <f>Sheet2!H6095</f>
        <v>0</v>
      </c>
      <c r="D6095">
        <v>7</v>
      </c>
      <c r="E6095">
        <v>27.7</v>
      </c>
      <c r="F6095">
        <v>84</v>
      </c>
    </row>
    <row r="6096" spans="1:6" x14ac:dyDescent="0.4">
      <c r="A6096" s="1">
        <v>43336.231944444444</v>
      </c>
      <c r="B6096">
        <f>Sheet2!C6096</f>
        <v>0</v>
      </c>
      <c r="C6096">
        <f>Sheet2!H6096</f>
        <v>0</v>
      </c>
      <c r="D6096">
        <v>7</v>
      </c>
      <c r="E6096">
        <v>27.7</v>
      </c>
      <c r="F6096">
        <v>84</v>
      </c>
    </row>
    <row r="6097" spans="1:6" x14ac:dyDescent="0.4">
      <c r="A6097" s="1">
        <v>43336.232638888891</v>
      </c>
      <c r="B6097">
        <f>Sheet2!C6097</f>
        <v>0</v>
      </c>
      <c r="C6097">
        <f>Sheet2!H6097</f>
        <v>0</v>
      </c>
      <c r="D6097">
        <v>7</v>
      </c>
      <c r="E6097">
        <v>27.7</v>
      </c>
      <c r="F6097">
        <v>84</v>
      </c>
    </row>
    <row r="6098" spans="1:6" x14ac:dyDescent="0.4">
      <c r="A6098" s="1">
        <v>43336.23333333333</v>
      </c>
      <c r="B6098">
        <f>Sheet2!C6098</f>
        <v>0</v>
      </c>
      <c r="C6098">
        <f>Sheet2!H6098</f>
        <v>0</v>
      </c>
      <c r="D6098">
        <v>7</v>
      </c>
      <c r="E6098">
        <v>27.7</v>
      </c>
      <c r="F6098">
        <v>84</v>
      </c>
    </row>
    <row r="6099" spans="1:6" x14ac:dyDescent="0.4">
      <c r="A6099" s="1">
        <v>43336.234027777777</v>
      </c>
      <c r="B6099">
        <f>Sheet2!C6099</f>
        <v>0</v>
      </c>
      <c r="C6099">
        <f>Sheet2!H6099</f>
        <v>0</v>
      </c>
      <c r="D6099">
        <v>7</v>
      </c>
      <c r="E6099">
        <v>27.7</v>
      </c>
      <c r="F6099">
        <v>84</v>
      </c>
    </row>
    <row r="6100" spans="1:6" x14ac:dyDescent="0.4">
      <c r="A6100" s="1">
        <v>43336.234722222223</v>
      </c>
      <c r="B6100">
        <f>Sheet2!C6100</f>
        <v>0</v>
      </c>
      <c r="C6100">
        <f>Sheet2!H6100</f>
        <v>0</v>
      </c>
      <c r="D6100">
        <v>7</v>
      </c>
      <c r="E6100">
        <v>27.7</v>
      </c>
      <c r="F6100">
        <v>84</v>
      </c>
    </row>
    <row r="6101" spans="1:6" x14ac:dyDescent="0.4">
      <c r="A6101" s="1">
        <v>43336.23541666667</v>
      </c>
      <c r="B6101">
        <f>Sheet2!C6101</f>
        <v>0</v>
      </c>
      <c r="C6101">
        <f>Sheet2!H6101</f>
        <v>0</v>
      </c>
      <c r="D6101">
        <v>7</v>
      </c>
      <c r="E6101">
        <v>27.7</v>
      </c>
      <c r="F6101">
        <v>84</v>
      </c>
    </row>
    <row r="6102" spans="1:6" x14ac:dyDescent="0.4">
      <c r="A6102" s="1">
        <v>43336.236111111109</v>
      </c>
      <c r="B6102">
        <f>Sheet2!C6102</f>
        <v>0</v>
      </c>
      <c r="C6102">
        <f>Sheet2!H6102</f>
        <v>0</v>
      </c>
      <c r="D6102">
        <v>7</v>
      </c>
      <c r="E6102">
        <v>27.7</v>
      </c>
      <c r="F6102">
        <v>84</v>
      </c>
    </row>
    <row r="6103" spans="1:6" x14ac:dyDescent="0.4">
      <c r="A6103" s="1">
        <v>43336.236805555556</v>
      </c>
      <c r="B6103">
        <f>Sheet2!C6103</f>
        <v>0</v>
      </c>
      <c r="C6103">
        <f>Sheet2!H6103</f>
        <v>0</v>
      </c>
      <c r="D6103">
        <v>7</v>
      </c>
      <c r="E6103">
        <v>27.7</v>
      </c>
      <c r="F6103">
        <v>84</v>
      </c>
    </row>
    <row r="6104" spans="1:6" x14ac:dyDescent="0.4">
      <c r="A6104" s="1">
        <v>43336.237500000003</v>
      </c>
      <c r="B6104">
        <f>Sheet2!C6104</f>
        <v>0</v>
      </c>
      <c r="C6104">
        <f>Sheet2!H6104</f>
        <v>0</v>
      </c>
      <c r="D6104">
        <v>7</v>
      </c>
      <c r="E6104">
        <v>27.7</v>
      </c>
      <c r="F6104">
        <v>84</v>
      </c>
    </row>
    <row r="6105" spans="1:6" x14ac:dyDescent="0.4">
      <c r="A6105" s="1">
        <v>43336.238194444442</v>
      </c>
      <c r="B6105">
        <f>Sheet2!C6105</f>
        <v>0</v>
      </c>
      <c r="C6105">
        <f>Sheet2!H6105</f>
        <v>0</v>
      </c>
      <c r="D6105">
        <v>7</v>
      </c>
      <c r="E6105">
        <v>27.7</v>
      </c>
      <c r="F6105">
        <v>84</v>
      </c>
    </row>
    <row r="6106" spans="1:6" x14ac:dyDescent="0.4">
      <c r="A6106" s="1">
        <v>43336.238888888889</v>
      </c>
      <c r="B6106">
        <f>Sheet2!C6106</f>
        <v>0</v>
      </c>
      <c r="C6106">
        <f>Sheet2!H6106</f>
        <v>0</v>
      </c>
      <c r="D6106">
        <v>7</v>
      </c>
      <c r="E6106">
        <v>27.7</v>
      </c>
      <c r="F6106">
        <v>84</v>
      </c>
    </row>
    <row r="6107" spans="1:6" x14ac:dyDescent="0.4">
      <c r="A6107" s="1">
        <v>43336.239583333336</v>
      </c>
      <c r="B6107">
        <f>Sheet2!C6107</f>
        <v>0</v>
      </c>
      <c r="C6107">
        <f>Sheet2!H6107</f>
        <v>0</v>
      </c>
      <c r="D6107">
        <v>7</v>
      </c>
      <c r="E6107">
        <v>27.7</v>
      </c>
      <c r="F6107">
        <v>84</v>
      </c>
    </row>
    <row r="6108" spans="1:6" x14ac:dyDescent="0.4">
      <c r="A6108" s="1">
        <v>43336.240277777775</v>
      </c>
      <c r="B6108">
        <f>Sheet2!C6108</f>
        <v>0</v>
      </c>
      <c r="C6108">
        <f>Sheet2!H6108</f>
        <v>0</v>
      </c>
      <c r="D6108">
        <v>7</v>
      </c>
      <c r="E6108">
        <v>27.7</v>
      </c>
      <c r="F6108">
        <v>84</v>
      </c>
    </row>
    <row r="6109" spans="1:6" x14ac:dyDescent="0.4">
      <c r="A6109" s="1">
        <v>43336.240972222222</v>
      </c>
      <c r="B6109">
        <f>Sheet2!C6109</f>
        <v>0</v>
      </c>
      <c r="C6109">
        <f>Sheet2!H6109</f>
        <v>0</v>
      </c>
      <c r="D6109">
        <v>7</v>
      </c>
      <c r="E6109">
        <v>27.7</v>
      </c>
      <c r="F6109">
        <v>84</v>
      </c>
    </row>
    <row r="6110" spans="1:6" x14ac:dyDescent="0.4">
      <c r="A6110" s="1">
        <v>43336.241666666669</v>
      </c>
      <c r="B6110">
        <f>Sheet2!C6110</f>
        <v>0</v>
      </c>
      <c r="C6110">
        <f>Sheet2!H6110</f>
        <v>0</v>
      </c>
      <c r="D6110">
        <v>7</v>
      </c>
      <c r="E6110">
        <v>27.7</v>
      </c>
      <c r="F6110">
        <v>84</v>
      </c>
    </row>
    <row r="6111" spans="1:6" x14ac:dyDescent="0.4">
      <c r="A6111" s="1">
        <v>43336.242361111108</v>
      </c>
      <c r="B6111">
        <f>Sheet2!C6111</f>
        <v>0</v>
      </c>
      <c r="C6111">
        <f>Sheet2!H6111</f>
        <v>0</v>
      </c>
      <c r="D6111">
        <v>7</v>
      </c>
      <c r="E6111">
        <v>27.708333</v>
      </c>
      <c r="F6111">
        <v>84</v>
      </c>
    </row>
    <row r="6112" spans="1:6" x14ac:dyDescent="0.4">
      <c r="A6112" s="1">
        <v>43336.243055555555</v>
      </c>
      <c r="B6112">
        <f>Sheet2!C6112</f>
        <v>0</v>
      </c>
      <c r="C6112">
        <f>Sheet2!H6112</f>
        <v>0</v>
      </c>
      <c r="D6112">
        <v>7</v>
      </c>
      <c r="E6112">
        <v>27.7</v>
      </c>
      <c r="F6112">
        <v>84</v>
      </c>
    </row>
    <row r="6113" spans="1:6" x14ac:dyDescent="0.4">
      <c r="A6113" s="1">
        <v>43336.243750000001</v>
      </c>
      <c r="B6113">
        <f>Sheet2!C6113</f>
        <v>0</v>
      </c>
      <c r="C6113">
        <f>Sheet2!H6113</f>
        <v>0</v>
      </c>
      <c r="D6113">
        <v>7</v>
      </c>
      <c r="E6113">
        <v>27.7</v>
      </c>
      <c r="F6113">
        <v>84</v>
      </c>
    </row>
    <row r="6114" spans="1:6" x14ac:dyDescent="0.4">
      <c r="A6114" s="1">
        <v>43336.244444444441</v>
      </c>
      <c r="B6114">
        <f>Sheet2!C6114</f>
        <v>0</v>
      </c>
      <c r="C6114">
        <f>Sheet2!H6114</f>
        <v>0</v>
      </c>
      <c r="D6114">
        <v>7</v>
      </c>
      <c r="E6114">
        <v>27.7</v>
      </c>
      <c r="F6114">
        <v>84</v>
      </c>
    </row>
    <row r="6115" spans="1:6" x14ac:dyDescent="0.4">
      <c r="A6115" s="1">
        <v>43336.245138888888</v>
      </c>
      <c r="B6115">
        <f>Sheet2!C6115</f>
        <v>0</v>
      </c>
      <c r="C6115">
        <f>Sheet2!H6115</f>
        <v>0</v>
      </c>
      <c r="D6115">
        <v>7</v>
      </c>
      <c r="E6115">
        <v>27.7</v>
      </c>
      <c r="F6115">
        <v>84</v>
      </c>
    </row>
    <row r="6116" spans="1:6" x14ac:dyDescent="0.4">
      <c r="A6116" s="1">
        <v>43336.245833333334</v>
      </c>
      <c r="B6116">
        <f>Sheet2!C6116</f>
        <v>0</v>
      </c>
      <c r="C6116">
        <f>Sheet2!H6116</f>
        <v>0</v>
      </c>
      <c r="D6116">
        <v>7</v>
      </c>
      <c r="E6116">
        <v>27.7</v>
      </c>
      <c r="F6116">
        <v>84</v>
      </c>
    </row>
    <row r="6117" spans="1:6" x14ac:dyDescent="0.4">
      <c r="A6117" s="1">
        <v>43336.246527777781</v>
      </c>
      <c r="B6117">
        <f>Sheet2!C6117</f>
        <v>0</v>
      </c>
      <c r="C6117">
        <f>Sheet2!H6117</f>
        <v>0</v>
      </c>
      <c r="D6117">
        <v>7</v>
      </c>
      <c r="E6117">
        <v>27.7</v>
      </c>
      <c r="F6117">
        <v>84</v>
      </c>
    </row>
    <row r="6118" spans="1:6" x14ac:dyDescent="0.4">
      <c r="A6118" s="1">
        <v>43336.24722222222</v>
      </c>
      <c r="B6118">
        <f>Sheet2!C6118</f>
        <v>0</v>
      </c>
      <c r="C6118">
        <f>Sheet2!H6118</f>
        <v>0</v>
      </c>
      <c r="D6118">
        <v>7</v>
      </c>
      <c r="E6118">
        <v>27.7</v>
      </c>
      <c r="F6118">
        <v>84</v>
      </c>
    </row>
    <row r="6119" spans="1:6" x14ac:dyDescent="0.4">
      <c r="A6119" s="1">
        <v>43336.247916666667</v>
      </c>
      <c r="B6119">
        <f>Sheet2!C6119</f>
        <v>0</v>
      </c>
      <c r="C6119">
        <f>Sheet2!H6119</f>
        <v>0</v>
      </c>
      <c r="D6119">
        <v>7</v>
      </c>
      <c r="E6119">
        <v>27.7</v>
      </c>
      <c r="F6119">
        <v>84</v>
      </c>
    </row>
    <row r="6120" spans="1:6" x14ac:dyDescent="0.4">
      <c r="A6120" s="1">
        <v>43336.248611111114</v>
      </c>
      <c r="B6120">
        <f>Sheet2!C6120</f>
        <v>0</v>
      </c>
      <c r="C6120">
        <f>Sheet2!H6120</f>
        <v>0</v>
      </c>
      <c r="D6120">
        <v>7</v>
      </c>
      <c r="E6120">
        <v>27.7</v>
      </c>
      <c r="F6120">
        <v>84</v>
      </c>
    </row>
    <row r="6121" spans="1:6" x14ac:dyDescent="0.4">
      <c r="A6121" s="1">
        <v>43336.249305555553</v>
      </c>
      <c r="B6121">
        <f>Sheet2!C6121</f>
        <v>0</v>
      </c>
      <c r="C6121">
        <f>Sheet2!H6121</f>
        <v>0</v>
      </c>
      <c r="D6121">
        <v>7</v>
      </c>
      <c r="E6121">
        <v>27.7</v>
      </c>
      <c r="F6121">
        <v>84</v>
      </c>
    </row>
    <row r="6122" spans="1:6" x14ac:dyDescent="0.4">
      <c r="A6122" s="1">
        <v>43336.25</v>
      </c>
      <c r="B6122">
        <f>Sheet2!C6122</f>
        <v>0</v>
      </c>
      <c r="C6122">
        <f>Sheet2!H6122</f>
        <v>0</v>
      </c>
      <c r="D6122">
        <v>7</v>
      </c>
      <c r="E6122">
        <v>27.7</v>
      </c>
      <c r="F6122">
        <v>84</v>
      </c>
    </row>
    <row r="6123" spans="1:6" x14ac:dyDescent="0.4">
      <c r="A6123" s="1">
        <v>43336.250694444447</v>
      </c>
      <c r="B6123">
        <f>Sheet2!C6123</f>
        <v>0</v>
      </c>
      <c r="C6123">
        <f>Sheet2!H6123</f>
        <v>0</v>
      </c>
      <c r="D6123">
        <v>7</v>
      </c>
      <c r="E6123">
        <v>27.7</v>
      </c>
      <c r="F6123">
        <v>84</v>
      </c>
    </row>
    <row r="6124" spans="1:6" x14ac:dyDescent="0.4">
      <c r="A6124" s="1">
        <v>43336.251388888886</v>
      </c>
      <c r="B6124">
        <f>Sheet2!C6124</f>
        <v>0</v>
      </c>
      <c r="C6124">
        <f>Sheet2!H6124</f>
        <v>0</v>
      </c>
      <c r="D6124">
        <v>7</v>
      </c>
      <c r="E6124">
        <v>27.7</v>
      </c>
      <c r="F6124">
        <v>84</v>
      </c>
    </row>
    <row r="6125" spans="1:6" x14ac:dyDescent="0.4">
      <c r="A6125" s="1">
        <v>43336.252083333333</v>
      </c>
      <c r="B6125">
        <f>Sheet2!C6125</f>
        <v>0</v>
      </c>
      <c r="C6125">
        <f>Sheet2!H6125</f>
        <v>0</v>
      </c>
      <c r="D6125">
        <v>7</v>
      </c>
      <c r="E6125">
        <v>27.7</v>
      </c>
      <c r="F6125">
        <v>84</v>
      </c>
    </row>
    <row r="6126" spans="1:6" x14ac:dyDescent="0.4">
      <c r="A6126" s="1">
        <v>43336.25277777778</v>
      </c>
      <c r="B6126">
        <f>Sheet2!C6126</f>
        <v>0</v>
      </c>
      <c r="C6126">
        <f>Sheet2!H6126</f>
        <v>0</v>
      </c>
      <c r="D6126">
        <v>7</v>
      </c>
      <c r="E6126">
        <v>27.7</v>
      </c>
      <c r="F6126">
        <v>84</v>
      </c>
    </row>
    <row r="6127" spans="1:6" x14ac:dyDescent="0.4">
      <c r="A6127" s="1">
        <v>43336.253472222219</v>
      </c>
      <c r="B6127">
        <f>Sheet2!C6127</f>
        <v>0</v>
      </c>
      <c r="C6127">
        <f>Sheet2!H6127</f>
        <v>0</v>
      </c>
      <c r="D6127">
        <v>7</v>
      </c>
      <c r="E6127">
        <v>27.708333</v>
      </c>
      <c r="F6127">
        <v>84</v>
      </c>
    </row>
    <row r="6128" spans="1:6" x14ac:dyDescent="0.4">
      <c r="A6128" s="1">
        <v>43336.254166666666</v>
      </c>
      <c r="B6128">
        <f>Sheet2!C6128</f>
        <v>0</v>
      </c>
      <c r="C6128">
        <f>Sheet2!H6128</f>
        <v>0</v>
      </c>
      <c r="D6128">
        <v>7</v>
      </c>
      <c r="E6128">
        <v>27.7</v>
      </c>
      <c r="F6128">
        <v>84</v>
      </c>
    </row>
    <row r="6129" spans="1:6" x14ac:dyDescent="0.4">
      <c r="A6129" s="1">
        <v>43336.254861111112</v>
      </c>
      <c r="B6129">
        <f>Sheet2!C6129</f>
        <v>0</v>
      </c>
      <c r="C6129">
        <f>Sheet2!H6129</f>
        <v>0</v>
      </c>
      <c r="D6129">
        <v>7</v>
      </c>
      <c r="E6129">
        <v>27.7</v>
      </c>
      <c r="F6129">
        <v>84</v>
      </c>
    </row>
    <row r="6130" spans="1:6" x14ac:dyDescent="0.4">
      <c r="A6130" s="1">
        <v>43336.255555555559</v>
      </c>
      <c r="B6130">
        <f>Sheet2!C6130</f>
        <v>0</v>
      </c>
      <c r="C6130">
        <f>Sheet2!H6130</f>
        <v>0</v>
      </c>
      <c r="D6130">
        <v>7</v>
      </c>
      <c r="E6130">
        <v>27.7</v>
      </c>
      <c r="F6130">
        <v>84</v>
      </c>
    </row>
    <row r="6131" spans="1:6" x14ac:dyDescent="0.4">
      <c r="A6131" s="1">
        <v>43336.256249999999</v>
      </c>
      <c r="B6131">
        <f>Sheet2!C6131</f>
        <v>0</v>
      </c>
      <c r="C6131">
        <f>Sheet2!H6131</f>
        <v>0</v>
      </c>
      <c r="D6131">
        <v>7</v>
      </c>
      <c r="E6131">
        <v>27.7</v>
      </c>
      <c r="F6131">
        <v>84</v>
      </c>
    </row>
    <row r="6132" spans="1:6" x14ac:dyDescent="0.4">
      <c r="A6132" s="1">
        <v>43336.256944444445</v>
      </c>
      <c r="B6132">
        <f>Sheet2!C6132</f>
        <v>0</v>
      </c>
      <c r="C6132">
        <f>Sheet2!H6132</f>
        <v>0</v>
      </c>
      <c r="D6132">
        <v>7</v>
      </c>
      <c r="E6132">
        <v>27.7</v>
      </c>
      <c r="F6132">
        <v>84</v>
      </c>
    </row>
    <row r="6133" spans="1:6" x14ac:dyDescent="0.4">
      <c r="A6133" s="1">
        <v>43336.257638888892</v>
      </c>
      <c r="B6133">
        <f>Sheet2!C6133</f>
        <v>0</v>
      </c>
      <c r="C6133">
        <f>Sheet2!H6133</f>
        <v>0</v>
      </c>
      <c r="D6133">
        <v>7</v>
      </c>
      <c r="E6133">
        <v>27.708333</v>
      </c>
      <c r="F6133">
        <v>84</v>
      </c>
    </row>
    <row r="6134" spans="1:6" x14ac:dyDescent="0.4">
      <c r="A6134" s="1">
        <v>43336.258333333331</v>
      </c>
      <c r="B6134">
        <f>Sheet2!C6134</f>
        <v>0</v>
      </c>
      <c r="C6134">
        <f>Sheet2!H6134</f>
        <v>0</v>
      </c>
      <c r="D6134">
        <v>7</v>
      </c>
      <c r="E6134">
        <v>27.7</v>
      </c>
      <c r="F6134">
        <v>84.083332999999996</v>
      </c>
    </row>
    <row r="6135" spans="1:6" x14ac:dyDescent="0.4">
      <c r="A6135" s="1">
        <v>43336.259027777778</v>
      </c>
      <c r="B6135">
        <f>Sheet2!C6135</f>
        <v>0</v>
      </c>
      <c r="C6135">
        <f>Sheet2!H6135</f>
        <v>0</v>
      </c>
      <c r="D6135">
        <v>7</v>
      </c>
      <c r="E6135">
        <v>27.725000000000001</v>
      </c>
      <c r="F6135">
        <v>84.666667000000004</v>
      </c>
    </row>
    <row r="6136" spans="1:6" x14ac:dyDescent="0.4">
      <c r="A6136" s="1">
        <v>43336.259722222225</v>
      </c>
      <c r="B6136">
        <f>Sheet2!C6136</f>
        <v>0</v>
      </c>
      <c r="C6136">
        <f>Sheet2!H6136</f>
        <v>0</v>
      </c>
      <c r="D6136">
        <v>7</v>
      </c>
      <c r="E6136">
        <v>27.7</v>
      </c>
      <c r="F6136">
        <v>85</v>
      </c>
    </row>
    <row r="6137" spans="1:6" x14ac:dyDescent="0.4">
      <c r="A6137" s="1">
        <v>43336.260416666664</v>
      </c>
      <c r="B6137">
        <f>Sheet2!C6137</f>
        <v>0</v>
      </c>
      <c r="C6137">
        <f>Sheet2!H6137</f>
        <v>0</v>
      </c>
      <c r="D6137">
        <v>7</v>
      </c>
      <c r="E6137">
        <v>27.708333</v>
      </c>
      <c r="F6137">
        <v>85</v>
      </c>
    </row>
    <row r="6138" spans="1:6" x14ac:dyDescent="0.4">
      <c r="A6138" s="1">
        <v>43336.261111111111</v>
      </c>
      <c r="B6138">
        <f>Sheet2!C6138</f>
        <v>0</v>
      </c>
      <c r="C6138">
        <f>Sheet2!H6138</f>
        <v>0</v>
      </c>
      <c r="D6138">
        <v>7</v>
      </c>
      <c r="E6138">
        <v>27.725000000000001</v>
      </c>
      <c r="F6138">
        <v>85</v>
      </c>
    </row>
    <row r="6139" spans="1:6" x14ac:dyDescent="0.4">
      <c r="A6139" s="1">
        <v>43336.261805555558</v>
      </c>
      <c r="B6139">
        <f>Sheet2!C6139</f>
        <v>0</v>
      </c>
      <c r="C6139">
        <f>Sheet2!H6139</f>
        <v>0</v>
      </c>
      <c r="D6139">
        <v>7</v>
      </c>
      <c r="E6139">
        <v>27.733332999999998</v>
      </c>
      <c r="F6139">
        <v>85</v>
      </c>
    </row>
    <row r="6140" spans="1:6" x14ac:dyDescent="0.4">
      <c r="A6140" s="1">
        <v>43336.262499999997</v>
      </c>
      <c r="B6140">
        <f>Sheet2!C6140</f>
        <v>0</v>
      </c>
      <c r="C6140">
        <f>Sheet2!H6140</f>
        <v>0</v>
      </c>
      <c r="D6140">
        <v>7</v>
      </c>
      <c r="E6140">
        <v>27.725000000000001</v>
      </c>
      <c r="F6140">
        <v>85</v>
      </c>
    </row>
    <row r="6141" spans="1:6" x14ac:dyDescent="0.4">
      <c r="A6141" s="1">
        <v>43336.263194444444</v>
      </c>
      <c r="B6141">
        <f>Sheet2!C6141</f>
        <v>0</v>
      </c>
      <c r="C6141">
        <f>Sheet2!H6141</f>
        <v>0</v>
      </c>
      <c r="D6141">
        <v>7</v>
      </c>
      <c r="E6141">
        <v>27.733332999999998</v>
      </c>
      <c r="F6141">
        <v>85</v>
      </c>
    </row>
    <row r="6142" spans="1:6" x14ac:dyDescent="0.4">
      <c r="A6142" s="1">
        <v>43336.263888888891</v>
      </c>
      <c r="B6142">
        <f>Sheet2!C6142</f>
        <v>0</v>
      </c>
      <c r="C6142">
        <f>Sheet2!H6142</f>
        <v>0</v>
      </c>
      <c r="D6142">
        <v>7</v>
      </c>
      <c r="E6142">
        <v>27.758333</v>
      </c>
      <c r="F6142">
        <v>85</v>
      </c>
    </row>
    <row r="6143" spans="1:6" x14ac:dyDescent="0.4">
      <c r="A6143" s="1">
        <v>43336.26458333333</v>
      </c>
      <c r="B6143">
        <f>Sheet2!C6143</f>
        <v>0</v>
      </c>
      <c r="C6143">
        <f>Sheet2!H6143</f>
        <v>0</v>
      </c>
      <c r="D6143">
        <v>7</v>
      </c>
      <c r="E6143">
        <v>27.741667</v>
      </c>
      <c r="F6143">
        <v>85</v>
      </c>
    </row>
    <row r="6144" spans="1:6" x14ac:dyDescent="0.4">
      <c r="A6144" s="1">
        <v>43336.265277777777</v>
      </c>
      <c r="B6144">
        <f>Sheet2!C6144</f>
        <v>0</v>
      </c>
      <c r="C6144">
        <f>Sheet2!H6144</f>
        <v>0</v>
      </c>
      <c r="D6144">
        <v>7</v>
      </c>
      <c r="E6144">
        <v>27.75</v>
      </c>
      <c r="F6144">
        <v>85</v>
      </c>
    </row>
    <row r="6145" spans="1:6" x14ac:dyDescent="0.4">
      <c r="A6145" s="1">
        <v>43336.265972222223</v>
      </c>
      <c r="B6145">
        <f>Sheet2!C6145</f>
        <v>0</v>
      </c>
      <c r="C6145">
        <f>Sheet2!H6145</f>
        <v>0</v>
      </c>
      <c r="D6145">
        <v>7</v>
      </c>
      <c r="E6145">
        <v>27.75</v>
      </c>
      <c r="F6145">
        <v>85</v>
      </c>
    </row>
    <row r="6146" spans="1:6" x14ac:dyDescent="0.4">
      <c r="A6146" s="1">
        <v>43336.26666666667</v>
      </c>
      <c r="B6146">
        <f>Sheet2!C6146</f>
        <v>0</v>
      </c>
      <c r="C6146">
        <f>Sheet2!H6146</f>
        <v>0</v>
      </c>
      <c r="D6146">
        <v>7</v>
      </c>
      <c r="E6146">
        <v>27.774999999999999</v>
      </c>
      <c r="F6146">
        <v>85</v>
      </c>
    </row>
    <row r="6147" spans="1:6" x14ac:dyDescent="0.4">
      <c r="A6147" s="1">
        <v>43336.267361111109</v>
      </c>
      <c r="B6147">
        <f>Sheet2!C6147</f>
        <v>0</v>
      </c>
      <c r="C6147">
        <f>Sheet2!H6147</f>
        <v>0</v>
      </c>
      <c r="D6147">
        <v>7</v>
      </c>
      <c r="E6147">
        <v>27.791667</v>
      </c>
      <c r="F6147">
        <v>85</v>
      </c>
    </row>
    <row r="6148" spans="1:6" x14ac:dyDescent="0.4">
      <c r="A6148" s="1">
        <v>43336.268055555556</v>
      </c>
      <c r="B6148">
        <f>Sheet2!C6148</f>
        <v>0</v>
      </c>
      <c r="C6148">
        <f>Sheet2!H6148</f>
        <v>0</v>
      </c>
      <c r="D6148">
        <v>7</v>
      </c>
      <c r="E6148">
        <v>27.774999999999999</v>
      </c>
      <c r="F6148">
        <v>85</v>
      </c>
    </row>
    <row r="6149" spans="1:6" x14ac:dyDescent="0.4">
      <c r="A6149" s="1">
        <v>43336.268750000003</v>
      </c>
      <c r="B6149">
        <f>Sheet2!C6149</f>
        <v>0</v>
      </c>
      <c r="C6149">
        <f>Sheet2!H6149</f>
        <v>0</v>
      </c>
      <c r="D6149">
        <v>7</v>
      </c>
      <c r="E6149">
        <v>27.791667</v>
      </c>
      <c r="F6149">
        <v>85</v>
      </c>
    </row>
    <row r="6150" spans="1:6" x14ac:dyDescent="0.4">
      <c r="A6150" s="1">
        <v>43336.269444444442</v>
      </c>
      <c r="B6150">
        <f>Sheet2!C6150</f>
        <v>0</v>
      </c>
      <c r="C6150">
        <f>Sheet2!H6150</f>
        <v>0</v>
      </c>
      <c r="D6150">
        <v>7</v>
      </c>
      <c r="E6150">
        <v>27.791667</v>
      </c>
      <c r="F6150">
        <v>85</v>
      </c>
    </row>
    <row r="6151" spans="1:6" x14ac:dyDescent="0.4">
      <c r="A6151" s="1">
        <v>43336.270138888889</v>
      </c>
      <c r="B6151">
        <f>Sheet2!C6151</f>
        <v>0</v>
      </c>
      <c r="C6151">
        <f>Sheet2!H6151</f>
        <v>0</v>
      </c>
      <c r="D6151">
        <v>7</v>
      </c>
      <c r="E6151">
        <v>27.783332999999999</v>
      </c>
      <c r="F6151">
        <v>85</v>
      </c>
    </row>
    <row r="6152" spans="1:6" x14ac:dyDescent="0.4">
      <c r="A6152" s="1">
        <v>43336.270833333336</v>
      </c>
      <c r="B6152">
        <f>Sheet2!C6152</f>
        <v>0</v>
      </c>
      <c r="C6152">
        <f>Sheet2!H6152</f>
        <v>0</v>
      </c>
      <c r="D6152">
        <v>7</v>
      </c>
      <c r="E6152">
        <v>27.783332999999999</v>
      </c>
      <c r="F6152">
        <v>85</v>
      </c>
    </row>
    <row r="6153" spans="1:6" x14ac:dyDescent="0.4">
      <c r="A6153" s="1">
        <v>43336.271527777775</v>
      </c>
      <c r="B6153">
        <f>Sheet2!C6153</f>
        <v>0</v>
      </c>
      <c r="C6153">
        <f>Sheet2!H6153</f>
        <v>0</v>
      </c>
      <c r="D6153">
        <v>7</v>
      </c>
      <c r="E6153">
        <v>27.8</v>
      </c>
      <c r="F6153">
        <v>85</v>
      </c>
    </row>
    <row r="6154" spans="1:6" x14ac:dyDescent="0.4">
      <c r="A6154" s="1">
        <v>43336.272222222222</v>
      </c>
      <c r="B6154">
        <f>Sheet2!C6154</f>
        <v>0</v>
      </c>
      <c r="C6154">
        <f>Sheet2!H6154</f>
        <v>0</v>
      </c>
      <c r="D6154">
        <v>7</v>
      </c>
      <c r="E6154">
        <v>27.791667</v>
      </c>
      <c r="F6154">
        <v>85.25</v>
      </c>
    </row>
    <row r="6155" spans="1:6" x14ac:dyDescent="0.4">
      <c r="A6155" s="1">
        <v>43336.272916666669</v>
      </c>
      <c r="B6155">
        <f>Sheet2!C6155</f>
        <v>0</v>
      </c>
      <c r="C6155">
        <f>Sheet2!H6155</f>
        <v>0</v>
      </c>
      <c r="D6155">
        <v>7</v>
      </c>
      <c r="E6155">
        <v>27.774999999999999</v>
      </c>
      <c r="F6155">
        <v>86</v>
      </c>
    </row>
    <row r="6156" spans="1:6" x14ac:dyDescent="0.4">
      <c r="A6156" s="1">
        <v>43336.273611111108</v>
      </c>
      <c r="B6156">
        <f>Sheet2!C6156</f>
        <v>0</v>
      </c>
      <c r="C6156">
        <f>Sheet2!H6156</f>
        <v>0</v>
      </c>
      <c r="D6156">
        <v>7</v>
      </c>
      <c r="E6156">
        <v>27.8</v>
      </c>
      <c r="F6156">
        <v>86</v>
      </c>
    </row>
    <row r="6157" spans="1:6" x14ac:dyDescent="0.4">
      <c r="A6157" s="1">
        <v>43336.274305555555</v>
      </c>
      <c r="B6157">
        <f>Sheet2!C6157</f>
        <v>0</v>
      </c>
      <c r="C6157">
        <f>Sheet2!H6157</f>
        <v>0</v>
      </c>
      <c r="D6157">
        <v>7</v>
      </c>
      <c r="E6157">
        <v>27.8</v>
      </c>
      <c r="F6157">
        <v>86</v>
      </c>
    </row>
    <row r="6158" spans="1:6" x14ac:dyDescent="0.4">
      <c r="A6158" s="1">
        <v>43336.275000000001</v>
      </c>
      <c r="B6158">
        <f>Sheet2!C6158</f>
        <v>0</v>
      </c>
      <c r="C6158">
        <f>Sheet2!H6158</f>
        <v>0</v>
      </c>
      <c r="D6158">
        <v>7</v>
      </c>
      <c r="E6158">
        <v>27.791667</v>
      </c>
      <c r="F6158">
        <v>86</v>
      </c>
    </row>
    <row r="6159" spans="1:6" x14ac:dyDescent="0.4">
      <c r="A6159" s="1">
        <v>43336.275694444441</v>
      </c>
      <c r="B6159">
        <f>Sheet2!C6159</f>
        <v>0</v>
      </c>
      <c r="C6159">
        <f>Sheet2!H6159</f>
        <v>0</v>
      </c>
      <c r="D6159">
        <v>7</v>
      </c>
      <c r="E6159">
        <v>27.791667</v>
      </c>
      <c r="F6159">
        <v>86</v>
      </c>
    </row>
    <row r="6160" spans="1:6" x14ac:dyDescent="0.4">
      <c r="A6160" s="1">
        <v>43336.276388888888</v>
      </c>
      <c r="B6160">
        <f>Sheet2!C6160</f>
        <v>0</v>
      </c>
      <c r="C6160">
        <f>Sheet2!H6160</f>
        <v>0</v>
      </c>
      <c r="D6160">
        <v>7</v>
      </c>
      <c r="E6160">
        <v>27.8</v>
      </c>
      <c r="F6160">
        <v>86</v>
      </c>
    </row>
    <row r="6161" spans="1:6" x14ac:dyDescent="0.4">
      <c r="A6161" s="1">
        <v>43336.277083333334</v>
      </c>
      <c r="B6161">
        <f>Sheet2!C6161</f>
        <v>0</v>
      </c>
      <c r="C6161">
        <f>Sheet2!H6161</f>
        <v>0</v>
      </c>
      <c r="D6161">
        <v>7</v>
      </c>
      <c r="E6161">
        <v>27.791667</v>
      </c>
      <c r="F6161">
        <v>86</v>
      </c>
    </row>
    <row r="6162" spans="1:6" x14ac:dyDescent="0.4">
      <c r="A6162" s="1">
        <v>43336.277777777781</v>
      </c>
      <c r="B6162">
        <f>Sheet2!C6162</f>
        <v>0</v>
      </c>
      <c r="C6162">
        <f>Sheet2!H6162</f>
        <v>0</v>
      </c>
      <c r="D6162">
        <v>7</v>
      </c>
      <c r="E6162">
        <v>27.8</v>
      </c>
      <c r="F6162">
        <v>86</v>
      </c>
    </row>
    <row r="6163" spans="1:6" x14ac:dyDescent="0.4">
      <c r="A6163" s="1">
        <v>43336.27847222222</v>
      </c>
      <c r="B6163">
        <f>Sheet2!C6163</f>
        <v>0</v>
      </c>
      <c r="C6163">
        <f>Sheet2!H6163</f>
        <v>0</v>
      </c>
      <c r="D6163">
        <v>7</v>
      </c>
      <c r="E6163">
        <v>27.8</v>
      </c>
      <c r="F6163">
        <v>86</v>
      </c>
    </row>
    <row r="6164" spans="1:6" x14ac:dyDescent="0.4">
      <c r="A6164" s="1">
        <v>43336.279166666667</v>
      </c>
      <c r="B6164">
        <f>Sheet2!C6164</f>
        <v>0</v>
      </c>
      <c r="C6164">
        <f>Sheet2!H6164</f>
        <v>0</v>
      </c>
      <c r="D6164">
        <v>7</v>
      </c>
      <c r="E6164">
        <v>27.791667</v>
      </c>
      <c r="F6164">
        <v>86</v>
      </c>
    </row>
    <row r="6165" spans="1:6" x14ac:dyDescent="0.4">
      <c r="A6165" s="1">
        <v>43336.279861111114</v>
      </c>
      <c r="B6165">
        <f>Sheet2!C6165</f>
        <v>0</v>
      </c>
      <c r="C6165">
        <f>Sheet2!H6165</f>
        <v>0</v>
      </c>
      <c r="D6165">
        <v>7</v>
      </c>
      <c r="E6165">
        <v>27.8</v>
      </c>
      <c r="F6165">
        <v>86</v>
      </c>
    </row>
    <row r="6166" spans="1:6" x14ac:dyDescent="0.4">
      <c r="A6166" s="1">
        <v>43336.280555555553</v>
      </c>
      <c r="B6166">
        <f>Sheet2!C6166</f>
        <v>0</v>
      </c>
      <c r="C6166">
        <f>Sheet2!H6166</f>
        <v>0</v>
      </c>
      <c r="D6166">
        <v>7</v>
      </c>
      <c r="E6166">
        <v>27.8</v>
      </c>
      <c r="F6166">
        <v>86</v>
      </c>
    </row>
    <row r="6167" spans="1:6" x14ac:dyDescent="0.4">
      <c r="A6167" s="1">
        <v>43336.28125</v>
      </c>
      <c r="B6167">
        <f>Sheet2!C6167</f>
        <v>0</v>
      </c>
      <c r="C6167">
        <f>Sheet2!H6167</f>
        <v>0</v>
      </c>
      <c r="D6167">
        <v>7</v>
      </c>
      <c r="E6167">
        <v>27.8</v>
      </c>
      <c r="F6167">
        <v>86</v>
      </c>
    </row>
    <row r="6168" spans="1:6" x14ac:dyDescent="0.4">
      <c r="A6168" s="1">
        <v>43336.281944444447</v>
      </c>
      <c r="B6168">
        <f>Sheet2!C6168</f>
        <v>0</v>
      </c>
      <c r="C6168">
        <f>Sheet2!H6168</f>
        <v>0</v>
      </c>
      <c r="D6168">
        <v>7</v>
      </c>
      <c r="E6168">
        <v>27.791667</v>
      </c>
      <c r="F6168">
        <v>86</v>
      </c>
    </row>
    <row r="6169" spans="1:6" x14ac:dyDescent="0.4">
      <c r="A6169" s="1">
        <v>43336.282638888886</v>
      </c>
      <c r="B6169">
        <f>Sheet2!C6169</f>
        <v>0</v>
      </c>
      <c r="C6169">
        <f>Sheet2!H6169</f>
        <v>0</v>
      </c>
      <c r="D6169">
        <v>7</v>
      </c>
      <c r="E6169">
        <v>27.8</v>
      </c>
      <c r="F6169">
        <v>86</v>
      </c>
    </row>
    <row r="6170" spans="1:6" x14ac:dyDescent="0.4">
      <c r="A6170" s="1">
        <v>43336.283333333333</v>
      </c>
      <c r="B6170">
        <f>Sheet2!C6170</f>
        <v>0</v>
      </c>
      <c r="C6170">
        <f>Sheet2!H6170</f>
        <v>0</v>
      </c>
      <c r="D6170">
        <v>7</v>
      </c>
      <c r="E6170">
        <v>27.8</v>
      </c>
      <c r="F6170">
        <v>86.666667000000004</v>
      </c>
    </row>
    <row r="6171" spans="1:6" x14ac:dyDescent="0.4">
      <c r="A6171" s="1">
        <v>43336.28402777778</v>
      </c>
      <c r="B6171">
        <f>Sheet2!C6171</f>
        <v>0</v>
      </c>
      <c r="C6171">
        <f>Sheet2!H6171</f>
        <v>0</v>
      </c>
      <c r="D6171">
        <v>7</v>
      </c>
      <c r="E6171">
        <v>27.8</v>
      </c>
      <c r="F6171">
        <v>87</v>
      </c>
    </row>
    <row r="6172" spans="1:6" x14ac:dyDescent="0.4">
      <c r="A6172" s="1">
        <v>43336.284722222219</v>
      </c>
      <c r="B6172">
        <f>Sheet2!C6172</f>
        <v>0</v>
      </c>
      <c r="C6172">
        <f>Sheet2!H6172</f>
        <v>0</v>
      </c>
      <c r="D6172">
        <v>7</v>
      </c>
      <c r="E6172">
        <v>27.8</v>
      </c>
      <c r="F6172">
        <v>87</v>
      </c>
    </row>
    <row r="6173" spans="1:6" x14ac:dyDescent="0.4">
      <c r="A6173" s="1">
        <v>43336.285416666666</v>
      </c>
      <c r="B6173">
        <f>Sheet2!C6173</f>
        <v>0</v>
      </c>
      <c r="C6173">
        <f>Sheet2!H6173</f>
        <v>0</v>
      </c>
      <c r="D6173">
        <v>7</v>
      </c>
      <c r="E6173">
        <v>27.8</v>
      </c>
      <c r="F6173">
        <v>87</v>
      </c>
    </row>
    <row r="6174" spans="1:6" x14ac:dyDescent="0.4">
      <c r="A6174" s="1">
        <v>43336.286111111112</v>
      </c>
      <c r="B6174">
        <f>Sheet2!C6174</f>
        <v>0</v>
      </c>
      <c r="C6174">
        <f>Sheet2!H6174</f>
        <v>0</v>
      </c>
      <c r="D6174">
        <v>7</v>
      </c>
      <c r="E6174">
        <v>27.791667</v>
      </c>
      <c r="F6174">
        <v>87</v>
      </c>
    </row>
    <row r="6175" spans="1:6" x14ac:dyDescent="0.4">
      <c r="A6175" s="1">
        <v>43336.286805555559</v>
      </c>
      <c r="B6175">
        <f>Sheet2!C6175</f>
        <v>0</v>
      </c>
      <c r="C6175">
        <f>Sheet2!H6175</f>
        <v>0</v>
      </c>
      <c r="D6175">
        <v>7</v>
      </c>
      <c r="E6175">
        <v>27.791667</v>
      </c>
      <c r="F6175">
        <v>87</v>
      </c>
    </row>
    <row r="6176" spans="1:6" x14ac:dyDescent="0.4">
      <c r="A6176" s="1">
        <v>43336.287499999999</v>
      </c>
      <c r="B6176">
        <f>Sheet2!C6176</f>
        <v>0</v>
      </c>
      <c r="C6176">
        <f>Sheet2!H6176</f>
        <v>0</v>
      </c>
      <c r="D6176">
        <v>7</v>
      </c>
      <c r="E6176">
        <v>27.8</v>
      </c>
      <c r="F6176">
        <v>87</v>
      </c>
    </row>
    <row r="6177" spans="1:6" x14ac:dyDescent="0.4">
      <c r="A6177" s="1">
        <v>43336.288194444445</v>
      </c>
      <c r="B6177">
        <f>Sheet2!C6177</f>
        <v>0</v>
      </c>
      <c r="C6177">
        <f>Sheet2!H6177</f>
        <v>0</v>
      </c>
      <c r="D6177">
        <v>7</v>
      </c>
      <c r="E6177">
        <v>27.8</v>
      </c>
      <c r="F6177">
        <v>87</v>
      </c>
    </row>
    <row r="6178" spans="1:6" x14ac:dyDescent="0.4">
      <c r="A6178" s="1">
        <v>43336.288888888892</v>
      </c>
      <c r="B6178">
        <f>Sheet2!C6178</f>
        <v>0</v>
      </c>
      <c r="C6178">
        <f>Sheet2!H6178</f>
        <v>0</v>
      </c>
      <c r="D6178">
        <v>7</v>
      </c>
      <c r="E6178">
        <v>27.8</v>
      </c>
      <c r="F6178">
        <v>87</v>
      </c>
    </row>
    <row r="6179" spans="1:6" x14ac:dyDescent="0.4">
      <c r="A6179" s="1">
        <v>43336.289583333331</v>
      </c>
      <c r="B6179">
        <f>Sheet2!C6179</f>
        <v>0</v>
      </c>
      <c r="C6179">
        <f>Sheet2!H6179</f>
        <v>0</v>
      </c>
      <c r="D6179">
        <v>7</v>
      </c>
      <c r="E6179">
        <v>27.8</v>
      </c>
      <c r="F6179">
        <v>87</v>
      </c>
    </row>
    <row r="6180" spans="1:6" x14ac:dyDescent="0.4">
      <c r="A6180" s="1">
        <v>43336.290277777778</v>
      </c>
      <c r="B6180">
        <f>Sheet2!C6180</f>
        <v>0</v>
      </c>
      <c r="C6180">
        <f>Sheet2!H6180</f>
        <v>0</v>
      </c>
      <c r="D6180">
        <v>7</v>
      </c>
      <c r="E6180">
        <v>27.8</v>
      </c>
      <c r="F6180">
        <v>87</v>
      </c>
    </row>
    <row r="6181" spans="1:6" x14ac:dyDescent="0.4">
      <c r="A6181" s="1">
        <v>43336.290972222225</v>
      </c>
      <c r="B6181">
        <f>Sheet2!C6181</f>
        <v>0</v>
      </c>
      <c r="C6181">
        <f>Sheet2!H6181</f>
        <v>0</v>
      </c>
      <c r="D6181">
        <v>7</v>
      </c>
      <c r="E6181">
        <v>27.8</v>
      </c>
      <c r="F6181">
        <v>87</v>
      </c>
    </row>
    <row r="6182" spans="1:6" x14ac:dyDescent="0.4">
      <c r="A6182" s="1">
        <v>43336.291666666664</v>
      </c>
      <c r="B6182">
        <f>Sheet2!C6182</f>
        <v>0</v>
      </c>
      <c r="C6182">
        <f>Sheet2!H6182</f>
        <v>0</v>
      </c>
      <c r="D6182">
        <v>7</v>
      </c>
      <c r="E6182">
        <v>27.8</v>
      </c>
      <c r="F6182">
        <v>87</v>
      </c>
    </row>
    <row r="6183" spans="1:6" x14ac:dyDescent="0.4">
      <c r="A6183" s="1">
        <v>43336.292361111111</v>
      </c>
      <c r="B6183">
        <f>Sheet2!C6183</f>
        <v>0</v>
      </c>
      <c r="C6183">
        <f>Sheet2!H6183</f>
        <v>0</v>
      </c>
      <c r="D6183">
        <v>7</v>
      </c>
      <c r="E6183">
        <v>27.8</v>
      </c>
      <c r="F6183">
        <v>87</v>
      </c>
    </row>
    <row r="6184" spans="1:6" x14ac:dyDescent="0.4">
      <c r="A6184" s="1">
        <v>43336.293055555558</v>
      </c>
      <c r="B6184">
        <f>Sheet2!C6184</f>
        <v>0</v>
      </c>
      <c r="C6184">
        <f>Sheet2!H6184</f>
        <v>0</v>
      </c>
      <c r="D6184">
        <v>7</v>
      </c>
      <c r="E6184">
        <v>27.8</v>
      </c>
      <c r="F6184">
        <v>87</v>
      </c>
    </row>
    <row r="6185" spans="1:6" x14ac:dyDescent="0.4">
      <c r="A6185" s="1">
        <v>43336.293749999997</v>
      </c>
      <c r="B6185">
        <f>Sheet2!C6185</f>
        <v>0</v>
      </c>
      <c r="C6185">
        <f>Sheet2!H6185</f>
        <v>0</v>
      </c>
      <c r="D6185">
        <v>7</v>
      </c>
      <c r="E6185">
        <v>27.8</v>
      </c>
      <c r="F6185">
        <v>87</v>
      </c>
    </row>
    <row r="6186" spans="1:6" x14ac:dyDescent="0.4">
      <c r="A6186" s="1">
        <v>43336.294444444444</v>
      </c>
      <c r="B6186">
        <f>Sheet2!C6186</f>
        <v>0</v>
      </c>
      <c r="C6186">
        <f>Sheet2!H6186</f>
        <v>0</v>
      </c>
      <c r="D6186">
        <v>7</v>
      </c>
      <c r="E6186">
        <v>27.8</v>
      </c>
      <c r="F6186">
        <v>87</v>
      </c>
    </row>
    <row r="6187" spans="1:6" x14ac:dyDescent="0.4">
      <c r="A6187" s="1">
        <v>43336.295138888891</v>
      </c>
      <c r="B6187">
        <f>Sheet2!C6187</f>
        <v>0</v>
      </c>
      <c r="C6187">
        <f>Sheet2!H6187</f>
        <v>0</v>
      </c>
      <c r="D6187">
        <v>7</v>
      </c>
      <c r="E6187">
        <v>27.8</v>
      </c>
      <c r="F6187">
        <v>87</v>
      </c>
    </row>
    <row r="6188" spans="1:6" x14ac:dyDescent="0.4">
      <c r="A6188" s="1">
        <v>43336.29583333333</v>
      </c>
      <c r="B6188">
        <f>Sheet2!C6188</f>
        <v>0</v>
      </c>
      <c r="C6188">
        <f>Sheet2!H6188</f>
        <v>0</v>
      </c>
      <c r="D6188">
        <v>7</v>
      </c>
      <c r="E6188">
        <v>27.8</v>
      </c>
      <c r="F6188">
        <v>87</v>
      </c>
    </row>
    <row r="6189" spans="1:6" x14ac:dyDescent="0.4">
      <c r="A6189" s="1">
        <v>43336.296527777777</v>
      </c>
      <c r="B6189">
        <f>Sheet2!C6189</f>
        <v>0</v>
      </c>
      <c r="C6189">
        <f>Sheet2!H6189</f>
        <v>0</v>
      </c>
      <c r="D6189">
        <v>7</v>
      </c>
      <c r="E6189">
        <v>27.8</v>
      </c>
      <c r="F6189">
        <v>87</v>
      </c>
    </row>
    <row r="6190" spans="1:6" x14ac:dyDescent="0.4">
      <c r="A6190" s="1">
        <v>43336.297222222223</v>
      </c>
      <c r="B6190">
        <f>Sheet2!C6190</f>
        <v>0</v>
      </c>
      <c r="C6190">
        <f>Sheet2!H6190</f>
        <v>0</v>
      </c>
      <c r="D6190">
        <v>7</v>
      </c>
      <c r="E6190">
        <v>27.8</v>
      </c>
      <c r="F6190">
        <v>87</v>
      </c>
    </row>
    <row r="6191" spans="1:6" x14ac:dyDescent="0.4">
      <c r="A6191" s="1">
        <v>43336.29791666667</v>
      </c>
      <c r="B6191">
        <f>Sheet2!C6191</f>
        <v>0</v>
      </c>
      <c r="C6191">
        <f>Sheet2!H6191</f>
        <v>0</v>
      </c>
      <c r="D6191">
        <v>7</v>
      </c>
      <c r="E6191">
        <v>27.8</v>
      </c>
      <c r="F6191">
        <v>87</v>
      </c>
    </row>
    <row r="6192" spans="1:6" x14ac:dyDescent="0.4">
      <c r="A6192" s="1">
        <v>43336.298611111109</v>
      </c>
      <c r="B6192">
        <f>Sheet2!C6192</f>
        <v>0</v>
      </c>
      <c r="C6192">
        <f>Sheet2!H6192</f>
        <v>0</v>
      </c>
      <c r="D6192">
        <v>7</v>
      </c>
      <c r="E6192">
        <v>27.8</v>
      </c>
      <c r="F6192">
        <v>87</v>
      </c>
    </row>
    <row r="6193" spans="1:6" x14ac:dyDescent="0.4">
      <c r="A6193" s="1">
        <v>43336.299305555556</v>
      </c>
      <c r="B6193">
        <f>Sheet2!C6193</f>
        <v>0</v>
      </c>
      <c r="C6193">
        <f>Sheet2!H6193</f>
        <v>0</v>
      </c>
      <c r="D6193">
        <v>7</v>
      </c>
      <c r="E6193">
        <v>27.8</v>
      </c>
      <c r="F6193">
        <v>87</v>
      </c>
    </row>
    <row r="6194" spans="1:6" x14ac:dyDescent="0.4">
      <c r="A6194" s="1">
        <v>43336.3</v>
      </c>
      <c r="B6194">
        <f>Sheet2!C6194</f>
        <v>0</v>
      </c>
      <c r="C6194">
        <f>Sheet2!H6194</f>
        <v>0</v>
      </c>
      <c r="D6194">
        <v>7</v>
      </c>
      <c r="E6194">
        <v>27.8</v>
      </c>
      <c r="F6194">
        <v>87</v>
      </c>
    </row>
    <row r="6195" spans="1:6" x14ac:dyDescent="0.4">
      <c r="A6195" s="1">
        <v>43336.300694444442</v>
      </c>
      <c r="B6195">
        <f>Sheet2!C6195</f>
        <v>0</v>
      </c>
      <c r="C6195">
        <f>Sheet2!H6195</f>
        <v>0</v>
      </c>
      <c r="D6195">
        <v>7</v>
      </c>
      <c r="E6195">
        <v>27.8</v>
      </c>
      <c r="F6195">
        <v>87</v>
      </c>
    </row>
    <row r="6196" spans="1:6" x14ac:dyDescent="0.4">
      <c r="A6196" s="1">
        <v>43336.301388888889</v>
      </c>
      <c r="B6196">
        <f>Sheet2!C6196</f>
        <v>0</v>
      </c>
      <c r="C6196">
        <f>Sheet2!H6196</f>
        <v>0</v>
      </c>
      <c r="D6196">
        <v>7</v>
      </c>
      <c r="E6196">
        <v>27.808333000000001</v>
      </c>
      <c r="F6196">
        <v>87</v>
      </c>
    </row>
    <row r="6197" spans="1:6" x14ac:dyDescent="0.4">
      <c r="A6197" s="1">
        <v>43336.302083333336</v>
      </c>
      <c r="B6197">
        <f>Sheet2!C6197</f>
        <v>0</v>
      </c>
      <c r="C6197">
        <f>Sheet2!H6197</f>
        <v>0</v>
      </c>
      <c r="D6197">
        <v>7</v>
      </c>
      <c r="E6197">
        <v>27.8</v>
      </c>
      <c r="F6197">
        <v>87</v>
      </c>
    </row>
    <row r="6198" spans="1:6" x14ac:dyDescent="0.4">
      <c r="A6198" s="1">
        <v>43336.302777777775</v>
      </c>
      <c r="B6198">
        <f>Sheet2!C6198</f>
        <v>0</v>
      </c>
      <c r="C6198">
        <f>Sheet2!H6198</f>
        <v>0</v>
      </c>
      <c r="D6198">
        <v>7</v>
      </c>
      <c r="E6198">
        <v>27.8</v>
      </c>
      <c r="F6198">
        <v>87</v>
      </c>
    </row>
    <row r="6199" spans="1:6" x14ac:dyDescent="0.4">
      <c r="A6199" s="1">
        <v>43336.303472222222</v>
      </c>
      <c r="B6199">
        <f>Sheet2!C6199</f>
        <v>0</v>
      </c>
      <c r="C6199">
        <f>Sheet2!H6199</f>
        <v>0</v>
      </c>
      <c r="D6199">
        <v>7</v>
      </c>
      <c r="E6199">
        <v>27.808333000000001</v>
      </c>
      <c r="F6199">
        <v>87</v>
      </c>
    </row>
    <row r="6200" spans="1:6" x14ac:dyDescent="0.4">
      <c r="A6200" s="1">
        <v>43336.304166666669</v>
      </c>
      <c r="B6200">
        <f>Sheet2!C6200</f>
        <v>0</v>
      </c>
      <c r="C6200">
        <f>Sheet2!H6200</f>
        <v>0</v>
      </c>
      <c r="D6200">
        <v>7</v>
      </c>
      <c r="E6200">
        <v>27.8</v>
      </c>
      <c r="F6200">
        <v>87</v>
      </c>
    </row>
    <row r="6201" spans="1:6" x14ac:dyDescent="0.4">
      <c r="A6201" s="1">
        <v>43336.304861111108</v>
      </c>
      <c r="B6201">
        <f>Sheet2!C6201</f>
        <v>0</v>
      </c>
      <c r="C6201">
        <f>Sheet2!H6201</f>
        <v>0</v>
      </c>
      <c r="D6201">
        <v>7</v>
      </c>
      <c r="E6201">
        <v>27.8</v>
      </c>
      <c r="F6201">
        <v>87</v>
      </c>
    </row>
    <row r="6202" spans="1:6" x14ac:dyDescent="0.4">
      <c r="A6202" s="1">
        <v>43336.305555555555</v>
      </c>
      <c r="B6202">
        <f>Sheet2!C6202</f>
        <v>0</v>
      </c>
      <c r="C6202">
        <f>Sheet2!H6202</f>
        <v>0</v>
      </c>
      <c r="D6202">
        <v>7</v>
      </c>
      <c r="E6202">
        <v>27.8</v>
      </c>
      <c r="F6202">
        <v>87</v>
      </c>
    </row>
    <row r="6203" spans="1:6" x14ac:dyDescent="0.4">
      <c r="A6203" s="1">
        <v>43336.306250000001</v>
      </c>
      <c r="B6203">
        <f>Sheet2!C6203</f>
        <v>0</v>
      </c>
      <c r="C6203">
        <f>Sheet2!H6203</f>
        <v>0</v>
      </c>
      <c r="D6203">
        <v>7</v>
      </c>
      <c r="E6203">
        <v>27.8</v>
      </c>
      <c r="F6203">
        <v>87</v>
      </c>
    </row>
    <row r="6204" spans="1:6" x14ac:dyDescent="0.4">
      <c r="A6204" s="1">
        <v>43336.306944444441</v>
      </c>
      <c r="B6204">
        <f>Sheet2!C6204</f>
        <v>0</v>
      </c>
      <c r="C6204">
        <f>Sheet2!H6204</f>
        <v>0</v>
      </c>
      <c r="D6204">
        <v>7</v>
      </c>
      <c r="E6204">
        <v>27.808333000000001</v>
      </c>
      <c r="F6204">
        <v>87</v>
      </c>
    </row>
    <row r="6205" spans="1:6" x14ac:dyDescent="0.4">
      <c r="A6205" s="1">
        <v>43336.307638888888</v>
      </c>
      <c r="B6205">
        <f>Sheet2!C6205</f>
        <v>0</v>
      </c>
      <c r="C6205">
        <f>Sheet2!H6205</f>
        <v>0</v>
      </c>
      <c r="D6205">
        <v>7</v>
      </c>
      <c r="E6205">
        <v>27.808333000000001</v>
      </c>
      <c r="F6205">
        <v>87</v>
      </c>
    </row>
    <row r="6206" spans="1:6" x14ac:dyDescent="0.4">
      <c r="A6206" s="1">
        <v>43336.308333333334</v>
      </c>
      <c r="B6206">
        <f>Sheet2!C6206</f>
        <v>0</v>
      </c>
      <c r="C6206">
        <f>Sheet2!H6206</f>
        <v>0</v>
      </c>
      <c r="D6206">
        <v>7</v>
      </c>
      <c r="E6206">
        <v>27.8</v>
      </c>
      <c r="F6206">
        <v>87.583332999999996</v>
      </c>
    </row>
    <row r="6207" spans="1:6" x14ac:dyDescent="0.4">
      <c r="A6207" s="1">
        <v>43336.309027777781</v>
      </c>
      <c r="B6207">
        <f>Sheet2!C6207</f>
        <v>0</v>
      </c>
      <c r="C6207">
        <f>Sheet2!H6207</f>
        <v>0</v>
      </c>
      <c r="D6207">
        <v>7</v>
      </c>
      <c r="E6207">
        <v>27.816666999999999</v>
      </c>
      <c r="F6207">
        <v>87.916667000000004</v>
      </c>
    </row>
    <row r="6208" spans="1:6" x14ac:dyDescent="0.4">
      <c r="A6208" s="1">
        <v>43336.30972222222</v>
      </c>
      <c r="B6208">
        <f>Sheet2!C6208</f>
        <v>0</v>
      </c>
      <c r="C6208">
        <f>Sheet2!H6208</f>
        <v>0</v>
      </c>
      <c r="D6208">
        <v>7</v>
      </c>
      <c r="E6208">
        <v>27.816666999999999</v>
      </c>
      <c r="F6208">
        <v>87.166667000000004</v>
      </c>
    </row>
    <row r="6209" spans="1:6" x14ac:dyDescent="0.4">
      <c r="A6209" s="1">
        <v>43336.310416666667</v>
      </c>
      <c r="B6209">
        <f>Sheet2!C6209</f>
        <v>0</v>
      </c>
      <c r="C6209">
        <f>Sheet2!H6209</f>
        <v>0</v>
      </c>
      <c r="D6209">
        <v>7</v>
      </c>
      <c r="E6209">
        <v>27.808333000000001</v>
      </c>
      <c r="F6209">
        <v>87</v>
      </c>
    </row>
    <row r="6210" spans="1:6" x14ac:dyDescent="0.4">
      <c r="A6210" s="1">
        <v>43336.311111111114</v>
      </c>
      <c r="B6210">
        <f>Sheet2!C6210</f>
        <v>0</v>
      </c>
      <c r="C6210">
        <f>Sheet2!H6210</f>
        <v>0</v>
      </c>
      <c r="D6210">
        <v>7</v>
      </c>
      <c r="E6210">
        <v>27.816666999999999</v>
      </c>
      <c r="F6210">
        <v>87</v>
      </c>
    </row>
    <row r="6211" spans="1:6" x14ac:dyDescent="0.4">
      <c r="A6211" s="1">
        <v>43336.311805555553</v>
      </c>
      <c r="B6211">
        <f>Sheet2!C6211</f>
        <v>0</v>
      </c>
      <c r="C6211">
        <f>Sheet2!H6211</f>
        <v>0</v>
      </c>
      <c r="D6211">
        <v>7</v>
      </c>
      <c r="E6211">
        <v>27.808333000000001</v>
      </c>
      <c r="F6211">
        <v>87</v>
      </c>
    </row>
    <row r="6212" spans="1:6" x14ac:dyDescent="0.4">
      <c r="A6212" s="1">
        <v>43336.3125</v>
      </c>
      <c r="B6212">
        <f>Sheet2!C6212</f>
        <v>0</v>
      </c>
      <c r="C6212">
        <f>Sheet2!H6212</f>
        <v>0</v>
      </c>
      <c r="D6212">
        <v>7</v>
      </c>
      <c r="E6212">
        <v>27.824999999999999</v>
      </c>
      <c r="F6212">
        <v>87</v>
      </c>
    </row>
    <row r="6213" spans="1:6" x14ac:dyDescent="0.4">
      <c r="A6213" s="1">
        <v>43336.313194444447</v>
      </c>
      <c r="B6213">
        <f>Sheet2!C6213</f>
        <v>0</v>
      </c>
      <c r="C6213">
        <f>Sheet2!H6213</f>
        <v>0</v>
      </c>
      <c r="D6213">
        <v>7</v>
      </c>
      <c r="E6213">
        <v>27.824999999999999</v>
      </c>
      <c r="F6213">
        <v>87</v>
      </c>
    </row>
    <row r="6214" spans="1:6" x14ac:dyDescent="0.4">
      <c r="A6214" s="1">
        <v>43336.313888888886</v>
      </c>
      <c r="B6214">
        <f>Sheet2!C6214</f>
        <v>0</v>
      </c>
      <c r="C6214">
        <f>Sheet2!H6214</f>
        <v>0</v>
      </c>
      <c r="D6214">
        <v>7</v>
      </c>
      <c r="E6214">
        <v>27.824999999999999</v>
      </c>
      <c r="F6214">
        <v>87</v>
      </c>
    </row>
    <row r="6215" spans="1:6" x14ac:dyDescent="0.4">
      <c r="A6215" s="1">
        <v>43336.314583333333</v>
      </c>
      <c r="B6215">
        <f>Sheet2!C6215</f>
        <v>0</v>
      </c>
      <c r="C6215">
        <f>Sheet2!H6215</f>
        <v>0</v>
      </c>
      <c r="D6215">
        <v>7</v>
      </c>
      <c r="E6215">
        <v>27.833333</v>
      </c>
      <c r="F6215">
        <v>87</v>
      </c>
    </row>
    <row r="6216" spans="1:6" x14ac:dyDescent="0.4">
      <c r="A6216" s="1">
        <v>43336.31527777778</v>
      </c>
      <c r="B6216">
        <f>Sheet2!C6216</f>
        <v>0</v>
      </c>
      <c r="C6216">
        <f>Sheet2!H6216</f>
        <v>0</v>
      </c>
      <c r="D6216">
        <v>7</v>
      </c>
      <c r="E6216">
        <v>27.816666999999999</v>
      </c>
      <c r="F6216">
        <v>87</v>
      </c>
    </row>
    <row r="6217" spans="1:6" x14ac:dyDescent="0.4">
      <c r="A6217" s="1">
        <v>43336.315972222219</v>
      </c>
      <c r="B6217">
        <f>Sheet2!C6217</f>
        <v>0</v>
      </c>
      <c r="C6217">
        <f>Sheet2!H6217</f>
        <v>0</v>
      </c>
      <c r="D6217">
        <v>7</v>
      </c>
      <c r="E6217">
        <v>27.833333</v>
      </c>
      <c r="F6217">
        <v>87</v>
      </c>
    </row>
    <row r="6218" spans="1:6" x14ac:dyDescent="0.4">
      <c r="A6218" s="1">
        <v>43336.316666666666</v>
      </c>
      <c r="B6218">
        <f>Sheet2!C6218</f>
        <v>0</v>
      </c>
      <c r="C6218">
        <f>Sheet2!H6218</f>
        <v>0</v>
      </c>
      <c r="D6218">
        <v>7</v>
      </c>
      <c r="E6218">
        <v>27.833333</v>
      </c>
      <c r="F6218">
        <v>87</v>
      </c>
    </row>
    <row r="6219" spans="1:6" x14ac:dyDescent="0.4">
      <c r="A6219" s="1">
        <v>43336.317361111112</v>
      </c>
      <c r="B6219">
        <f>Sheet2!C6219</f>
        <v>0</v>
      </c>
      <c r="C6219">
        <f>Sheet2!H6219</f>
        <v>0</v>
      </c>
      <c r="D6219">
        <v>7</v>
      </c>
      <c r="E6219">
        <v>27.833333</v>
      </c>
      <c r="F6219">
        <v>87.75</v>
      </c>
    </row>
    <row r="6220" spans="1:6" x14ac:dyDescent="0.4">
      <c r="A6220" s="1">
        <v>43336.318055555559</v>
      </c>
      <c r="B6220">
        <f>Sheet2!C6220</f>
        <v>0</v>
      </c>
      <c r="C6220">
        <f>Sheet2!H6220</f>
        <v>0</v>
      </c>
      <c r="D6220">
        <v>7</v>
      </c>
      <c r="E6220">
        <v>27.866667</v>
      </c>
      <c r="F6220">
        <v>88</v>
      </c>
    </row>
    <row r="6221" spans="1:6" x14ac:dyDescent="0.4">
      <c r="A6221" s="1">
        <v>43336.318749999999</v>
      </c>
      <c r="B6221">
        <f>Sheet2!C6221</f>
        <v>0</v>
      </c>
      <c r="C6221">
        <f>Sheet2!H6221</f>
        <v>0</v>
      </c>
      <c r="D6221">
        <v>7</v>
      </c>
      <c r="E6221">
        <v>27.833333</v>
      </c>
      <c r="F6221">
        <v>88</v>
      </c>
    </row>
    <row r="6222" spans="1:6" x14ac:dyDescent="0.4">
      <c r="A6222" s="1">
        <v>43336.319444444445</v>
      </c>
      <c r="B6222">
        <f>Sheet2!C6222</f>
        <v>0</v>
      </c>
      <c r="C6222">
        <f>Sheet2!H6222</f>
        <v>0</v>
      </c>
      <c r="D6222">
        <v>7</v>
      </c>
      <c r="E6222">
        <v>27.858332999999998</v>
      </c>
      <c r="F6222">
        <v>88</v>
      </c>
    </row>
    <row r="6223" spans="1:6" x14ac:dyDescent="0.4">
      <c r="A6223" s="1">
        <v>43336.320138888892</v>
      </c>
      <c r="B6223">
        <f>Sheet2!C6223</f>
        <v>0</v>
      </c>
      <c r="C6223">
        <f>Sheet2!H6223</f>
        <v>0</v>
      </c>
      <c r="D6223">
        <v>7</v>
      </c>
      <c r="E6223">
        <v>27.816666999999999</v>
      </c>
      <c r="F6223">
        <v>88</v>
      </c>
    </row>
    <row r="6224" spans="1:6" x14ac:dyDescent="0.4">
      <c r="A6224" s="1">
        <v>43336.320833333331</v>
      </c>
      <c r="B6224">
        <f>Sheet2!C6224</f>
        <v>0</v>
      </c>
      <c r="C6224">
        <f>Sheet2!H6224</f>
        <v>0</v>
      </c>
      <c r="D6224">
        <v>7</v>
      </c>
      <c r="E6224">
        <v>27.841667000000001</v>
      </c>
      <c r="F6224">
        <v>88</v>
      </c>
    </row>
    <row r="6225" spans="1:6" x14ac:dyDescent="0.4">
      <c r="A6225" s="1">
        <v>43336.321527777778</v>
      </c>
      <c r="B6225">
        <f>Sheet2!C6225</f>
        <v>0</v>
      </c>
      <c r="C6225">
        <f>Sheet2!H6225</f>
        <v>0</v>
      </c>
      <c r="D6225">
        <v>7</v>
      </c>
      <c r="E6225">
        <v>27.841667000000001</v>
      </c>
      <c r="F6225">
        <v>88</v>
      </c>
    </row>
    <row r="6226" spans="1:6" x14ac:dyDescent="0.4">
      <c r="A6226" s="1">
        <v>43336.322222222225</v>
      </c>
      <c r="B6226">
        <f>Sheet2!C6226</f>
        <v>0</v>
      </c>
      <c r="C6226">
        <f>Sheet2!H6226</f>
        <v>0</v>
      </c>
      <c r="D6226">
        <v>7</v>
      </c>
      <c r="E6226">
        <v>27.866667</v>
      </c>
      <c r="F6226">
        <v>88.833332999999996</v>
      </c>
    </row>
    <row r="6227" spans="1:6" x14ac:dyDescent="0.4">
      <c r="A6227" s="1">
        <v>43336.322916666664</v>
      </c>
      <c r="B6227">
        <f>Sheet2!C6227</f>
        <v>0</v>
      </c>
      <c r="C6227">
        <f>Sheet2!H6227</f>
        <v>0</v>
      </c>
      <c r="D6227">
        <v>7</v>
      </c>
      <c r="E6227">
        <v>27.866667</v>
      </c>
      <c r="F6227">
        <v>89</v>
      </c>
    </row>
    <row r="6228" spans="1:6" x14ac:dyDescent="0.4">
      <c r="A6228" s="1">
        <v>43336.323611111111</v>
      </c>
      <c r="B6228">
        <f>Sheet2!C6228</f>
        <v>0</v>
      </c>
      <c r="C6228">
        <f>Sheet2!H6228</f>
        <v>0</v>
      </c>
      <c r="D6228">
        <v>7</v>
      </c>
      <c r="E6228">
        <v>27.891667000000002</v>
      </c>
      <c r="F6228">
        <v>89</v>
      </c>
    </row>
    <row r="6229" spans="1:6" x14ac:dyDescent="0.4">
      <c r="A6229" s="1">
        <v>43336.324305555558</v>
      </c>
      <c r="B6229">
        <f>Sheet2!C6229</f>
        <v>0</v>
      </c>
      <c r="C6229">
        <f>Sheet2!H6229</f>
        <v>0</v>
      </c>
      <c r="D6229">
        <v>7</v>
      </c>
      <c r="E6229">
        <v>27.866667</v>
      </c>
      <c r="F6229">
        <v>89</v>
      </c>
    </row>
    <row r="6230" spans="1:6" x14ac:dyDescent="0.4">
      <c r="A6230" s="1">
        <v>43336.324999999997</v>
      </c>
      <c r="B6230">
        <f>Sheet2!C6230</f>
        <v>0</v>
      </c>
      <c r="C6230">
        <f>Sheet2!H6230</f>
        <v>0</v>
      </c>
      <c r="D6230">
        <v>7</v>
      </c>
      <c r="E6230">
        <v>27.858332999999998</v>
      </c>
      <c r="F6230">
        <v>89</v>
      </c>
    </row>
    <row r="6231" spans="1:6" x14ac:dyDescent="0.4">
      <c r="A6231" s="1">
        <v>43336.325694444444</v>
      </c>
      <c r="B6231">
        <f>Sheet2!C6231</f>
        <v>0</v>
      </c>
      <c r="C6231">
        <f>Sheet2!H6231</f>
        <v>0</v>
      </c>
      <c r="D6231">
        <v>7</v>
      </c>
      <c r="E6231">
        <v>27.85</v>
      </c>
      <c r="F6231">
        <v>89</v>
      </c>
    </row>
    <row r="6232" spans="1:6" x14ac:dyDescent="0.4">
      <c r="A6232" s="1">
        <v>43336.326388888891</v>
      </c>
      <c r="B6232">
        <f>Sheet2!C6232</f>
        <v>0</v>
      </c>
      <c r="C6232">
        <f>Sheet2!H6232</f>
        <v>0</v>
      </c>
      <c r="D6232">
        <v>7</v>
      </c>
      <c r="E6232">
        <v>27.866667</v>
      </c>
      <c r="F6232">
        <v>89</v>
      </c>
    </row>
    <row r="6233" spans="1:6" x14ac:dyDescent="0.4">
      <c r="A6233" s="1">
        <v>43336.32708333333</v>
      </c>
      <c r="B6233">
        <f>Sheet2!C6233</f>
        <v>0</v>
      </c>
      <c r="C6233">
        <f>Sheet2!H6233</f>
        <v>0</v>
      </c>
      <c r="D6233">
        <v>7</v>
      </c>
      <c r="E6233">
        <v>27.866667</v>
      </c>
      <c r="F6233">
        <v>89</v>
      </c>
    </row>
    <row r="6234" spans="1:6" x14ac:dyDescent="0.4">
      <c r="A6234" s="1">
        <v>43336.327777777777</v>
      </c>
      <c r="B6234">
        <f>Sheet2!C6234</f>
        <v>0</v>
      </c>
      <c r="C6234">
        <f>Sheet2!H6234</f>
        <v>0</v>
      </c>
      <c r="D6234">
        <v>7</v>
      </c>
      <c r="E6234">
        <v>27.841667000000001</v>
      </c>
      <c r="F6234">
        <v>89</v>
      </c>
    </row>
    <row r="6235" spans="1:6" x14ac:dyDescent="0.4">
      <c r="A6235" s="1">
        <v>43336.328472222223</v>
      </c>
      <c r="B6235">
        <f>Sheet2!C6235</f>
        <v>0</v>
      </c>
      <c r="C6235">
        <f>Sheet2!H6235</f>
        <v>0</v>
      </c>
      <c r="D6235">
        <v>7</v>
      </c>
      <c r="E6235">
        <v>27.824999999999999</v>
      </c>
      <c r="F6235">
        <v>89</v>
      </c>
    </row>
    <row r="6236" spans="1:6" x14ac:dyDescent="0.4">
      <c r="A6236" s="1">
        <v>43336.32916666667</v>
      </c>
      <c r="B6236">
        <f>Sheet2!C6236</f>
        <v>0</v>
      </c>
      <c r="C6236">
        <f>Sheet2!H6236</f>
        <v>0</v>
      </c>
      <c r="D6236">
        <v>7</v>
      </c>
      <c r="E6236">
        <v>27.85</v>
      </c>
      <c r="F6236">
        <v>89</v>
      </c>
    </row>
    <row r="6237" spans="1:6" x14ac:dyDescent="0.4">
      <c r="A6237" s="1">
        <v>43336.329861111109</v>
      </c>
      <c r="B6237">
        <f>Sheet2!C6237</f>
        <v>0</v>
      </c>
      <c r="C6237">
        <f>Sheet2!H6237</f>
        <v>0</v>
      </c>
      <c r="D6237">
        <v>7</v>
      </c>
      <c r="E6237">
        <v>27.858332999999998</v>
      </c>
      <c r="F6237">
        <v>89</v>
      </c>
    </row>
    <row r="6238" spans="1:6" x14ac:dyDescent="0.4">
      <c r="A6238" s="1">
        <v>43336.330555555556</v>
      </c>
      <c r="B6238">
        <f>Sheet2!C6238</f>
        <v>0</v>
      </c>
      <c r="C6238">
        <f>Sheet2!H6238</f>
        <v>0</v>
      </c>
      <c r="D6238">
        <v>7</v>
      </c>
      <c r="E6238">
        <v>27.808333000000001</v>
      </c>
      <c r="F6238">
        <v>89</v>
      </c>
    </row>
    <row r="6239" spans="1:6" x14ac:dyDescent="0.4">
      <c r="A6239" s="1">
        <v>43336.331250000003</v>
      </c>
      <c r="B6239">
        <f>Sheet2!C6239</f>
        <v>0</v>
      </c>
      <c r="C6239">
        <f>Sheet2!H6239</f>
        <v>0</v>
      </c>
      <c r="D6239">
        <v>7</v>
      </c>
      <c r="E6239">
        <v>27.8</v>
      </c>
      <c r="F6239">
        <v>89</v>
      </c>
    </row>
    <row r="6240" spans="1:6" x14ac:dyDescent="0.4">
      <c r="A6240" s="1">
        <v>43336.331944444442</v>
      </c>
      <c r="B6240">
        <f>Sheet2!C6240</f>
        <v>0</v>
      </c>
      <c r="C6240">
        <f>Sheet2!H6240</f>
        <v>0</v>
      </c>
      <c r="D6240">
        <v>7</v>
      </c>
      <c r="E6240">
        <v>27.808333000000001</v>
      </c>
      <c r="F6240">
        <v>89</v>
      </c>
    </row>
    <row r="6241" spans="1:6" x14ac:dyDescent="0.4">
      <c r="A6241" s="1">
        <v>43336.332638888889</v>
      </c>
      <c r="B6241">
        <f>Sheet2!C6241</f>
        <v>0</v>
      </c>
      <c r="C6241">
        <f>Sheet2!H6241</f>
        <v>0</v>
      </c>
      <c r="D6241">
        <v>7</v>
      </c>
      <c r="E6241">
        <v>27.8</v>
      </c>
      <c r="F6241">
        <v>89</v>
      </c>
    </row>
    <row r="6242" spans="1:6" x14ac:dyDescent="0.4">
      <c r="A6242" s="1">
        <v>43336.333333333336</v>
      </c>
      <c r="B6242">
        <f>Sheet2!C6242</f>
        <v>0</v>
      </c>
      <c r="C6242">
        <f>Sheet2!H6242</f>
        <v>0</v>
      </c>
      <c r="D6242">
        <v>7</v>
      </c>
      <c r="E6242">
        <v>27.816666999999999</v>
      </c>
      <c r="F6242">
        <v>89</v>
      </c>
    </row>
    <row r="6243" spans="1:6" x14ac:dyDescent="0.4">
      <c r="A6243" s="1">
        <v>43336.334027777775</v>
      </c>
      <c r="B6243">
        <f>Sheet2!C6243</f>
        <v>0</v>
      </c>
      <c r="C6243">
        <f>Sheet2!H6243</f>
        <v>0</v>
      </c>
      <c r="D6243">
        <v>7</v>
      </c>
      <c r="E6243">
        <v>27.8</v>
      </c>
      <c r="F6243">
        <v>89</v>
      </c>
    </row>
    <row r="6244" spans="1:6" x14ac:dyDescent="0.4">
      <c r="A6244" s="1">
        <v>43336.334722222222</v>
      </c>
      <c r="B6244">
        <f>Sheet2!C6244</f>
        <v>0</v>
      </c>
      <c r="C6244">
        <f>Sheet2!H6244</f>
        <v>0</v>
      </c>
      <c r="D6244">
        <v>7</v>
      </c>
      <c r="E6244">
        <v>27.808333000000001</v>
      </c>
      <c r="F6244">
        <v>89</v>
      </c>
    </row>
    <row r="6245" spans="1:6" x14ac:dyDescent="0.4">
      <c r="A6245" s="1">
        <v>43336.335416666669</v>
      </c>
      <c r="B6245">
        <f>Sheet2!C6245</f>
        <v>0</v>
      </c>
      <c r="C6245">
        <f>Sheet2!H6245</f>
        <v>0</v>
      </c>
      <c r="D6245">
        <v>7</v>
      </c>
      <c r="E6245">
        <v>27.8</v>
      </c>
      <c r="F6245">
        <v>89</v>
      </c>
    </row>
    <row r="6246" spans="1:6" x14ac:dyDescent="0.4">
      <c r="A6246" s="1">
        <v>43336.336111111108</v>
      </c>
      <c r="B6246">
        <f>Sheet2!C6246</f>
        <v>0</v>
      </c>
      <c r="C6246">
        <f>Sheet2!H6246</f>
        <v>0</v>
      </c>
      <c r="D6246">
        <v>7</v>
      </c>
      <c r="E6246">
        <v>27.8</v>
      </c>
      <c r="F6246">
        <v>89</v>
      </c>
    </row>
    <row r="6247" spans="1:6" x14ac:dyDescent="0.4">
      <c r="A6247" s="1">
        <v>43336.336805555555</v>
      </c>
      <c r="B6247">
        <f>Sheet2!C6247</f>
        <v>0</v>
      </c>
      <c r="C6247">
        <f>Sheet2!H6247</f>
        <v>0</v>
      </c>
      <c r="D6247">
        <v>7</v>
      </c>
      <c r="E6247">
        <v>27.808333000000001</v>
      </c>
      <c r="F6247">
        <v>89</v>
      </c>
    </row>
    <row r="6248" spans="1:6" x14ac:dyDescent="0.4">
      <c r="A6248" s="1">
        <v>43336.337500000001</v>
      </c>
      <c r="B6248">
        <f>Sheet2!C6248</f>
        <v>0</v>
      </c>
      <c r="C6248">
        <f>Sheet2!H6248</f>
        <v>0</v>
      </c>
      <c r="D6248">
        <v>7</v>
      </c>
      <c r="E6248">
        <v>27.8</v>
      </c>
      <c r="F6248">
        <v>89</v>
      </c>
    </row>
    <row r="6249" spans="1:6" x14ac:dyDescent="0.4">
      <c r="A6249" s="1">
        <v>43336.338194444441</v>
      </c>
      <c r="B6249">
        <f>Sheet2!C6249</f>
        <v>0</v>
      </c>
      <c r="C6249">
        <f>Sheet2!H6249</f>
        <v>0</v>
      </c>
      <c r="D6249">
        <v>7</v>
      </c>
      <c r="E6249">
        <v>27.8</v>
      </c>
      <c r="F6249">
        <v>89</v>
      </c>
    </row>
    <row r="6250" spans="1:6" x14ac:dyDescent="0.4">
      <c r="A6250" s="1">
        <v>43336.338888888888</v>
      </c>
      <c r="B6250">
        <f>Sheet2!C6250</f>
        <v>0</v>
      </c>
      <c r="C6250">
        <f>Sheet2!H6250</f>
        <v>0</v>
      </c>
      <c r="D6250">
        <v>7</v>
      </c>
      <c r="E6250">
        <v>27.8</v>
      </c>
      <c r="F6250">
        <v>89</v>
      </c>
    </row>
    <row r="6251" spans="1:6" x14ac:dyDescent="0.4">
      <c r="A6251" s="1">
        <v>43336.339583333334</v>
      </c>
      <c r="B6251">
        <f>Sheet2!C6251</f>
        <v>0</v>
      </c>
      <c r="C6251">
        <f>Sheet2!H6251</f>
        <v>0</v>
      </c>
      <c r="D6251">
        <v>7</v>
      </c>
      <c r="E6251">
        <v>27.8</v>
      </c>
      <c r="F6251">
        <v>89</v>
      </c>
    </row>
    <row r="6252" spans="1:6" x14ac:dyDescent="0.4">
      <c r="A6252" s="1">
        <v>43336.340277777781</v>
      </c>
      <c r="B6252">
        <f>Sheet2!C6252</f>
        <v>0</v>
      </c>
      <c r="C6252">
        <f>Sheet2!H6252</f>
        <v>0</v>
      </c>
      <c r="D6252">
        <v>7</v>
      </c>
      <c r="E6252">
        <v>27.8</v>
      </c>
      <c r="F6252">
        <v>89</v>
      </c>
    </row>
    <row r="6253" spans="1:6" x14ac:dyDescent="0.4">
      <c r="A6253" s="1">
        <v>43336.34097222222</v>
      </c>
      <c r="B6253">
        <f>Sheet2!C6253</f>
        <v>0</v>
      </c>
      <c r="C6253">
        <f>Sheet2!H6253</f>
        <v>0</v>
      </c>
      <c r="D6253">
        <v>7</v>
      </c>
      <c r="E6253">
        <v>27.8</v>
      </c>
      <c r="F6253">
        <v>88.083332999999996</v>
      </c>
    </row>
    <row r="6254" spans="1:6" x14ac:dyDescent="0.4">
      <c r="A6254" s="1">
        <v>43336.341666666667</v>
      </c>
      <c r="B6254">
        <f>Sheet2!C6254</f>
        <v>0</v>
      </c>
      <c r="C6254">
        <f>Sheet2!H6254</f>
        <v>0</v>
      </c>
      <c r="D6254">
        <v>7</v>
      </c>
      <c r="E6254">
        <v>27.8</v>
      </c>
      <c r="F6254">
        <v>88</v>
      </c>
    </row>
    <row r="6255" spans="1:6" x14ac:dyDescent="0.4">
      <c r="A6255" s="1">
        <v>43336.342361111114</v>
      </c>
      <c r="B6255">
        <f>Sheet2!C6255</f>
        <v>0</v>
      </c>
      <c r="C6255">
        <f>Sheet2!H6255</f>
        <v>0</v>
      </c>
      <c r="D6255">
        <v>7</v>
      </c>
      <c r="E6255">
        <v>27.8</v>
      </c>
      <c r="F6255">
        <v>88</v>
      </c>
    </row>
    <row r="6256" spans="1:6" x14ac:dyDescent="0.4">
      <c r="A6256" s="1">
        <v>43336.343055555553</v>
      </c>
      <c r="B6256">
        <f>Sheet2!C6256</f>
        <v>0</v>
      </c>
      <c r="C6256">
        <f>Sheet2!H6256</f>
        <v>0</v>
      </c>
      <c r="D6256">
        <v>7</v>
      </c>
      <c r="E6256">
        <v>27.8</v>
      </c>
      <c r="F6256">
        <v>88</v>
      </c>
    </row>
    <row r="6257" spans="1:6" x14ac:dyDescent="0.4">
      <c r="A6257" s="1">
        <v>43336.34375</v>
      </c>
      <c r="B6257">
        <f>Sheet2!C6257</f>
        <v>0</v>
      </c>
      <c r="C6257">
        <f>Sheet2!H6257</f>
        <v>0</v>
      </c>
      <c r="D6257">
        <v>7</v>
      </c>
      <c r="E6257">
        <v>27.8</v>
      </c>
      <c r="F6257">
        <v>88</v>
      </c>
    </row>
    <row r="6258" spans="1:6" x14ac:dyDescent="0.4">
      <c r="A6258" s="1">
        <v>43336.344444444447</v>
      </c>
      <c r="B6258">
        <f>Sheet2!C6258</f>
        <v>0</v>
      </c>
      <c r="C6258">
        <f>Sheet2!H6258</f>
        <v>0</v>
      </c>
      <c r="D6258">
        <v>7</v>
      </c>
      <c r="E6258">
        <v>27.8</v>
      </c>
      <c r="F6258">
        <v>88</v>
      </c>
    </row>
    <row r="6259" spans="1:6" x14ac:dyDescent="0.4">
      <c r="A6259" s="1">
        <v>43336.345138888886</v>
      </c>
      <c r="B6259">
        <f>Sheet2!C6259</f>
        <v>0</v>
      </c>
      <c r="C6259">
        <f>Sheet2!H6259</f>
        <v>0</v>
      </c>
      <c r="D6259">
        <v>7</v>
      </c>
      <c r="E6259">
        <v>27.8</v>
      </c>
      <c r="F6259">
        <v>88</v>
      </c>
    </row>
    <row r="6260" spans="1:6" x14ac:dyDescent="0.4">
      <c r="A6260" s="1">
        <v>43336.345833333333</v>
      </c>
      <c r="B6260">
        <f>Sheet2!C6260</f>
        <v>0</v>
      </c>
      <c r="C6260">
        <f>Sheet2!H6260</f>
        <v>0</v>
      </c>
      <c r="D6260">
        <v>7</v>
      </c>
      <c r="E6260">
        <v>27.8</v>
      </c>
      <c r="F6260">
        <v>88</v>
      </c>
    </row>
    <row r="6261" spans="1:6" x14ac:dyDescent="0.4">
      <c r="A6261" s="1">
        <v>43336.34652777778</v>
      </c>
      <c r="B6261">
        <f>Sheet2!C6261</f>
        <v>0</v>
      </c>
      <c r="C6261">
        <f>Sheet2!H6261</f>
        <v>0</v>
      </c>
      <c r="D6261">
        <v>7</v>
      </c>
      <c r="E6261">
        <v>27.8</v>
      </c>
      <c r="F6261">
        <v>88</v>
      </c>
    </row>
    <row r="6262" spans="1:6" x14ac:dyDescent="0.4">
      <c r="A6262" s="1">
        <v>43336.347222222219</v>
      </c>
      <c r="B6262">
        <f>Sheet2!C6262</f>
        <v>0</v>
      </c>
      <c r="C6262">
        <f>Sheet2!H6262</f>
        <v>0</v>
      </c>
      <c r="D6262">
        <v>7</v>
      </c>
      <c r="E6262">
        <v>27.8</v>
      </c>
      <c r="F6262">
        <v>88</v>
      </c>
    </row>
    <row r="6263" spans="1:6" x14ac:dyDescent="0.4">
      <c r="A6263" s="1">
        <v>43336.347916666666</v>
      </c>
      <c r="B6263">
        <f>Sheet2!C6263</f>
        <v>0</v>
      </c>
      <c r="C6263">
        <f>Sheet2!H6263</f>
        <v>0</v>
      </c>
      <c r="D6263">
        <v>7</v>
      </c>
      <c r="E6263">
        <v>27.8</v>
      </c>
      <c r="F6263">
        <v>88</v>
      </c>
    </row>
    <row r="6264" spans="1:6" x14ac:dyDescent="0.4">
      <c r="A6264" s="1">
        <v>43336.348611111112</v>
      </c>
      <c r="B6264">
        <f>Sheet2!C6264</f>
        <v>0</v>
      </c>
      <c r="C6264">
        <f>Sheet2!H6264</f>
        <v>0</v>
      </c>
      <c r="D6264">
        <v>7</v>
      </c>
      <c r="E6264">
        <v>27.8</v>
      </c>
      <c r="F6264">
        <v>88</v>
      </c>
    </row>
    <row r="6265" spans="1:6" x14ac:dyDescent="0.4">
      <c r="A6265" s="1">
        <v>43336.349305555559</v>
      </c>
      <c r="B6265">
        <f>Sheet2!C6265</f>
        <v>0</v>
      </c>
      <c r="C6265">
        <f>Sheet2!H6265</f>
        <v>0</v>
      </c>
      <c r="D6265">
        <v>7</v>
      </c>
      <c r="E6265">
        <v>27.808333000000001</v>
      </c>
      <c r="F6265">
        <v>88</v>
      </c>
    </row>
    <row r="6266" spans="1:6" x14ac:dyDescent="0.4">
      <c r="A6266" s="1">
        <v>43336.35</v>
      </c>
      <c r="B6266">
        <f>Sheet2!C6266</f>
        <v>0</v>
      </c>
      <c r="C6266">
        <f>Sheet2!H6266</f>
        <v>0</v>
      </c>
      <c r="D6266">
        <v>7</v>
      </c>
      <c r="E6266">
        <v>27.8</v>
      </c>
      <c r="F6266">
        <v>88</v>
      </c>
    </row>
    <row r="6267" spans="1:6" x14ac:dyDescent="0.4">
      <c r="A6267" s="1">
        <v>43336.350694444445</v>
      </c>
      <c r="B6267">
        <f>Sheet2!C6267</f>
        <v>0</v>
      </c>
      <c r="C6267">
        <f>Sheet2!H6267</f>
        <v>0</v>
      </c>
      <c r="D6267">
        <v>7</v>
      </c>
      <c r="E6267">
        <v>27.8</v>
      </c>
      <c r="F6267">
        <v>88</v>
      </c>
    </row>
    <row r="6268" spans="1:6" x14ac:dyDescent="0.4">
      <c r="A6268" s="1">
        <v>43336.351388888892</v>
      </c>
      <c r="B6268">
        <f>Sheet2!C6268</f>
        <v>0</v>
      </c>
      <c r="C6268">
        <f>Sheet2!H6268</f>
        <v>0</v>
      </c>
      <c r="D6268">
        <v>7</v>
      </c>
      <c r="E6268">
        <v>27.8</v>
      </c>
      <c r="F6268">
        <v>88</v>
      </c>
    </row>
    <row r="6269" spans="1:6" x14ac:dyDescent="0.4">
      <c r="A6269" s="1">
        <v>43336.352083333331</v>
      </c>
      <c r="B6269">
        <f>Sheet2!C6269</f>
        <v>0</v>
      </c>
      <c r="C6269">
        <f>Sheet2!H6269</f>
        <v>0</v>
      </c>
      <c r="D6269">
        <v>7</v>
      </c>
      <c r="E6269">
        <v>27.8</v>
      </c>
      <c r="F6269">
        <v>88</v>
      </c>
    </row>
    <row r="6270" spans="1:6" x14ac:dyDescent="0.4">
      <c r="A6270" s="1">
        <v>43336.352777777778</v>
      </c>
      <c r="B6270">
        <f>Sheet2!C6270</f>
        <v>0</v>
      </c>
      <c r="C6270">
        <f>Sheet2!H6270</f>
        <v>0</v>
      </c>
      <c r="D6270">
        <v>7</v>
      </c>
      <c r="E6270">
        <v>27.8</v>
      </c>
      <c r="F6270">
        <v>88</v>
      </c>
    </row>
    <row r="6271" spans="1:6" x14ac:dyDescent="0.4">
      <c r="A6271" s="1">
        <v>43336.353472222225</v>
      </c>
      <c r="B6271">
        <f>Sheet2!C6271</f>
        <v>0</v>
      </c>
      <c r="C6271">
        <f>Sheet2!H6271</f>
        <v>0</v>
      </c>
      <c r="D6271">
        <v>7</v>
      </c>
      <c r="E6271">
        <v>27.8</v>
      </c>
      <c r="F6271">
        <v>88</v>
      </c>
    </row>
    <row r="6272" spans="1:6" x14ac:dyDescent="0.4">
      <c r="A6272" s="1">
        <v>43336.354166666664</v>
      </c>
      <c r="B6272">
        <f>Sheet2!C6272</f>
        <v>0</v>
      </c>
      <c r="C6272">
        <f>Sheet2!H6272</f>
        <v>0</v>
      </c>
      <c r="D6272">
        <v>7</v>
      </c>
      <c r="E6272">
        <v>27.8</v>
      </c>
      <c r="F6272">
        <v>88</v>
      </c>
    </row>
    <row r="6273" spans="1:6" x14ac:dyDescent="0.4">
      <c r="A6273" s="1">
        <v>43336.354861111111</v>
      </c>
      <c r="B6273">
        <f>Sheet2!C6273</f>
        <v>0</v>
      </c>
      <c r="C6273">
        <f>Sheet2!H6273</f>
        <v>0</v>
      </c>
      <c r="D6273">
        <v>7</v>
      </c>
      <c r="E6273">
        <v>27.808333000000001</v>
      </c>
      <c r="F6273">
        <v>88</v>
      </c>
    </row>
    <row r="6274" spans="1:6" x14ac:dyDescent="0.4">
      <c r="A6274" s="1">
        <v>43336.355555555558</v>
      </c>
      <c r="B6274">
        <f>Sheet2!C6274</f>
        <v>0</v>
      </c>
      <c r="C6274">
        <f>Sheet2!H6274</f>
        <v>0</v>
      </c>
      <c r="D6274">
        <v>7</v>
      </c>
      <c r="E6274">
        <v>27.8</v>
      </c>
      <c r="F6274">
        <v>88</v>
      </c>
    </row>
    <row r="6275" spans="1:6" x14ac:dyDescent="0.4">
      <c r="A6275" s="1">
        <v>43336.356249999997</v>
      </c>
      <c r="B6275">
        <f>Sheet2!C6275</f>
        <v>0</v>
      </c>
      <c r="C6275">
        <f>Sheet2!H6275</f>
        <v>0</v>
      </c>
      <c r="D6275">
        <v>7</v>
      </c>
      <c r="E6275">
        <v>27.808333000000001</v>
      </c>
      <c r="F6275">
        <v>88</v>
      </c>
    </row>
    <row r="6276" spans="1:6" x14ac:dyDescent="0.4">
      <c r="A6276" s="1">
        <v>43336.356944444444</v>
      </c>
      <c r="B6276">
        <f>Sheet2!C6276</f>
        <v>0</v>
      </c>
      <c r="C6276">
        <f>Sheet2!H6276</f>
        <v>0</v>
      </c>
      <c r="D6276">
        <v>7</v>
      </c>
      <c r="E6276">
        <v>27.8</v>
      </c>
      <c r="F6276">
        <v>88</v>
      </c>
    </row>
    <row r="6277" spans="1:6" x14ac:dyDescent="0.4">
      <c r="A6277" s="1">
        <v>43336.357638888891</v>
      </c>
      <c r="B6277">
        <f>Sheet2!C6277</f>
        <v>0</v>
      </c>
      <c r="C6277">
        <f>Sheet2!H6277</f>
        <v>0</v>
      </c>
      <c r="D6277">
        <v>7</v>
      </c>
      <c r="E6277">
        <v>27.824999999999999</v>
      </c>
      <c r="F6277">
        <v>88</v>
      </c>
    </row>
    <row r="6278" spans="1:6" x14ac:dyDescent="0.4">
      <c r="A6278" s="1">
        <v>43336.35833333333</v>
      </c>
      <c r="B6278">
        <f>Sheet2!C6278</f>
        <v>0</v>
      </c>
      <c r="C6278">
        <f>Sheet2!H6278</f>
        <v>0</v>
      </c>
      <c r="D6278">
        <v>7</v>
      </c>
      <c r="E6278">
        <v>27.824999999999999</v>
      </c>
      <c r="F6278">
        <v>88</v>
      </c>
    </row>
    <row r="6279" spans="1:6" x14ac:dyDescent="0.4">
      <c r="A6279" s="1">
        <v>43336.359027777777</v>
      </c>
      <c r="B6279">
        <f>Sheet2!C6279</f>
        <v>0</v>
      </c>
      <c r="C6279">
        <f>Sheet2!H6279</f>
        <v>0</v>
      </c>
      <c r="D6279">
        <v>7</v>
      </c>
      <c r="E6279">
        <v>27.8</v>
      </c>
      <c r="F6279">
        <v>88</v>
      </c>
    </row>
    <row r="6280" spans="1:6" x14ac:dyDescent="0.4">
      <c r="A6280" s="1">
        <v>43336.359722222223</v>
      </c>
      <c r="B6280">
        <f>Sheet2!C6280</f>
        <v>0</v>
      </c>
      <c r="C6280">
        <f>Sheet2!H6280</f>
        <v>0</v>
      </c>
      <c r="D6280">
        <v>7</v>
      </c>
      <c r="E6280">
        <v>27.808333000000001</v>
      </c>
      <c r="F6280">
        <v>88</v>
      </c>
    </row>
    <row r="6281" spans="1:6" x14ac:dyDescent="0.4">
      <c r="A6281" s="1">
        <v>43336.36041666667</v>
      </c>
      <c r="B6281">
        <f>Sheet2!C6281</f>
        <v>0</v>
      </c>
      <c r="C6281">
        <f>Sheet2!H6281</f>
        <v>0</v>
      </c>
      <c r="D6281">
        <v>7</v>
      </c>
      <c r="E6281">
        <v>27.816666999999999</v>
      </c>
      <c r="F6281">
        <v>88</v>
      </c>
    </row>
    <row r="6282" spans="1:6" x14ac:dyDescent="0.4">
      <c r="A6282" s="1">
        <v>43336.361111111109</v>
      </c>
      <c r="B6282">
        <f>Sheet2!C6282</f>
        <v>0</v>
      </c>
      <c r="C6282">
        <f>Sheet2!H6282</f>
        <v>0</v>
      </c>
      <c r="D6282">
        <v>7</v>
      </c>
      <c r="E6282">
        <v>27.824999999999999</v>
      </c>
      <c r="F6282">
        <v>88</v>
      </c>
    </row>
    <row r="6283" spans="1:6" x14ac:dyDescent="0.4">
      <c r="A6283" s="1">
        <v>43336.361805555556</v>
      </c>
      <c r="B6283">
        <f>Sheet2!C6283</f>
        <v>0</v>
      </c>
      <c r="C6283">
        <f>Sheet2!H6283</f>
        <v>0</v>
      </c>
      <c r="D6283">
        <v>7</v>
      </c>
      <c r="E6283">
        <v>27.808333000000001</v>
      </c>
      <c r="F6283">
        <v>88</v>
      </c>
    </row>
    <row r="6284" spans="1:6" x14ac:dyDescent="0.4">
      <c r="A6284" s="1">
        <v>43336.362500000003</v>
      </c>
      <c r="B6284">
        <f>Sheet2!C6284</f>
        <v>0</v>
      </c>
      <c r="C6284">
        <f>Sheet2!H6284</f>
        <v>0</v>
      </c>
      <c r="D6284">
        <v>7</v>
      </c>
      <c r="E6284">
        <v>27.824999999999999</v>
      </c>
      <c r="F6284">
        <v>88</v>
      </c>
    </row>
    <row r="6285" spans="1:6" x14ac:dyDescent="0.4">
      <c r="A6285" s="1">
        <v>43336.363194444442</v>
      </c>
      <c r="B6285">
        <f>Sheet2!C6285</f>
        <v>0</v>
      </c>
      <c r="C6285">
        <f>Sheet2!H6285</f>
        <v>0</v>
      </c>
      <c r="D6285">
        <v>7</v>
      </c>
      <c r="E6285">
        <v>27.85</v>
      </c>
      <c r="F6285">
        <v>88</v>
      </c>
    </row>
    <row r="6286" spans="1:6" x14ac:dyDescent="0.4">
      <c r="A6286" s="1">
        <v>43336.363888888889</v>
      </c>
      <c r="B6286">
        <f>Sheet2!C6286</f>
        <v>0</v>
      </c>
      <c r="C6286">
        <f>Sheet2!H6286</f>
        <v>0</v>
      </c>
      <c r="D6286">
        <v>7</v>
      </c>
      <c r="E6286">
        <v>27.858332999999998</v>
      </c>
      <c r="F6286">
        <v>88</v>
      </c>
    </row>
    <row r="6287" spans="1:6" x14ac:dyDescent="0.4">
      <c r="A6287" s="1">
        <v>43336.364583333336</v>
      </c>
      <c r="B6287">
        <f>Sheet2!C6287</f>
        <v>0</v>
      </c>
      <c r="C6287">
        <f>Sheet2!H6287</f>
        <v>0</v>
      </c>
      <c r="D6287">
        <v>7</v>
      </c>
      <c r="E6287">
        <v>27.85</v>
      </c>
      <c r="F6287">
        <v>88</v>
      </c>
    </row>
    <row r="6288" spans="1:6" x14ac:dyDescent="0.4">
      <c r="A6288" s="1">
        <v>43336.365277777775</v>
      </c>
      <c r="B6288">
        <f>Sheet2!C6288</f>
        <v>0</v>
      </c>
      <c r="C6288">
        <f>Sheet2!H6288</f>
        <v>0</v>
      </c>
      <c r="D6288">
        <v>7</v>
      </c>
      <c r="E6288">
        <v>27.866667</v>
      </c>
      <c r="F6288">
        <v>88</v>
      </c>
    </row>
    <row r="6289" spans="1:6" x14ac:dyDescent="0.4">
      <c r="A6289" s="1">
        <v>43336.365972222222</v>
      </c>
      <c r="B6289">
        <f>Sheet2!C6289</f>
        <v>0</v>
      </c>
      <c r="C6289">
        <f>Sheet2!H6289</f>
        <v>0</v>
      </c>
      <c r="D6289">
        <v>7</v>
      </c>
      <c r="E6289">
        <v>27.875</v>
      </c>
      <c r="F6289">
        <v>88</v>
      </c>
    </row>
    <row r="6290" spans="1:6" x14ac:dyDescent="0.4">
      <c r="A6290" s="1">
        <v>43336.366666666669</v>
      </c>
      <c r="B6290">
        <f>Sheet2!C6290</f>
        <v>0</v>
      </c>
      <c r="C6290">
        <f>Sheet2!H6290</f>
        <v>0</v>
      </c>
      <c r="D6290">
        <v>7</v>
      </c>
      <c r="E6290">
        <v>27.858332999999998</v>
      </c>
      <c r="F6290">
        <v>88</v>
      </c>
    </row>
    <row r="6291" spans="1:6" x14ac:dyDescent="0.4">
      <c r="A6291" s="1">
        <v>43336.367361111108</v>
      </c>
      <c r="B6291">
        <f>Sheet2!C6291</f>
        <v>0</v>
      </c>
      <c r="C6291">
        <f>Sheet2!H6291</f>
        <v>0</v>
      </c>
      <c r="D6291">
        <v>7</v>
      </c>
      <c r="E6291">
        <v>27.866667</v>
      </c>
      <c r="F6291">
        <v>88</v>
      </c>
    </row>
    <row r="6292" spans="1:6" x14ac:dyDescent="0.4">
      <c r="A6292" s="1">
        <v>43336.368055555555</v>
      </c>
      <c r="B6292">
        <f>Sheet2!C6292</f>
        <v>0</v>
      </c>
      <c r="C6292">
        <f>Sheet2!H6292</f>
        <v>0</v>
      </c>
      <c r="D6292">
        <v>7</v>
      </c>
      <c r="E6292">
        <v>27.85</v>
      </c>
      <c r="F6292">
        <v>88</v>
      </c>
    </row>
    <row r="6293" spans="1:6" x14ac:dyDescent="0.4">
      <c r="A6293" s="1">
        <v>43336.368750000001</v>
      </c>
      <c r="B6293">
        <f>Sheet2!C6293</f>
        <v>0</v>
      </c>
      <c r="C6293">
        <f>Sheet2!H6293</f>
        <v>0</v>
      </c>
      <c r="D6293">
        <v>7</v>
      </c>
      <c r="E6293">
        <v>27.841667000000001</v>
      </c>
      <c r="F6293">
        <v>88</v>
      </c>
    </row>
    <row r="6294" spans="1:6" x14ac:dyDescent="0.4">
      <c r="A6294" s="1">
        <v>43336.369444444441</v>
      </c>
      <c r="B6294">
        <f>Sheet2!C6294</f>
        <v>0</v>
      </c>
      <c r="C6294">
        <f>Sheet2!H6294</f>
        <v>0</v>
      </c>
      <c r="D6294">
        <v>7</v>
      </c>
      <c r="E6294">
        <v>27.85</v>
      </c>
      <c r="F6294">
        <v>88</v>
      </c>
    </row>
    <row r="6295" spans="1:6" x14ac:dyDescent="0.4">
      <c r="A6295" s="1">
        <v>43336.370138888888</v>
      </c>
      <c r="B6295">
        <f>Sheet2!C6295</f>
        <v>0</v>
      </c>
      <c r="C6295">
        <f>Sheet2!H6295</f>
        <v>0</v>
      </c>
      <c r="D6295">
        <v>7</v>
      </c>
      <c r="E6295">
        <v>27.833333</v>
      </c>
      <c r="F6295">
        <v>88</v>
      </c>
    </row>
    <row r="6296" spans="1:6" x14ac:dyDescent="0.4">
      <c r="A6296" s="1">
        <v>43336.370833333334</v>
      </c>
      <c r="B6296">
        <f>Sheet2!C6296</f>
        <v>0</v>
      </c>
      <c r="C6296">
        <f>Sheet2!H6296</f>
        <v>0</v>
      </c>
      <c r="D6296">
        <v>7</v>
      </c>
      <c r="E6296">
        <v>27.841667000000001</v>
      </c>
      <c r="F6296">
        <v>88</v>
      </c>
    </row>
    <row r="6297" spans="1:6" x14ac:dyDescent="0.4">
      <c r="A6297" s="1">
        <v>43336.371527777781</v>
      </c>
      <c r="B6297">
        <f>Sheet2!C6297</f>
        <v>0</v>
      </c>
      <c r="C6297">
        <f>Sheet2!H6297</f>
        <v>0</v>
      </c>
      <c r="D6297">
        <v>7</v>
      </c>
      <c r="E6297">
        <v>27.866667</v>
      </c>
      <c r="F6297">
        <v>88.833332999999996</v>
      </c>
    </row>
    <row r="6298" spans="1:6" x14ac:dyDescent="0.4">
      <c r="A6298" s="1">
        <v>43336.37222222222</v>
      </c>
      <c r="B6298">
        <f>Sheet2!C6298</f>
        <v>0</v>
      </c>
      <c r="C6298">
        <f>Sheet2!H6298</f>
        <v>0</v>
      </c>
      <c r="D6298">
        <v>7</v>
      </c>
      <c r="E6298">
        <v>27.866667</v>
      </c>
      <c r="F6298">
        <v>88.416667000000004</v>
      </c>
    </row>
    <row r="6299" spans="1:6" x14ac:dyDescent="0.4">
      <c r="A6299" s="1">
        <v>43336.372916666667</v>
      </c>
      <c r="B6299">
        <f>Sheet2!C6299</f>
        <v>0</v>
      </c>
      <c r="C6299">
        <f>Sheet2!H6299</f>
        <v>0</v>
      </c>
      <c r="D6299">
        <v>7</v>
      </c>
      <c r="E6299">
        <v>27.858332999999998</v>
      </c>
      <c r="F6299">
        <v>88</v>
      </c>
    </row>
    <row r="6300" spans="1:6" x14ac:dyDescent="0.4">
      <c r="A6300" s="1">
        <v>43336.373611111114</v>
      </c>
      <c r="B6300">
        <f>Sheet2!C6300</f>
        <v>0</v>
      </c>
      <c r="C6300">
        <f>Sheet2!H6300</f>
        <v>0</v>
      </c>
      <c r="D6300">
        <v>7</v>
      </c>
      <c r="E6300">
        <v>27.866667</v>
      </c>
      <c r="F6300">
        <v>88.25</v>
      </c>
    </row>
    <row r="6301" spans="1:6" x14ac:dyDescent="0.4">
      <c r="A6301" s="1">
        <v>43336.374305555553</v>
      </c>
      <c r="B6301">
        <f>Sheet2!C6301</f>
        <v>3.2575E-3</v>
      </c>
      <c r="C6301">
        <f>Sheet2!H6301</f>
        <v>-4.7134934623539999E-5</v>
      </c>
      <c r="D6301">
        <v>7</v>
      </c>
      <c r="E6301">
        <v>27.875</v>
      </c>
      <c r="F6301">
        <v>89.25</v>
      </c>
    </row>
    <row r="6302" spans="1:6" x14ac:dyDescent="0.4">
      <c r="A6302" s="1">
        <v>43336.375</v>
      </c>
      <c r="B6302">
        <f>Sheet2!C6302</f>
        <v>4.0057499999999996E-2</v>
      </c>
      <c r="C6302">
        <f>Sheet2!H6302</f>
        <v>5.6565195750000021E-4</v>
      </c>
      <c r="D6302">
        <v>7</v>
      </c>
      <c r="E6302">
        <v>27.9</v>
      </c>
      <c r="F6302">
        <v>90</v>
      </c>
    </row>
    <row r="6303" spans="1:6" x14ac:dyDescent="0.4">
      <c r="A6303" s="1">
        <v>43336.375694444447</v>
      </c>
      <c r="B6303">
        <f>Sheet2!C6303</f>
        <v>4.3755000000000002E-2</v>
      </c>
      <c r="C6303">
        <f>Sheet2!H6303</f>
        <v>1.4111716139763601E-3</v>
      </c>
      <c r="D6303">
        <v>7</v>
      </c>
      <c r="E6303">
        <v>27.9</v>
      </c>
      <c r="F6303">
        <v>90.416667000000004</v>
      </c>
    </row>
    <row r="6304" spans="1:6" x14ac:dyDescent="0.4">
      <c r="A6304" s="1">
        <v>43336.376388888886</v>
      </c>
      <c r="B6304">
        <f>Sheet2!C6304</f>
        <v>4.3679999999999997E-2</v>
      </c>
      <c r="C6304">
        <f>Sheet2!H6304</f>
        <v>1.3539256030809601E-3</v>
      </c>
      <c r="D6304">
        <v>7</v>
      </c>
      <c r="E6304">
        <v>27.9</v>
      </c>
      <c r="F6304">
        <v>91</v>
      </c>
    </row>
    <row r="6305" spans="1:6" x14ac:dyDescent="0.4">
      <c r="A6305" s="1">
        <v>43336.377083333333</v>
      </c>
      <c r="B6305">
        <f>Sheet2!C6305</f>
        <v>4.3802500000000001E-2</v>
      </c>
      <c r="C6305">
        <f>Sheet2!H6305</f>
        <v>1.2202704250767801E-3</v>
      </c>
      <c r="D6305">
        <v>7</v>
      </c>
      <c r="E6305">
        <v>27.875</v>
      </c>
      <c r="F6305">
        <v>91</v>
      </c>
    </row>
    <row r="6306" spans="1:6" x14ac:dyDescent="0.4">
      <c r="A6306" s="1">
        <v>43336.37777777778</v>
      </c>
      <c r="B6306">
        <f>Sheet2!C6306</f>
        <v>4.4097499999999998E-2</v>
      </c>
      <c r="C6306">
        <f>Sheet2!H6306</f>
        <v>1.2392515251679799E-3</v>
      </c>
      <c r="D6306">
        <v>7</v>
      </c>
      <c r="E6306">
        <v>27.891667000000002</v>
      </c>
      <c r="F6306">
        <v>91</v>
      </c>
    </row>
    <row r="6307" spans="1:6" x14ac:dyDescent="0.4">
      <c r="A6307" s="1">
        <v>43336.378472222219</v>
      </c>
      <c r="B6307">
        <f>Sheet2!C6307</f>
        <v>4.4267500000000001E-2</v>
      </c>
      <c r="C6307">
        <f>Sheet2!H6307</f>
        <v>1.2903327610717403E-3</v>
      </c>
      <c r="D6307">
        <v>7</v>
      </c>
      <c r="E6307">
        <v>27.858332999999998</v>
      </c>
      <c r="F6307">
        <v>91</v>
      </c>
    </row>
    <row r="6308" spans="1:6" x14ac:dyDescent="0.4">
      <c r="A6308" s="1">
        <v>43336.379166666666</v>
      </c>
      <c r="B6308">
        <f>Sheet2!C6308</f>
        <v>4.43075E-2</v>
      </c>
      <c r="C6308">
        <f>Sheet2!H6308</f>
        <v>1.3702861135782799E-3</v>
      </c>
      <c r="D6308">
        <v>7</v>
      </c>
      <c r="E6308">
        <v>27.9</v>
      </c>
      <c r="F6308">
        <v>91</v>
      </c>
    </row>
    <row r="6309" spans="1:6" x14ac:dyDescent="0.4">
      <c r="A6309" s="1">
        <v>43336.379861111112</v>
      </c>
      <c r="B6309">
        <f>Sheet2!C6309</f>
        <v>4.4350000000000001E-2</v>
      </c>
      <c r="C6309">
        <f>Sheet2!H6309</f>
        <v>1.3128398300000003E-3</v>
      </c>
      <c r="D6309">
        <v>7</v>
      </c>
      <c r="E6309">
        <v>27.9</v>
      </c>
      <c r="F6309">
        <v>91</v>
      </c>
    </row>
    <row r="6310" spans="1:6" x14ac:dyDescent="0.4">
      <c r="A6310" s="1">
        <v>43336.380555555559</v>
      </c>
      <c r="B6310">
        <f>Sheet2!C6310</f>
        <v>4.43425E-2</v>
      </c>
      <c r="C6310">
        <f>Sheet2!H6310</f>
        <v>1.4703174835000005E-3</v>
      </c>
      <c r="D6310">
        <v>7</v>
      </c>
      <c r="E6310">
        <v>27.9</v>
      </c>
      <c r="F6310">
        <v>90.25</v>
      </c>
    </row>
    <row r="6311" spans="1:6" x14ac:dyDescent="0.4">
      <c r="A6311" s="1">
        <v>43336.381249999999</v>
      </c>
      <c r="B6311">
        <f>Sheet2!C6311</f>
        <v>4.4347499999999998E-2</v>
      </c>
      <c r="C6311">
        <f>Sheet2!H6311</f>
        <v>1.5926369788150021E-3</v>
      </c>
      <c r="D6311">
        <v>7</v>
      </c>
      <c r="E6311">
        <v>27.925000000000001</v>
      </c>
      <c r="F6311">
        <v>90.916667000000004</v>
      </c>
    </row>
    <row r="6312" spans="1:6" x14ac:dyDescent="0.4">
      <c r="A6312" s="1">
        <v>43336.381944444445</v>
      </c>
      <c r="B6312">
        <f>Sheet2!C6312</f>
        <v>4.4312499999999998E-2</v>
      </c>
      <c r="C6312">
        <f>Sheet2!H6312</f>
        <v>1.6840818596479501E-3</v>
      </c>
      <c r="D6312">
        <v>7</v>
      </c>
      <c r="E6312">
        <v>28</v>
      </c>
      <c r="F6312">
        <v>90</v>
      </c>
    </row>
    <row r="6313" spans="1:6" x14ac:dyDescent="0.4">
      <c r="A6313" s="1">
        <v>43336.382638888892</v>
      </c>
      <c r="B6313">
        <f>Sheet2!C6313</f>
        <v>4.42525E-2</v>
      </c>
      <c r="C6313">
        <f>Sheet2!H6313</f>
        <v>1.7728347489542619E-3</v>
      </c>
      <c r="D6313">
        <v>7</v>
      </c>
      <c r="E6313">
        <v>28</v>
      </c>
      <c r="F6313">
        <v>90</v>
      </c>
    </row>
    <row r="6314" spans="1:6" x14ac:dyDescent="0.4">
      <c r="A6314" s="1">
        <v>43336.383333333331</v>
      </c>
      <c r="B6314">
        <f>Sheet2!C6314</f>
        <v>4.4209999999999999E-2</v>
      </c>
      <c r="C6314">
        <f>Sheet2!H6314</f>
        <v>1.792712558832488E-3</v>
      </c>
      <c r="D6314">
        <v>7</v>
      </c>
      <c r="E6314">
        <v>28.041667</v>
      </c>
      <c r="F6314">
        <v>90</v>
      </c>
    </row>
    <row r="6315" spans="1:6" x14ac:dyDescent="0.4">
      <c r="A6315" s="1">
        <v>43336.384027777778</v>
      </c>
      <c r="B6315">
        <f>Sheet2!C6315</f>
        <v>4.4240000000000002E-2</v>
      </c>
      <c r="C6315">
        <f>Sheet2!H6315</f>
        <v>1.7985566163667202E-3</v>
      </c>
      <c r="D6315">
        <v>7</v>
      </c>
      <c r="E6315">
        <v>28.125</v>
      </c>
      <c r="F6315">
        <v>90</v>
      </c>
    </row>
    <row r="6316" spans="1:6" x14ac:dyDescent="0.4">
      <c r="A6316" s="1">
        <v>43336.384722222225</v>
      </c>
      <c r="B6316">
        <f>Sheet2!C6316</f>
        <v>4.4240000000000002E-2</v>
      </c>
      <c r="C6316">
        <f>Sheet2!H6316</f>
        <v>1.7322289911633282E-3</v>
      </c>
      <c r="D6316">
        <v>7</v>
      </c>
      <c r="E6316">
        <v>28.166667</v>
      </c>
      <c r="F6316">
        <v>89.083332999999996</v>
      </c>
    </row>
    <row r="6317" spans="1:6" x14ac:dyDescent="0.4">
      <c r="A6317" s="1">
        <v>43336.385416666664</v>
      </c>
      <c r="B6317">
        <f>Sheet2!C6317</f>
        <v>4.4249999999999998E-2</v>
      </c>
      <c r="C6317">
        <f>Sheet2!H6317</f>
        <v>1.7773631444574002E-3</v>
      </c>
      <c r="D6317">
        <v>7</v>
      </c>
      <c r="E6317">
        <v>28.2</v>
      </c>
      <c r="F6317">
        <v>89</v>
      </c>
    </row>
    <row r="6318" spans="1:6" x14ac:dyDescent="0.4">
      <c r="A6318" s="1">
        <v>43336.386111111111</v>
      </c>
      <c r="B6318">
        <f>Sheet2!C6318</f>
        <v>4.4234999999999997E-2</v>
      </c>
      <c r="C6318">
        <f>Sheet2!H6318</f>
        <v>1.7058137236930801E-3</v>
      </c>
      <c r="D6318">
        <v>7</v>
      </c>
      <c r="E6318">
        <v>28.2</v>
      </c>
      <c r="F6318">
        <v>89</v>
      </c>
    </row>
    <row r="6319" spans="1:6" x14ac:dyDescent="0.4">
      <c r="A6319" s="1">
        <v>43336.386805555558</v>
      </c>
      <c r="B6319">
        <f>Sheet2!C6319</f>
        <v>4.4282499999999995E-2</v>
      </c>
      <c r="C6319">
        <f>Sheet2!H6319</f>
        <v>1.7107332869073396E-3</v>
      </c>
      <c r="D6319">
        <v>7</v>
      </c>
      <c r="E6319">
        <v>28.2</v>
      </c>
      <c r="F6319">
        <v>89</v>
      </c>
    </row>
    <row r="6320" spans="1:6" x14ac:dyDescent="0.4">
      <c r="A6320" s="1">
        <v>43336.387499999997</v>
      </c>
      <c r="B6320">
        <f>Sheet2!C6320</f>
        <v>4.4257499999999998E-2</v>
      </c>
      <c r="C6320">
        <f>Sheet2!H6320</f>
        <v>1.7005088668275541E-3</v>
      </c>
      <c r="D6320">
        <v>7</v>
      </c>
      <c r="E6320">
        <v>28.2</v>
      </c>
      <c r="F6320">
        <v>88.416667000000004</v>
      </c>
    </row>
    <row r="6321" spans="1:6" x14ac:dyDescent="0.4">
      <c r="A6321" s="1">
        <v>43336.388194444444</v>
      </c>
      <c r="B6321">
        <f>Sheet2!C6321</f>
        <v>4.4225E-2</v>
      </c>
      <c r="C6321">
        <f>Sheet2!H6321</f>
        <v>1.6930922099999998E-3</v>
      </c>
      <c r="D6321">
        <v>7</v>
      </c>
      <c r="E6321">
        <v>28.2</v>
      </c>
      <c r="F6321">
        <v>88.416667000000004</v>
      </c>
    </row>
    <row r="6322" spans="1:6" x14ac:dyDescent="0.4">
      <c r="A6322" s="1">
        <v>43336.388888888891</v>
      </c>
      <c r="B6322">
        <f>Sheet2!C6322</f>
        <v>4.4295000000000001E-2</v>
      </c>
      <c r="C6322">
        <f>Sheet2!H6322</f>
        <v>1.6849611351776757E-3</v>
      </c>
      <c r="D6322">
        <v>7</v>
      </c>
      <c r="E6322">
        <v>28.208333</v>
      </c>
      <c r="F6322">
        <v>89</v>
      </c>
    </row>
    <row r="6323" spans="1:6" x14ac:dyDescent="0.4">
      <c r="A6323" s="1">
        <v>43336.38958333333</v>
      </c>
      <c r="B6323">
        <f>Sheet2!C6323</f>
        <v>4.4317500000000003E-2</v>
      </c>
      <c r="C6323">
        <f>Sheet2!H6323</f>
        <v>1.6796361426918596E-3</v>
      </c>
      <c r="D6323">
        <v>7</v>
      </c>
      <c r="E6323">
        <v>28.241667</v>
      </c>
      <c r="F6323">
        <v>89</v>
      </c>
    </row>
    <row r="6324" spans="1:6" x14ac:dyDescent="0.4">
      <c r="A6324" s="1">
        <v>43336.390277777777</v>
      </c>
      <c r="B6324">
        <f>Sheet2!C6324</f>
        <v>4.4310000000000002E-2</v>
      </c>
      <c r="C6324">
        <f>Sheet2!H6324</f>
        <v>1.6623575981797682E-3</v>
      </c>
      <c r="D6324">
        <v>7</v>
      </c>
      <c r="E6324">
        <v>28.208333</v>
      </c>
      <c r="F6324">
        <v>89</v>
      </c>
    </row>
    <row r="6325" spans="1:6" x14ac:dyDescent="0.4">
      <c r="A6325" s="1">
        <v>43336.390972222223</v>
      </c>
      <c r="B6325">
        <f>Sheet2!C6325</f>
        <v>4.4260000000000001E-2</v>
      </c>
      <c r="C6325">
        <f>Sheet2!H6325</f>
        <v>1.6558521755061281E-3</v>
      </c>
      <c r="D6325">
        <v>7</v>
      </c>
      <c r="E6325">
        <v>28.2</v>
      </c>
      <c r="F6325">
        <v>88.083332999999996</v>
      </c>
    </row>
    <row r="6326" spans="1:6" x14ac:dyDescent="0.4">
      <c r="A6326" s="1">
        <v>43336.39166666667</v>
      </c>
      <c r="B6326">
        <f>Sheet2!C6326</f>
        <v>4.4284999999999998E-2</v>
      </c>
      <c r="C6326">
        <f>Sheet2!H6326</f>
        <v>1.6459789691570521E-3</v>
      </c>
      <c r="D6326">
        <v>7</v>
      </c>
      <c r="E6326">
        <v>28.2</v>
      </c>
      <c r="F6326">
        <v>88.666667000000004</v>
      </c>
    </row>
    <row r="6327" spans="1:6" x14ac:dyDescent="0.4">
      <c r="A6327" s="1">
        <v>43336.392361111109</v>
      </c>
      <c r="B6327">
        <f>Sheet2!C6327</f>
        <v>4.4322500000000001E-2</v>
      </c>
      <c r="C6327">
        <f>Sheet2!H6327</f>
        <v>1.64273657501822E-3</v>
      </c>
      <c r="D6327">
        <v>7</v>
      </c>
      <c r="E6327">
        <v>28.225000000000001</v>
      </c>
      <c r="F6327">
        <v>88.25</v>
      </c>
    </row>
    <row r="6328" spans="1:6" x14ac:dyDescent="0.4">
      <c r="A6328" s="1">
        <v>43336.393055555556</v>
      </c>
      <c r="B6328">
        <f>Sheet2!C6328</f>
        <v>4.4325000000000003E-2</v>
      </c>
      <c r="C6328">
        <f>Sheet2!H6328</f>
        <v>1.6381928938181403E-3</v>
      </c>
      <c r="D6328">
        <v>7</v>
      </c>
      <c r="E6328">
        <v>28.25</v>
      </c>
      <c r="F6328">
        <v>88</v>
      </c>
    </row>
    <row r="6329" spans="1:6" x14ac:dyDescent="0.4">
      <c r="A6329" s="1">
        <v>43336.393750000003</v>
      </c>
      <c r="B6329">
        <f>Sheet2!C6329</f>
        <v>4.4225E-2</v>
      </c>
      <c r="C6329">
        <f>Sheet2!H6329</f>
        <v>1.6267872033458002E-3</v>
      </c>
      <c r="D6329">
        <v>7</v>
      </c>
      <c r="E6329">
        <v>28.291667</v>
      </c>
      <c r="F6329">
        <v>88</v>
      </c>
    </row>
    <row r="6330" spans="1:6" x14ac:dyDescent="0.4">
      <c r="A6330" s="1">
        <v>43336.394444444442</v>
      </c>
      <c r="B6330">
        <f>Sheet2!C6330</f>
        <v>4.4270000000000004E-2</v>
      </c>
      <c r="C6330">
        <f>Sheet2!H6330</f>
        <v>1.6299860395677045E-3</v>
      </c>
      <c r="D6330">
        <v>7</v>
      </c>
      <c r="E6330">
        <v>28.3</v>
      </c>
      <c r="F6330">
        <v>88</v>
      </c>
    </row>
    <row r="6331" spans="1:6" x14ac:dyDescent="0.4">
      <c r="A6331" s="1">
        <v>43336.395138888889</v>
      </c>
      <c r="B6331">
        <f>Sheet2!C6331</f>
        <v>4.4249999999999998E-2</v>
      </c>
      <c r="C6331">
        <f>Sheet2!H6331</f>
        <v>1.6199925E-3</v>
      </c>
      <c r="D6331">
        <v>7</v>
      </c>
      <c r="E6331">
        <v>28.333333</v>
      </c>
      <c r="F6331">
        <v>88.75</v>
      </c>
    </row>
    <row r="6332" spans="1:6" x14ac:dyDescent="0.4">
      <c r="A6332" s="1">
        <v>43336.395833333336</v>
      </c>
      <c r="B6332">
        <f>Sheet2!C6332</f>
        <v>4.4267500000000001E-2</v>
      </c>
      <c r="C6332">
        <f>Sheet2!H6332</f>
        <v>1.6160028500645665E-3</v>
      </c>
      <c r="D6332">
        <v>7</v>
      </c>
      <c r="E6332">
        <v>28.4</v>
      </c>
      <c r="F6332">
        <v>88.083332999999996</v>
      </c>
    </row>
    <row r="6333" spans="1:6" x14ac:dyDescent="0.4">
      <c r="A6333" s="1">
        <v>43336.396527777775</v>
      </c>
      <c r="B6333">
        <f>Sheet2!C6333</f>
        <v>4.4227499999999996E-2</v>
      </c>
      <c r="C6333">
        <f>Sheet2!H6333</f>
        <v>1.60683218931738E-3</v>
      </c>
      <c r="D6333">
        <v>7</v>
      </c>
      <c r="E6333">
        <v>28.4</v>
      </c>
      <c r="F6333">
        <v>87.666667000000004</v>
      </c>
    </row>
    <row r="6334" spans="1:6" x14ac:dyDescent="0.4">
      <c r="A6334" s="1">
        <v>43336.397222222222</v>
      </c>
      <c r="B6334">
        <f>Sheet2!C6334</f>
        <v>4.41625E-2</v>
      </c>
      <c r="C6334">
        <f>Sheet2!H6334</f>
        <v>1.6013911394925303E-3</v>
      </c>
      <c r="D6334">
        <v>7</v>
      </c>
      <c r="E6334">
        <v>28.441666999999999</v>
      </c>
      <c r="F6334">
        <v>88</v>
      </c>
    </row>
    <row r="6335" spans="1:6" x14ac:dyDescent="0.4">
      <c r="A6335" s="1">
        <v>43336.397916666669</v>
      </c>
      <c r="B6335">
        <f>Sheet2!C6335</f>
        <v>4.4255000000000003E-2</v>
      </c>
      <c r="C6335">
        <f>Sheet2!H6335</f>
        <v>1.6032022761612364E-3</v>
      </c>
      <c r="D6335">
        <v>7</v>
      </c>
      <c r="E6335">
        <v>28.475000000000001</v>
      </c>
      <c r="F6335">
        <v>88</v>
      </c>
    </row>
    <row r="6336" spans="1:6" x14ac:dyDescent="0.4">
      <c r="A6336" s="1">
        <v>43336.398611111108</v>
      </c>
      <c r="B6336">
        <f>Sheet2!C6336</f>
        <v>4.42525E-2</v>
      </c>
      <c r="C6336">
        <f>Sheet2!H6336</f>
        <v>1.6092834710050821E-3</v>
      </c>
      <c r="D6336">
        <v>7</v>
      </c>
      <c r="E6336">
        <v>28.5</v>
      </c>
      <c r="F6336">
        <v>88</v>
      </c>
    </row>
    <row r="6337" spans="1:6" x14ac:dyDescent="0.4">
      <c r="A6337" s="1">
        <v>43336.399305555555</v>
      </c>
      <c r="B6337">
        <f>Sheet2!C6337</f>
        <v>4.41625E-2</v>
      </c>
      <c r="C6337">
        <f>Sheet2!H6337</f>
        <v>1.6060105924253002E-3</v>
      </c>
      <c r="D6337">
        <v>7</v>
      </c>
      <c r="E6337">
        <v>28.516667000000002</v>
      </c>
      <c r="F6337">
        <v>88</v>
      </c>
    </row>
    <row r="6338" spans="1:6" x14ac:dyDescent="0.4">
      <c r="A6338" s="1">
        <v>43336.4</v>
      </c>
      <c r="B6338">
        <f>Sheet2!C6338</f>
        <v>4.4197500000000001E-2</v>
      </c>
      <c r="C6338">
        <f>Sheet2!H6338</f>
        <v>1.5934142246407802E-3</v>
      </c>
      <c r="D6338">
        <v>7</v>
      </c>
      <c r="E6338">
        <v>28.524999999999999</v>
      </c>
      <c r="F6338">
        <v>87.666667000000004</v>
      </c>
    </row>
    <row r="6339" spans="1:6" x14ac:dyDescent="0.4">
      <c r="A6339" s="1">
        <v>43336.400694444441</v>
      </c>
      <c r="B6339">
        <f>Sheet2!C6339</f>
        <v>4.4277500000000004E-2</v>
      </c>
      <c r="C6339">
        <f>Sheet2!H6339</f>
        <v>1.5947545186580986E-3</v>
      </c>
      <c r="D6339">
        <v>7</v>
      </c>
      <c r="E6339">
        <v>28.591667000000001</v>
      </c>
      <c r="F6339">
        <v>87.166667000000004</v>
      </c>
    </row>
    <row r="6340" spans="1:6" x14ac:dyDescent="0.4">
      <c r="A6340" s="1">
        <v>43336.401388888888</v>
      </c>
      <c r="B6340">
        <f>Sheet2!C6340</f>
        <v>4.42525E-2</v>
      </c>
      <c r="C6340">
        <f>Sheet2!H6340</f>
        <v>1.5969399674999999E-3</v>
      </c>
      <c r="D6340">
        <v>7</v>
      </c>
      <c r="E6340">
        <v>28.608332999999998</v>
      </c>
      <c r="F6340">
        <v>87.666667000000004</v>
      </c>
    </row>
    <row r="6341" spans="1:6" x14ac:dyDescent="0.4">
      <c r="A6341" s="1">
        <v>43336.402083333334</v>
      </c>
      <c r="B6341">
        <f>Sheet2!C6341</f>
        <v>4.4232500000000001E-2</v>
      </c>
      <c r="C6341">
        <f>Sheet2!H6341</f>
        <v>1.6070139001643743E-3</v>
      </c>
      <c r="D6341">
        <v>7</v>
      </c>
      <c r="E6341">
        <v>28.608332999999998</v>
      </c>
      <c r="F6341">
        <v>87.833332999999996</v>
      </c>
    </row>
    <row r="6342" spans="1:6" x14ac:dyDescent="0.4">
      <c r="A6342" s="1">
        <v>43336.402777777781</v>
      </c>
      <c r="B6342">
        <f>Sheet2!C6342</f>
        <v>4.4209999999999999E-2</v>
      </c>
      <c r="C6342">
        <f>Sheet2!H6342</f>
        <v>1.60311360832488E-3</v>
      </c>
      <c r="D6342">
        <v>7</v>
      </c>
      <c r="E6342">
        <v>28.6</v>
      </c>
      <c r="F6342">
        <v>86.416667000000004</v>
      </c>
    </row>
    <row r="6343" spans="1:6" x14ac:dyDescent="0.4">
      <c r="A6343" s="1">
        <v>43336.40347222222</v>
      </c>
      <c r="B6343">
        <f>Sheet2!C6343</f>
        <v>4.4200000000000003E-2</v>
      </c>
      <c r="C6343">
        <f>Sheet2!H6343</f>
        <v>1.5842577149776003E-3</v>
      </c>
      <c r="D6343">
        <v>7</v>
      </c>
      <c r="E6343">
        <v>28.625</v>
      </c>
      <c r="F6343">
        <v>86</v>
      </c>
    </row>
    <row r="6344" spans="1:6" x14ac:dyDescent="0.4">
      <c r="A6344" s="1">
        <v>43336.404166666667</v>
      </c>
      <c r="B6344">
        <f>Sheet2!C6344</f>
        <v>4.4242499999999997E-2</v>
      </c>
      <c r="C6344">
        <f>Sheet2!H6344</f>
        <v>1.57344027E-3</v>
      </c>
      <c r="D6344">
        <v>7</v>
      </c>
      <c r="E6344">
        <v>28.675000000000001</v>
      </c>
      <c r="F6344">
        <v>85.833332999999996</v>
      </c>
    </row>
    <row r="6345" spans="1:6" x14ac:dyDescent="0.4">
      <c r="A6345" s="1">
        <v>43336.404861111114</v>
      </c>
      <c r="B6345">
        <f>Sheet2!C6345</f>
        <v>4.42175E-2</v>
      </c>
      <c r="C6345">
        <f>Sheet2!H6345</f>
        <v>1.5725511700000001E-3</v>
      </c>
      <c r="D6345">
        <v>7</v>
      </c>
      <c r="E6345">
        <v>28.7</v>
      </c>
      <c r="F6345">
        <v>86</v>
      </c>
    </row>
    <row r="6346" spans="1:6" x14ac:dyDescent="0.4">
      <c r="A6346" s="1">
        <v>43336.405555555553</v>
      </c>
      <c r="B6346">
        <f>Sheet2!C6346</f>
        <v>4.4170000000000001E-2</v>
      </c>
      <c r="C6346">
        <f>Sheet2!H6346</f>
        <v>1.5724019345064242E-3</v>
      </c>
      <c r="D6346">
        <v>7</v>
      </c>
      <c r="E6346">
        <v>28.75</v>
      </c>
      <c r="F6346">
        <v>86.5</v>
      </c>
    </row>
    <row r="6347" spans="1:6" x14ac:dyDescent="0.4">
      <c r="A6347" s="1">
        <v>43336.40625</v>
      </c>
      <c r="B6347">
        <f>Sheet2!C6347</f>
        <v>4.4234999999999997E-2</v>
      </c>
      <c r="C6347">
        <f>Sheet2!H6347</f>
        <v>1.5885968778623879E-3</v>
      </c>
      <c r="D6347">
        <v>7</v>
      </c>
      <c r="E6347">
        <v>28.783332999999999</v>
      </c>
      <c r="F6347">
        <v>86.666667000000004</v>
      </c>
    </row>
    <row r="6348" spans="1:6" x14ac:dyDescent="0.4">
      <c r="A6348" s="1">
        <v>43336.406944444447</v>
      </c>
      <c r="B6348">
        <f>Sheet2!C6348</f>
        <v>4.4142500000000001E-2</v>
      </c>
      <c r="C6348">
        <f>Sheet2!H6348</f>
        <v>1.5775794407307403E-3</v>
      </c>
      <c r="D6348">
        <v>7</v>
      </c>
      <c r="E6348">
        <v>28.808333000000001</v>
      </c>
      <c r="F6348">
        <v>86</v>
      </c>
    </row>
    <row r="6349" spans="1:6" x14ac:dyDescent="0.4">
      <c r="A6349" s="1">
        <v>43336.407638888886</v>
      </c>
      <c r="B6349">
        <f>Sheet2!C6349</f>
        <v>4.4157500000000002E-2</v>
      </c>
      <c r="C6349">
        <f>Sheet2!H6349</f>
        <v>1.5765757677483404E-3</v>
      </c>
      <c r="D6349">
        <v>7</v>
      </c>
      <c r="E6349">
        <v>28.858332999999998</v>
      </c>
      <c r="F6349">
        <v>86.333332999999996</v>
      </c>
    </row>
    <row r="6350" spans="1:6" x14ac:dyDescent="0.4">
      <c r="A6350" s="1">
        <v>43336.408333333333</v>
      </c>
      <c r="B6350">
        <f>Sheet2!C6350</f>
        <v>4.4145000000000004E-2</v>
      </c>
      <c r="C6350">
        <f>Sheet2!H6350</f>
        <v>1.5745903470000002E-3</v>
      </c>
      <c r="D6350">
        <v>7</v>
      </c>
      <c r="E6350">
        <v>28.9</v>
      </c>
      <c r="F6350">
        <v>86</v>
      </c>
    </row>
    <row r="6351" spans="1:6" x14ac:dyDescent="0.4">
      <c r="A6351" s="1">
        <v>43336.40902777778</v>
      </c>
      <c r="B6351">
        <f>Sheet2!C6351</f>
        <v>4.4159999999999998E-2</v>
      </c>
      <c r="C6351">
        <f>Sheet2!H6351</f>
        <v>1.5751253760000002E-3</v>
      </c>
      <c r="D6351">
        <v>7</v>
      </c>
      <c r="E6351">
        <v>28.908332999999999</v>
      </c>
      <c r="F6351">
        <v>86</v>
      </c>
    </row>
    <row r="6352" spans="1:6" x14ac:dyDescent="0.4">
      <c r="A6352" s="1">
        <v>43336.409722222219</v>
      </c>
      <c r="B6352">
        <f>Sheet2!C6352</f>
        <v>4.4104999999999998E-2</v>
      </c>
      <c r="C6352">
        <f>Sheet2!H6352</f>
        <v>1.583928157182156E-3</v>
      </c>
      <c r="D6352">
        <v>7</v>
      </c>
      <c r="E6352">
        <v>28.933333000000001</v>
      </c>
      <c r="F6352">
        <v>86</v>
      </c>
    </row>
    <row r="6353" spans="1:6" x14ac:dyDescent="0.4">
      <c r="A6353" s="1">
        <v>43336.410416666666</v>
      </c>
      <c r="B6353">
        <f>Sheet2!C6353</f>
        <v>4.4155E-2</v>
      </c>
      <c r="C6353">
        <f>Sheet2!H6353</f>
        <v>1.588802872E-3</v>
      </c>
      <c r="D6353">
        <v>7</v>
      </c>
      <c r="E6353">
        <v>28.908332999999999</v>
      </c>
      <c r="F6353">
        <v>86</v>
      </c>
    </row>
    <row r="6354" spans="1:6" x14ac:dyDescent="0.4">
      <c r="A6354" s="1">
        <v>43336.411111111112</v>
      </c>
      <c r="B6354">
        <f>Sheet2!C6354</f>
        <v>4.4137500000000003E-2</v>
      </c>
      <c r="C6354">
        <f>Sheet2!H6354</f>
        <v>1.5789396704013903E-3</v>
      </c>
      <c r="D6354">
        <v>7</v>
      </c>
      <c r="E6354">
        <v>28.891667000000002</v>
      </c>
      <c r="F6354">
        <v>86</v>
      </c>
    </row>
    <row r="6355" spans="1:6" x14ac:dyDescent="0.4">
      <c r="A6355" s="1">
        <v>43336.411805555559</v>
      </c>
      <c r="B6355">
        <f>Sheet2!C6355</f>
        <v>4.4122500000000002E-2</v>
      </c>
      <c r="C6355">
        <f>Sheet2!H6355</f>
        <v>1.5784030723825621E-3</v>
      </c>
      <c r="D6355">
        <v>7</v>
      </c>
      <c r="E6355">
        <v>28.8</v>
      </c>
      <c r="F6355">
        <v>86</v>
      </c>
    </row>
    <row r="6356" spans="1:6" x14ac:dyDescent="0.4">
      <c r="A6356" s="1">
        <v>43336.412499999999</v>
      </c>
      <c r="B6356">
        <f>Sheet2!C6356</f>
        <v>4.419E-2</v>
      </c>
      <c r="C6356">
        <f>Sheet2!H6356</f>
        <v>1.5823584043696802E-3</v>
      </c>
      <c r="D6356">
        <v>7</v>
      </c>
      <c r="E6356">
        <v>28.816666999999999</v>
      </c>
      <c r="F6356">
        <v>86.416667000000004</v>
      </c>
    </row>
    <row r="6357" spans="1:6" x14ac:dyDescent="0.4">
      <c r="A6357" s="1">
        <v>43336.413194444445</v>
      </c>
      <c r="B6357">
        <f>Sheet2!C6357</f>
        <v>4.41275E-2</v>
      </c>
      <c r="C6357">
        <f>Sheet2!H6357</f>
        <v>1.569350354611162E-3</v>
      </c>
      <c r="D6357">
        <v>7</v>
      </c>
      <c r="E6357">
        <v>28.783332999999999</v>
      </c>
      <c r="F6357">
        <v>86.833332999999996</v>
      </c>
    </row>
    <row r="6358" spans="1:6" x14ac:dyDescent="0.4">
      <c r="A6358" s="1">
        <v>43336.413888888892</v>
      </c>
      <c r="B6358">
        <f>Sheet2!C6358</f>
        <v>4.41E-2</v>
      </c>
      <c r="C6358">
        <f>Sheet2!H6358</f>
        <v>1.5683724000000001E-3</v>
      </c>
      <c r="D6358">
        <v>7</v>
      </c>
      <c r="E6358">
        <v>28.75</v>
      </c>
      <c r="F6358">
        <v>86</v>
      </c>
    </row>
    <row r="6359" spans="1:6" x14ac:dyDescent="0.4">
      <c r="A6359" s="1">
        <v>43336.414583333331</v>
      </c>
      <c r="B6359">
        <f>Sheet2!C6359</f>
        <v>4.4124999999999998E-2</v>
      </c>
      <c r="C6359">
        <f>Sheet2!H6359</f>
        <v>1.567723069873E-3</v>
      </c>
      <c r="D6359">
        <v>7</v>
      </c>
      <c r="E6359">
        <v>28.716667000000001</v>
      </c>
      <c r="F6359">
        <v>86</v>
      </c>
    </row>
    <row r="6360" spans="1:6" x14ac:dyDescent="0.4">
      <c r="A6360" s="1">
        <v>43336.415277777778</v>
      </c>
      <c r="B6360">
        <f>Sheet2!C6360</f>
        <v>4.4209999999999999E-2</v>
      </c>
      <c r="C6360">
        <f>Sheet2!H6360</f>
        <v>1.5645772311573684E-3</v>
      </c>
      <c r="D6360">
        <v>7</v>
      </c>
      <c r="E6360">
        <v>28.7</v>
      </c>
      <c r="F6360">
        <v>86.333332999999996</v>
      </c>
    </row>
    <row r="6361" spans="1:6" x14ac:dyDescent="0.4">
      <c r="A6361" s="1">
        <v>43336.415972222225</v>
      </c>
      <c r="B6361">
        <f>Sheet2!C6361</f>
        <v>4.41625E-2</v>
      </c>
      <c r="C6361">
        <f>Sheet2!H6361</f>
        <v>1.5659756970672302E-3</v>
      </c>
      <c r="D6361">
        <v>7</v>
      </c>
      <c r="E6361">
        <v>28.7</v>
      </c>
      <c r="F6361">
        <v>86</v>
      </c>
    </row>
    <row r="6362" spans="1:6" x14ac:dyDescent="0.4">
      <c r="A6362" s="1">
        <v>43336.416666666664</v>
      </c>
      <c r="B6362">
        <f>Sheet2!C6362</f>
        <v>4.4117499999999997E-2</v>
      </c>
      <c r="C6362">
        <f>Sheet2!H6362</f>
        <v>1.5674565459862537E-3</v>
      </c>
      <c r="D6362">
        <v>7</v>
      </c>
      <c r="E6362">
        <v>28.7</v>
      </c>
      <c r="F6362">
        <v>86.333332999999996</v>
      </c>
    </row>
    <row r="6363" spans="1:6" x14ac:dyDescent="0.4">
      <c r="A6363" s="1">
        <v>43336.417361111111</v>
      </c>
      <c r="B6363">
        <f>Sheet2!C6363</f>
        <v>4.41625E-2</v>
      </c>
      <c r="C6363">
        <f>Sheet2!H6363</f>
        <v>1.5690554124253003E-3</v>
      </c>
      <c r="D6363">
        <v>7</v>
      </c>
      <c r="E6363">
        <v>28.7</v>
      </c>
      <c r="F6363">
        <v>86</v>
      </c>
    </row>
    <row r="6364" spans="1:6" x14ac:dyDescent="0.4">
      <c r="A6364" s="1">
        <v>43336.418055555558</v>
      </c>
      <c r="B6364">
        <f>Sheet2!C6364</f>
        <v>4.4102499999999996E-2</v>
      </c>
      <c r="C6364">
        <f>Sheet2!H6364</f>
        <v>1.5592350669999999E-3</v>
      </c>
      <c r="D6364">
        <v>7</v>
      </c>
      <c r="E6364">
        <v>28.708333</v>
      </c>
      <c r="F6364">
        <v>86.333332999999996</v>
      </c>
    </row>
    <row r="6365" spans="1:6" x14ac:dyDescent="0.4">
      <c r="A6365" s="1">
        <v>43336.418749999997</v>
      </c>
      <c r="B6365">
        <f>Sheet2!C6365</f>
        <v>4.4112499999999999E-2</v>
      </c>
      <c r="C6365">
        <f>Sheet2!H6365</f>
        <v>1.55651249718111E-3</v>
      </c>
      <c r="D6365">
        <v>7</v>
      </c>
      <c r="E6365">
        <v>28.708333</v>
      </c>
      <c r="F6365">
        <v>85.75</v>
      </c>
    </row>
    <row r="6366" spans="1:6" x14ac:dyDescent="0.4">
      <c r="A6366" s="1">
        <v>43336.419444444444</v>
      </c>
      <c r="B6366">
        <f>Sheet2!C6366</f>
        <v>4.4119999999999999E-2</v>
      </c>
      <c r="C6366">
        <f>Sheet2!H6366</f>
        <v>1.564468728E-3</v>
      </c>
      <c r="D6366">
        <v>7</v>
      </c>
      <c r="E6366">
        <v>28.7</v>
      </c>
      <c r="F6366">
        <v>86.083332999999996</v>
      </c>
    </row>
    <row r="6367" spans="1:6" x14ac:dyDescent="0.4">
      <c r="A6367" s="1">
        <v>43336.420138888891</v>
      </c>
      <c r="B6367">
        <f>Sheet2!C6367</f>
        <v>4.4075000000000003E-2</v>
      </c>
      <c r="C6367">
        <f>Sheet2!H6367</f>
        <v>1.5613363681366004E-3</v>
      </c>
      <c r="D6367">
        <v>7</v>
      </c>
      <c r="E6367">
        <v>28.7</v>
      </c>
      <c r="F6367">
        <v>86</v>
      </c>
    </row>
    <row r="6368" spans="1:6" x14ac:dyDescent="0.4">
      <c r="A6368" s="1">
        <v>43336.42083333333</v>
      </c>
      <c r="B6368">
        <f>Sheet2!C6368</f>
        <v>4.4077499999999999E-2</v>
      </c>
      <c r="C6368">
        <f>Sheet2!H6368</f>
        <v>1.549130184E-3</v>
      </c>
      <c r="D6368">
        <v>7</v>
      </c>
      <c r="E6368">
        <v>28.7</v>
      </c>
      <c r="F6368">
        <v>86.666667000000004</v>
      </c>
    </row>
    <row r="6369" spans="1:6" x14ac:dyDescent="0.4">
      <c r="A6369" s="1">
        <v>43336.421527777777</v>
      </c>
      <c r="B6369">
        <f>Sheet2!C6369</f>
        <v>4.4104999999999998E-2</v>
      </c>
      <c r="C6369">
        <f>Sheet2!H6369</f>
        <v>1.550096688E-3</v>
      </c>
      <c r="D6369">
        <v>7</v>
      </c>
      <c r="E6369">
        <v>28.7</v>
      </c>
      <c r="F6369">
        <v>86</v>
      </c>
    </row>
    <row r="6370" spans="1:6" x14ac:dyDescent="0.4">
      <c r="A6370" s="1">
        <v>43336.422222222223</v>
      </c>
      <c r="B6370">
        <f>Sheet2!C6370</f>
        <v>4.40375E-2</v>
      </c>
      <c r="C6370">
        <f>Sheet2!H6370</f>
        <v>1.5492597946915698E-3</v>
      </c>
      <c r="D6370">
        <v>7</v>
      </c>
      <c r="E6370">
        <v>28.7</v>
      </c>
      <c r="F6370">
        <v>86.833332999999996</v>
      </c>
    </row>
    <row r="6371" spans="1:6" x14ac:dyDescent="0.4">
      <c r="A6371" s="1">
        <v>43336.42291666667</v>
      </c>
      <c r="B6371">
        <f>Sheet2!C6371</f>
        <v>4.4075000000000003E-2</v>
      </c>
      <c r="C6371">
        <f>Sheet2!H6371</f>
        <v>1.5505790068634001E-3</v>
      </c>
      <c r="D6371">
        <v>7</v>
      </c>
      <c r="E6371">
        <v>28.7</v>
      </c>
      <c r="F6371">
        <v>86.5</v>
      </c>
    </row>
    <row r="6372" spans="1:6" x14ac:dyDescent="0.4">
      <c r="A6372" s="1">
        <v>43336.423611111109</v>
      </c>
      <c r="B6372">
        <f>Sheet2!C6372</f>
        <v>4.4020000000000004E-2</v>
      </c>
      <c r="C6372">
        <f>Sheet2!H6372</f>
        <v>1.5471093120000001E-3</v>
      </c>
      <c r="D6372">
        <v>7</v>
      </c>
      <c r="E6372">
        <v>28.7</v>
      </c>
      <c r="F6372">
        <v>86.166667000000004</v>
      </c>
    </row>
    <row r="6373" spans="1:6" x14ac:dyDescent="0.4">
      <c r="A6373" s="1">
        <v>43336.424305555556</v>
      </c>
      <c r="B6373">
        <f>Sheet2!C6373</f>
        <v>4.40375E-2</v>
      </c>
      <c r="C6373">
        <f>Sheet2!H6373</f>
        <v>1.5431180375000001E-3</v>
      </c>
      <c r="D6373">
        <v>7</v>
      </c>
      <c r="E6373">
        <v>28.691666999999999</v>
      </c>
      <c r="F6373">
        <v>86</v>
      </c>
    </row>
    <row r="6374" spans="1:6" x14ac:dyDescent="0.4">
      <c r="A6374" s="1">
        <v>43336.425000000003</v>
      </c>
      <c r="B6374">
        <f>Sheet2!C6374</f>
        <v>4.4109999999999996E-2</v>
      </c>
      <c r="C6374">
        <f>Sheet2!H6374</f>
        <v>1.5364306979999999E-3</v>
      </c>
      <c r="D6374">
        <v>7</v>
      </c>
      <c r="E6374">
        <v>28.683333000000001</v>
      </c>
      <c r="F6374">
        <v>86.75</v>
      </c>
    </row>
    <row r="6375" spans="1:6" x14ac:dyDescent="0.4">
      <c r="A6375" s="1">
        <v>43336.425694444442</v>
      </c>
      <c r="B6375">
        <f>Sheet2!C6375</f>
        <v>4.4075000000000003E-2</v>
      </c>
      <c r="C6375">
        <f>Sheet2!H6375</f>
        <v>1.5321380821863404E-3</v>
      </c>
      <c r="D6375">
        <v>7</v>
      </c>
      <c r="E6375">
        <v>28.691666999999999</v>
      </c>
      <c r="F6375">
        <v>87.166667000000004</v>
      </c>
    </row>
    <row r="6376" spans="1:6" x14ac:dyDescent="0.4">
      <c r="A6376" s="1">
        <v>43336.426388888889</v>
      </c>
      <c r="B6376">
        <f>Sheet2!C6376</f>
        <v>4.4060000000000002E-2</v>
      </c>
      <c r="C6376">
        <f>Sheet2!H6376</f>
        <v>1.5346890526958879E-3</v>
      </c>
      <c r="D6376">
        <v>7</v>
      </c>
      <c r="E6376">
        <v>28.7</v>
      </c>
      <c r="F6376">
        <v>87.916667000000004</v>
      </c>
    </row>
    <row r="6377" spans="1:6" x14ac:dyDescent="0.4">
      <c r="A6377" s="1">
        <v>43336.427083333336</v>
      </c>
      <c r="B6377">
        <f>Sheet2!C6377</f>
        <v>4.4075000000000003E-2</v>
      </c>
      <c r="C6377">
        <f>Sheet2!H6377</f>
        <v>1.5382850878136606E-3</v>
      </c>
      <c r="D6377">
        <v>7</v>
      </c>
      <c r="E6377">
        <v>28.7</v>
      </c>
      <c r="F6377">
        <v>87</v>
      </c>
    </row>
    <row r="6378" spans="1:6" x14ac:dyDescent="0.4">
      <c r="A6378" s="1">
        <v>43336.427777777775</v>
      </c>
      <c r="B6378">
        <f>Sheet2!C6378</f>
        <v>4.4084999999999999E-2</v>
      </c>
      <c r="C6378">
        <f>Sheet2!H6378</f>
        <v>1.5401711939999998E-3</v>
      </c>
      <c r="D6378">
        <v>7</v>
      </c>
      <c r="E6378">
        <v>28.716667000000001</v>
      </c>
      <c r="F6378">
        <v>86.416667000000004</v>
      </c>
    </row>
    <row r="6379" spans="1:6" x14ac:dyDescent="0.4">
      <c r="A6379" s="1">
        <v>43336.428472222222</v>
      </c>
      <c r="B6379">
        <f>Sheet2!C6379</f>
        <v>4.3982500000000001E-2</v>
      </c>
      <c r="C6379">
        <f>Sheet2!H6379</f>
        <v>1.5151208825325737E-3</v>
      </c>
      <c r="D6379">
        <v>7</v>
      </c>
      <c r="E6379">
        <v>28.7</v>
      </c>
      <c r="F6379">
        <v>86.416667000000004</v>
      </c>
    </row>
    <row r="6380" spans="1:6" x14ac:dyDescent="0.4">
      <c r="A6380" s="1">
        <v>43336.429166666669</v>
      </c>
      <c r="B6380">
        <f>Sheet2!C6380</f>
        <v>4.4069999999999998E-2</v>
      </c>
      <c r="C6380">
        <f>Sheet2!H6380</f>
        <v>1.5058425261462961E-3</v>
      </c>
      <c r="D6380">
        <v>7</v>
      </c>
      <c r="E6380">
        <v>28.7</v>
      </c>
      <c r="F6380">
        <v>87</v>
      </c>
    </row>
    <row r="6381" spans="1:6" x14ac:dyDescent="0.4">
      <c r="A6381" s="1">
        <v>43336.429861111108</v>
      </c>
      <c r="B6381">
        <f>Sheet2!C6381</f>
        <v>4.4039999999999996E-2</v>
      </c>
      <c r="C6381">
        <f>Sheet2!H6381</f>
        <v>1.4925332159999999E-3</v>
      </c>
      <c r="D6381">
        <v>7</v>
      </c>
      <c r="E6381">
        <v>28.666667</v>
      </c>
      <c r="F6381">
        <v>87.666667000000004</v>
      </c>
    </row>
    <row r="6382" spans="1:6" x14ac:dyDescent="0.4">
      <c r="A6382" s="1">
        <v>43336.430555555555</v>
      </c>
      <c r="B6382">
        <f>Sheet2!C6382</f>
        <v>4.4017500000000001E-2</v>
      </c>
      <c r="C6382">
        <f>Sheet2!H6382</f>
        <v>1.491770682E-3</v>
      </c>
      <c r="D6382">
        <v>7</v>
      </c>
      <c r="E6382">
        <v>28.633333</v>
      </c>
      <c r="F6382">
        <v>88</v>
      </c>
    </row>
    <row r="6383" spans="1:6" x14ac:dyDescent="0.4">
      <c r="A6383" s="1">
        <v>43336.431250000001</v>
      </c>
      <c r="B6383">
        <f>Sheet2!C6383</f>
        <v>4.4034999999999998E-2</v>
      </c>
      <c r="C6383">
        <f>Sheet2!H6383</f>
        <v>1.4862223554747481E-3</v>
      </c>
      <c r="D6383">
        <v>7</v>
      </c>
      <c r="E6383">
        <v>28.583333</v>
      </c>
      <c r="F6383">
        <v>88.25</v>
      </c>
    </row>
    <row r="6384" spans="1:6" x14ac:dyDescent="0.4">
      <c r="A6384" s="1">
        <v>43336.431944444441</v>
      </c>
      <c r="B6384">
        <f>Sheet2!C6384</f>
        <v>4.4082500000000004E-2</v>
      </c>
      <c r="C6384">
        <f>Sheet2!H6384</f>
        <v>1.4724554879617664E-3</v>
      </c>
      <c r="D6384">
        <v>7</v>
      </c>
      <c r="E6384">
        <v>28.558333000000001</v>
      </c>
      <c r="F6384">
        <v>89</v>
      </c>
    </row>
    <row r="6385" spans="1:6" x14ac:dyDescent="0.4">
      <c r="A6385" s="1">
        <v>43336.432638888888</v>
      </c>
      <c r="B6385">
        <f>Sheet2!C6385</f>
        <v>4.4082500000000004E-2</v>
      </c>
      <c r="C6385">
        <f>Sheet2!H6385</f>
        <v>1.4616964068323542E-3</v>
      </c>
      <c r="D6385">
        <v>7</v>
      </c>
      <c r="E6385">
        <v>28.491667</v>
      </c>
      <c r="F6385">
        <v>89</v>
      </c>
    </row>
    <row r="6386" spans="1:6" x14ac:dyDescent="0.4">
      <c r="A6386" s="1">
        <v>43336.433333333334</v>
      </c>
      <c r="B6386">
        <f>Sheet2!C6386</f>
        <v>4.40375E-2</v>
      </c>
      <c r="C6386">
        <f>Sheet2!H6386</f>
        <v>1.4555979099999999E-3</v>
      </c>
      <c r="D6386">
        <v>7</v>
      </c>
      <c r="E6386">
        <v>28.491667</v>
      </c>
      <c r="F6386">
        <v>89</v>
      </c>
    </row>
    <row r="6387" spans="1:6" x14ac:dyDescent="0.4">
      <c r="A6387" s="1">
        <v>43336.434027777781</v>
      </c>
      <c r="B6387">
        <f>Sheet2!C6387</f>
        <v>4.4020000000000004E-2</v>
      </c>
      <c r="C6387">
        <f>Sheet2!H6387</f>
        <v>1.4565542412734401E-3</v>
      </c>
      <c r="D6387">
        <v>7</v>
      </c>
      <c r="E6387">
        <v>28.425000000000001</v>
      </c>
      <c r="F6387">
        <v>88</v>
      </c>
    </row>
    <row r="6388" spans="1:6" x14ac:dyDescent="0.4">
      <c r="A6388" s="1">
        <v>43336.43472222222</v>
      </c>
      <c r="B6388">
        <f>Sheet2!C6388</f>
        <v>4.4052500000000001E-2</v>
      </c>
      <c r="C6388">
        <f>Sheet2!H6388</f>
        <v>1.4484138886894781E-3</v>
      </c>
      <c r="D6388">
        <v>7</v>
      </c>
      <c r="E6388">
        <v>28.408332999999999</v>
      </c>
      <c r="F6388">
        <v>87.75</v>
      </c>
    </row>
    <row r="6389" spans="1:6" x14ac:dyDescent="0.4">
      <c r="A6389" s="1">
        <v>43336.435416666667</v>
      </c>
      <c r="B6389">
        <f>Sheet2!C6389</f>
        <v>4.4057499999999999E-2</v>
      </c>
      <c r="C6389">
        <f>Sheet2!H6389</f>
        <v>1.4470420976990261E-3</v>
      </c>
      <c r="D6389">
        <v>7</v>
      </c>
      <c r="E6389">
        <v>28.4</v>
      </c>
      <c r="F6389">
        <v>87.833332999999996</v>
      </c>
    </row>
    <row r="6390" spans="1:6" x14ac:dyDescent="0.4">
      <c r="A6390" s="1">
        <v>43336.436111111114</v>
      </c>
      <c r="B6390">
        <f>Sheet2!C6390</f>
        <v>4.4039999999999996E-2</v>
      </c>
      <c r="C6390">
        <f>Sheet2!H6390</f>
        <v>1.4357187414211199E-3</v>
      </c>
      <c r="D6390">
        <v>7</v>
      </c>
      <c r="E6390">
        <v>28.4</v>
      </c>
      <c r="F6390">
        <v>88</v>
      </c>
    </row>
    <row r="6391" spans="1:6" x14ac:dyDescent="0.4">
      <c r="A6391" s="1">
        <v>43336.436805555553</v>
      </c>
      <c r="B6391">
        <f>Sheet2!C6391</f>
        <v>4.3994999999999999E-2</v>
      </c>
      <c r="C6391">
        <f>Sheet2!H6391</f>
        <v>1.4296497941358362E-3</v>
      </c>
      <c r="D6391">
        <v>7</v>
      </c>
      <c r="E6391">
        <v>28.408332999999999</v>
      </c>
      <c r="F6391">
        <v>88</v>
      </c>
    </row>
    <row r="6392" spans="1:6" x14ac:dyDescent="0.4">
      <c r="A6392" s="1">
        <v>43336.4375</v>
      </c>
      <c r="B6392">
        <f>Sheet2!C6392</f>
        <v>4.4052500000000001E-2</v>
      </c>
      <c r="C6392">
        <f>Sheet2!H6392</f>
        <v>1.4284463097053025E-3</v>
      </c>
      <c r="D6392">
        <v>7</v>
      </c>
      <c r="E6392">
        <v>28.416667</v>
      </c>
      <c r="F6392">
        <v>88</v>
      </c>
    </row>
    <row r="6393" spans="1:6" x14ac:dyDescent="0.4">
      <c r="A6393" s="1">
        <v>43336.438194444447</v>
      </c>
      <c r="B6393">
        <f>Sheet2!C6393</f>
        <v>4.4065E-2</v>
      </c>
      <c r="C6393">
        <f>Sheet2!H6393</f>
        <v>1.4288516900000001E-3</v>
      </c>
      <c r="D6393">
        <v>7</v>
      </c>
      <c r="E6393">
        <v>28.4</v>
      </c>
      <c r="F6393">
        <v>88</v>
      </c>
    </row>
    <row r="6394" spans="1:6" x14ac:dyDescent="0.4">
      <c r="A6394" s="1">
        <v>43336.438888888886</v>
      </c>
      <c r="B6394">
        <f>Sheet2!C6394</f>
        <v>4.4077499999999999E-2</v>
      </c>
      <c r="C6394">
        <f>Sheet2!H6394</f>
        <v>1.4231096791473422E-3</v>
      </c>
      <c r="D6394">
        <v>7</v>
      </c>
      <c r="E6394">
        <v>28.4</v>
      </c>
      <c r="F6394">
        <v>87.5</v>
      </c>
    </row>
    <row r="6395" spans="1:6" x14ac:dyDescent="0.4">
      <c r="A6395" s="1">
        <v>43336.439583333333</v>
      </c>
      <c r="B6395">
        <f>Sheet2!C6395</f>
        <v>4.4027500000000004E-2</v>
      </c>
      <c r="C6395">
        <f>Sheet2!H6395</f>
        <v>1.4153549162629802E-3</v>
      </c>
      <c r="D6395">
        <v>7</v>
      </c>
      <c r="E6395">
        <v>28.408332999999999</v>
      </c>
      <c r="F6395">
        <v>87.416667000000004</v>
      </c>
    </row>
    <row r="6396" spans="1:6" x14ac:dyDescent="0.4">
      <c r="A6396" s="1">
        <v>43336.44027777778</v>
      </c>
      <c r="B6396">
        <f>Sheet2!C6396</f>
        <v>4.403E-2</v>
      </c>
      <c r="C6396">
        <f>Sheet2!H6396</f>
        <v>1.4108298011926161E-3</v>
      </c>
      <c r="D6396">
        <v>7</v>
      </c>
      <c r="E6396">
        <v>28.466667000000001</v>
      </c>
      <c r="F6396">
        <v>87.666667000000004</v>
      </c>
    </row>
    <row r="6397" spans="1:6" x14ac:dyDescent="0.4">
      <c r="A6397" s="1">
        <v>43336.440972222219</v>
      </c>
      <c r="B6397">
        <f>Sheet2!C6397</f>
        <v>4.4065E-2</v>
      </c>
      <c r="C6397">
        <f>Sheet2!H6397</f>
        <v>1.4180969537893203E-3</v>
      </c>
      <c r="D6397">
        <v>7</v>
      </c>
      <c r="E6397">
        <v>28.524999999999999</v>
      </c>
      <c r="F6397">
        <v>87</v>
      </c>
    </row>
    <row r="6398" spans="1:6" x14ac:dyDescent="0.4">
      <c r="A6398" s="1">
        <v>43336.441666666666</v>
      </c>
      <c r="B6398">
        <f>Sheet2!C6398</f>
        <v>4.4039999999999996E-2</v>
      </c>
      <c r="C6398">
        <f>Sheet2!H6398</f>
        <v>1.4188278167209922E-3</v>
      </c>
      <c r="D6398">
        <v>7</v>
      </c>
      <c r="E6398">
        <v>28.591667000000001</v>
      </c>
      <c r="F6398">
        <v>87.666667000000004</v>
      </c>
    </row>
    <row r="6399" spans="1:6" x14ac:dyDescent="0.4">
      <c r="A6399" s="1">
        <v>43336.442361111112</v>
      </c>
      <c r="B6399">
        <f>Sheet2!C6399</f>
        <v>4.4010000000000001E-2</v>
      </c>
      <c r="C6399">
        <f>Sheet2!H6399</f>
        <v>1.4132579220000002E-3</v>
      </c>
      <c r="D6399">
        <v>7</v>
      </c>
      <c r="E6399">
        <v>28.625</v>
      </c>
      <c r="F6399">
        <v>87.25</v>
      </c>
    </row>
    <row r="6400" spans="1:6" x14ac:dyDescent="0.4">
      <c r="A6400" s="1">
        <v>43336.443055555559</v>
      </c>
      <c r="B6400">
        <f>Sheet2!C6400</f>
        <v>4.3979999999999998E-2</v>
      </c>
      <c r="C6400">
        <f>Sheet2!H6400</f>
        <v>1.4184283674711841E-3</v>
      </c>
      <c r="D6400">
        <v>7</v>
      </c>
      <c r="E6400">
        <v>28.7</v>
      </c>
      <c r="F6400">
        <v>87</v>
      </c>
    </row>
    <row r="6401" spans="1:6" x14ac:dyDescent="0.4">
      <c r="A6401" s="1">
        <v>43336.443749999999</v>
      </c>
      <c r="B6401">
        <f>Sheet2!C6401</f>
        <v>4.3994999999999999E-2</v>
      </c>
      <c r="C6401">
        <f>Sheet2!H6401</f>
        <v>1.412776239E-3</v>
      </c>
      <c r="D6401">
        <v>7</v>
      </c>
      <c r="E6401">
        <v>28.733332999999998</v>
      </c>
      <c r="F6401">
        <v>86.75</v>
      </c>
    </row>
    <row r="6402" spans="1:6" x14ac:dyDescent="0.4">
      <c r="A6402" s="1">
        <v>43336.444444444445</v>
      </c>
      <c r="B6402">
        <f>Sheet2!C6402</f>
        <v>4.4014999999999999E-2</v>
      </c>
      <c r="C6402">
        <f>Sheet2!H6402</f>
        <v>1.4149531331947079E-3</v>
      </c>
      <c r="D6402">
        <v>7</v>
      </c>
      <c r="E6402">
        <v>28.791667</v>
      </c>
      <c r="F6402">
        <v>86</v>
      </c>
    </row>
    <row r="6403" spans="1:6" x14ac:dyDescent="0.4">
      <c r="A6403" s="1">
        <v>43336.445138888892</v>
      </c>
      <c r="B6403">
        <f>Sheet2!C6403</f>
        <v>4.4042499999999998E-2</v>
      </c>
      <c r="C6403">
        <f>Sheet2!H6403</f>
        <v>1.4189084140000001E-3</v>
      </c>
      <c r="D6403">
        <v>7</v>
      </c>
      <c r="E6403">
        <v>28.808333000000001</v>
      </c>
      <c r="F6403">
        <v>85.25</v>
      </c>
    </row>
    <row r="6404" spans="1:6" x14ac:dyDescent="0.4">
      <c r="A6404" s="1">
        <v>43336.445833333331</v>
      </c>
      <c r="B6404">
        <f>Sheet2!C6404</f>
        <v>4.4005000000000002E-2</v>
      </c>
      <c r="C6404">
        <f>Sheet2!H6404</f>
        <v>1.4100288131762043E-3</v>
      </c>
      <c r="D6404">
        <v>7</v>
      </c>
      <c r="E6404">
        <v>28.8</v>
      </c>
      <c r="F6404">
        <v>85</v>
      </c>
    </row>
    <row r="6405" spans="1:6" x14ac:dyDescent="0.4">
      <c r="A6405" s="1">
        <v>43336.446527777778</v>
      </c>
      <c r="B6405">
        <f>Sheet2!C6405</f>
        <v>4.4007499999999998E-2</v>
      </c>
      <c r="C6405">
        <f>Sheet2!H6405</f>
        <v>1.405505661195754E-3</v>
      </c>
      <c r="D6405">
        <v>7</v>
      </c>
      <c r="E6405">
        <v>28.85</v>
      </c>
      <c r="F6405">
        <v>84.583332999999996</v>
      </c>
    </row>
    <row r="6406" spans="1:6" x14ac:dyDescent="0.4">
      <c r="A6406" s="1">
        <v>43336.447222222225</v>
      </c>
      <c r="B6406">
        <f>Sheet2!C6406</f>
        <v>4.3997500000000002E-2</v>
      </c>
      <c r="C6406">
        <f>Sheet2!H6406</f>
        <v>1.4021182576951802E-3</v>
      </c>
      <c r="D6406">
        <v>7</v>
      </c>
      <c r="E6406">
        <v>28.883333</v>
      </c>
      <c r="F6406">
        <v>84.666667000000004</v>
      </c>
    </row>
    <row r="6407" spans="1:6" x14ac:dyDescent="0.4">
      <c r="A6407" s="1">
        <v>43336.447916666664</v>
      </c>
      <c r="B6407">
        <f>Sheet2!C6407</f>
        <v>4.3984999999999996E-2</v>
      </c>
      <c r="C6407">
        <f>Sheet2!H6407</f>
        <v>1.3986526239999999E-3</v>
      </c>
      <c r="D6407">
        <v>7</v>
      </c>
      <c r="E6407">
        <v>28.85</v>
      </c>
      <c r="F6407">
        <v>84.083332999999996</v>
      </c>
    </row>
    <row r="6408" spans="1:6" x14ac:dyDescent="0.4">
      <c r="A6408" s="1">
        <v>43336.448611111111</v>
      </c>
      <c r="B6408">
        <f>Sheet2!C6408</f>
        <v>4.4005000000000002E-2</v>
      </c>
      <c r="C6408">
        <f>Sheet2!H6408</f>
        <v>1.3977543457056403E-3</v>
      </c>
      <c r="D6408">
        <v>7</v>
      </c>
      <c r="E6408">
        <v>28.841667000000001</v>
      </c>
      <c r="F6408">
        <v>85</v>
      </c>
    </row>
    <row r="6409" spans="1:6" x14ac:dyDescent="0.4">
      <c r="A6409" s="1">
        <v>43336.449305555558</v>
      </c>
      <c r="B6409">
        <f>Sheet2!C6409</f>
        <v>4.3984999999999996E-2</v>
      </c>
      <c r="C6409">
        <f>Sheet2!H6409</f>
        <v>1.3863836799889197E-3</v>
      </c>
      <c r="D6409">
        <v>7</v>
      </c>
      <c r="E6409">
        <v>28.8</v>
      </c>
      <c r="F6409">
        <v>85</v>
      </c>
    </row>
    <row r="6410" spans="1:6" x14ac:dyDescent="0.4">
      <c r="A6410" s="1">
        <v>43336.45</v>
      </c>
      <c r="B6410">
        <f>Sheet2!C6410</f>
        <v>4.3992499999999997E-2</v>
      </c>
      <c r="C6410">
        <f>Sheet2!H6410</f>
        <v>1.3804846499999998E-3</v>
      </c>
      <c r="D6410">
        <v>7</v>
      </c>
      <c r="E6410">
        <v>28.8</v>
      </c>
      <c r="F6410">
        <v>85</v>
      </c>
    </row>
    <row r="6411" spans="1:6" x14ac:dyDescent="0.4">
      <c r="A6411" s="1">
        <v>43336.450694444444</v>
      </c>
      <c r="B6411">
        <f>Sheet2!C6411</f>
        <v>4.3982500000000001E-2</v>
      </c>
      <c r="C6411">
        <f>Sheet2!H6411</f>
        <v>1.395506075532574E-3</v>
      </c>
      <c r="D6411">
        <v>7</v>
      </c>
      <c r="E6411">
        <v>28.8</v>
      </c>
      <c r="F6411">
        <v>85</v>
      </c>
    </row>
    <row r="6412" spans="1:6" x14ac:dyDescent="0.4">
      <c r="A6412" s="1">
        <v>43336.451388888891</v>
      </c>
      <c r="B6412">
        <f>Sheet2!C6412</f>
        <v>4.3979999999999998E-2</v>
      </c>
      <c r="C6412">
        <f>Sheet2!H6412</f>
        <v>1.3969602021337438E-3</v>
      </c>
      <c r="D6412">
        <v>7</v>
      </c>
      <c r="E6412">
        <v>28.783332999999999</v>
      </c>
      <c r="F6412">
        <v>85</v>
      </c>
    </row>
    <row r="6413" spans="1:6" x14ac:dyDescent="0.4">
      <c r="A6413" s="1">
        <v>43336.45208333333</v>
      </c>
      <c r="B6413">
        <f>Sheet2!C6413</f>
        <v>4.3982500000000001E-2</v>
      </c>
      <c r="C6413">
        <f>Sheet2!H6413</f>
        <v>1.3985731280000001E-3</v>
      </c>
      <c r="D6413">
        <v>7</v>
      </c>
      <c r="E6413">
        <v>28.8</v>
      </c>
      <c r="F6413">
        <v>85</v>
      </c>
    </row>
    <row r="6414" spans="1:6" x14ac:dyDescent="0.4">
      <c r="A6414" s="1">
        <v>43336.452777777777</v>
      </c>
      <c r="B6414">
        <f>Sheet2!C6414</f>
        <v>4.4007499999999998E-2</v>
      </c>
      <c r="C6414">
        <f>Sheet2!H6414</f>
        <v>1.3993680879999999E-3</v>
      </c>
      <c r="D6414">
        <v>7</v>
      </c>
      <c r="E6414">
        <v>28.791667</v>
      </c>
      <c r="F6414">
        <v>85</v>
      </c>
    </row>
    <row r="6415" spans="1:6" x14ac:dyDescent="0.4">
      <c r="A6415" s="1">
        <v>43336.453472222223</v>
      </c>
      <c r="B6415">
        <f>Sheet2!C6415</f>
        <v>4.3987499999999999E-2</v>
      </c>
      <c r="C6415">
        <f>Sheet2!H6415</f>
        <v>1.3818613861520999E-3</v>
      </c>
      <c r="D6415">
        <v>7</v>
      </c>
      <c r="E6415">
        <v>28.8</v>
      </c>
      <c r="F6415">
        <v>85</v>
      </c>
    </row>
    <row r="6416" spans="1:6" x14ac:dyDescent="0.4">
      <c r="A6416" s="1">
        <v>43336.45416666667</v>
      </c>
      <c r="B6416">
        <f>Sheet2!C6416</f>
        <v>4.3999999999999997E-2</v>
      </c>
      <c r="C6416">
        <f>Sheet2!H6416</f>
        <v>1.3638445271967998E-3</v>
      </c>
      <c r="D6416">
        <v>7</v>
      </c>
      <c r="E6416">
        <v>28.8</v>
      </c>
      <c r="F6416">
        <v>85</v>
      </c>
    </row>
    <row r="6417" spans="1:6" x14ac:dyDescent="0.4">
      <c r="A6417" s="1">
        <v>43336.454861111109</v>
      </c>
      <c r="B6417">
        <f>Sheet2!C6417</f>
        <v>4.4022499999999999E-2</v>
      </c>
      <c r="C6417">
        <f>Sheet2!H6417</f>
        <v>1.3645420213697179E-3</v>
      </c>
      <c r="D6417">
        <v>7</v>
      </c>
      <c r="E6417">
        <v>28.858332999999998</v>
      </c>
      <c r="F6417">
        <v>85.083332999999996</v>
      </c>
    </row>
    <row r="6418" spans="1:6" x14ac:dyDescent="0.4">
      <c r="A6418" s="1">
        <v>43336.455555555556</v>
      </c>
      <c r="B6418">
        <f>Sheet2!C6418</f>
        <v>4.40025E-2</v>
      </c>
      <c r="C6418">
        <f>Sheet2!H6418</f>
        <v>1.3516483218688198E-3</v>
      </c>
      <c r="D6418">
        <v>7</v>
      </c>
      <c r="E6418">
        <v>28.9</v>
      </c>
      <c r="F6418">
        <v>85</v>
      </c>
    </row>
    <row r="6419" spans="1:6" x14ac:dyDescent="0.4">
      <c r="A6419" s="1">
        <v>43336.456250000003</v>
      </c>
      <c r="B6419">
        <f>Sheet2!C6419</f>
        <v>4.3997500000000002E-2</v>
      </c>
      <c r="C6419">
        <f>Sheet2!H6419</f>
        <v>1.3514947341951803E-3</v>
      </c>
      <c r="D6419">
        <v>7</v>
      </c>
      <c r="E6419">
        <v>28.95</v>
      </c>
      <c r="F6419">
        <v>85</v>
      </c>
    </row>
    <row r="6420" spans="1:6" x14ac:dyDescent="0.4">
      <c r="A6420" s="1">
        <v>43336.456944444442</v>
      </c>
      <c r="B6420">
        <f>Sheet2!C6420</f>
        <v>4.3997500000000002E-2</v>
      </c>
      <c r="C6420">
        <f>Sheet2!H6420</f>
        <v>1.3422904571951803E-3</v>
      </c>
      <c r="D6420">
        <v>7</v>
      </c>
      <c r="E6420">
        <v>29</v>
      </c>
      <c r="F6420">
        <v>85.75</v>
      </c>
    </row>
    <row r="6421" spans="1:6" x14ac:dyDescent="0.4">
      <c r="A6421" s="1">
        <v>43336.457638888889</v>
      </c>
      <c r="B6421">
        <f>Sheet2!C6421</f>
        <v>4.3994999999999999E-2</v>
      </c>
      <c r="C6421">
        <f>Sheet2!H6421</f>
        <v>1.3391462622225239E-3</v>
      </c>
      <c r="D6421">
        <v>7</v>
      </c>
      <c r="E6421">
        <v>29.1</v>
      </c>
      <c r="F6421">
        <v>86</v>
      </c>
    </row>
    <row r="6422" spans="1:6" x14ac:dyDescent="0.4">
      <c r="A6422" s="1">
        <v>43336.458333333336</v>
      </c>
      <c r="B6422">
        <f>Sheet2!C6422</f>
        <v>4.3997500000000002E-2</v>
      </c>
      <c r="C6422">
        <f>Sheet2!H6422</f>
        <v>1.3453584268048205E-3</v>
      </c>
      <c r="D6422">
        <v>7</v>
      </c>
      <c r="E6422">
        <v>29.183333000000001</v>
      </c>
      <c r="F6422">
        <v>85.583332999999996</v>
      </c>
    </row>
    <row r="6423" spans="1:6" x14ac:dyDescent="0.4">
      <c r="A6423" s="1">
        <v>43336.459027777775</v>
      </c>
      <c r="B6423">
        <f>Sheet2!C6423</f>
        <v>4.4042499999999998E-2</v>
      </c>
      <c r="C6423">
        <f>Sheet2!H6423</f>
        <v>1.3436632032662659E-3</v>
      </c>
      <c r="D6423">
        <v>7</v>
      </c>
      <c r="E6423">
        <v>29.183333000000001</v>
      </c>
      <c r="F6423">
        <v>85</v>
      </c>
    </row>
    <row r="6424" spans="1:6" x14ac:dyDescent="0.4">
      <c r="A6424" s="1">
        <v>43336.459722222222</v>
      </c>
      <c r="B6424">
        <f>Sheet2!C6424</f>
        <v>4.4020000000000004E-2</v>
      </c>
      <c r="C6424">
        <f>Sheet2!H6424</f>
        <v>1.33223295727344E-3</v>
      </c>
      <c r="D6424">
        <v>7</v>
      </c>
      <c r="E6424">
        <v>29.2</v>
      </c>
      <c r="F6424">
        <v>84.5</v>
      </c>
    </row>
    <row r="6425" spans="1:6" x14ac:dyDescent="0.4">
      <c r="A6425" s="1">
        <v>43336.460416666669</v>
      </c>
      <c r="B6425">
        <f>Sheet2!C6425</f>
        <v>4.4097499999999998E-2</v>
      </c>
      <c r="C6425">
        <f>Sheet2!H6425</f>
        <v>1.331503366015222E-3</v>
      </c>
      <c r="D6425">
        <v>7</v>
      </c>
      <c r="E6425">
        <v>29.2</v>
      </c>
      <c r="F6425">
        <v>85</v>
      </c>
    </row>
    <row r="6426" spans="1:6" x14ac:dyDescent="0.4">
      <c r="A6426" s="1">
        <v>43336.461111111108</v>
      </c>
      <c r="B6426">
        <f>Sheet2!C6426</f>
        <v>4.3972499999999998E-2</v>
      </c>
      <c r="C6426">
        <f>Sheet2!H6426</f>
        <v>1.3261959363673019E-3</v>
      </c>
      <c r="D6426">
        <v>7</v>
      </c>
      <c r="E6426">
        <v>29.183333000000001</v>
      </c>
      <c r="F6426">
        <v>85.416667000000004</v>
      </c>
    </row>
    <row r="6427" spans="1:6" x14ac:dyDescent="0.4">
      <c r="A6427" s="1">
        <v>43336.461805555555</v>
      </c>
      <c r="B6427">
        <f>Sheet2!C6427</f>
        <v>4.40025E-2</v>
      </c>
      <c r="C6427">
        <f>Sheet2!H6427</f>
        <v>1.3255665119999999E-3</v>
      </c>
      <c r="D6427">
        <v>7</v>
      </c>
      <c r="E6427">
        <v>29.2</v>
      </c>
      <c r="F6427">
        <v>86</v>
      </c>
    </row>
    <row r="6428" spans="1:6" x14ac:dyDescent="0.4">
      <c r="A6428" s="1">
        <v>43336.462500000001</v>
      </c>
      <c r="B6428">
        <f>Sheet2!C6428</f>
        <v>4.3962500000000002E-2</v>
      </c>
      <c r="C6428">
        <f>Sheet2!H6428</f>
        <v>1.3243615200000003E-3</v>
      </c>
      <c r="D6428">
        <v>7</v>
      </c>
      <c r="E6428">
        <v>29.2</v>
      </c>
      <c r="F6428">
        <v>86</v>
      </c>
    </row>
    <row r="6429" spans="1:6" x14ac:dyDescent="0.4">
      <c r="A6429" s="1">
        <v>43336.463194444441</v>
      </c>
      <c r="B6429">
        <f>Sheet2!C6429</f>
        <v>4.3977499999999996E-2</v>
      </c>
      <c r="C6429">
        <f>Sheet2!H6429</f>
        <v>1.3294134385E-3</v>
      </c>
      <c r="D6429">
        <v>7</v>
      </c>
      <c r="E6429">
        <v>29.15</v>
      </c>
      <c r="F6429">
        <v>86</v>
      </c>
    </row>
    <row r="6430" spans="1:6" x14ac:dyDescent="0.4">
      <c r="A6430" s="1">
        <v>43336.463888888888</v>
      </c>
      <c r="B6430">
        <f>Sheet2!C6430</f>
        <v>4.3992499999999997E-2</v>
      </c>
      <c r="C6430">
        <f>Sheet2!H6430</f>
        <v>1.3191297828021541E-3</v>
      </c>
      <c r="D6430">
        <v>7</v>
      </c>
      <c r="E6430">
        <v>29.133333</v>
      </c>
      <c r="F6430">
        <v>86</v>
      </c>
    </row>
    <row r="6431" spans="1:6" x14ac:dyDescent="0.4">
      <c r="A6431" s="1">
        <v>43336.464583333334</v>
      </c>
      <c r="B6431">
        <f>Sheet2!C6431</f>
        <v>4.403E-2</v>
      </c>
      <c r="C6431">
        <f>Sheet2!H6431</f>
        <v>1.3125783852664561E-3</v>
      </c>
      <c r="D6431">
        <v>7</v>
      </c>
      <c r="E6431">
        <v>29.091667000000001</v>
      </c>
      <c r="F6431">
        <v>86.666667000000004</v>
      </c>
    </row>
    <row r="6432" spans="1:6" x14ac:dyDescent="0.4">
      <c r="A6432" s="1">
        <v>43336.465277777781</v>
      </c>
      <c r="B6432">
        <f>Sheet2!C6432</f>
        <v>4.4005000000000002E-2</v>
      </c>
      <c r="C6432">
        <f>Sheet2!H6432</f>
        <v>1.3210389009999999E-3</v>
      </c>
      <c r="D6432">
        <v>7</v>
      </c>
      <c r="E6432">
        <v>29.058333000000001</v>
      </c>
      <c r="F6432">
        <v>87</v>
      </c>
    </row>
    <row r="6433" spans="1:6" x14ac:dyDescent="0.4">
      <c r="A6433" s="1">
        <v>43336.46597222222</v>
      </c>
      <c r="B6433">
        <f>Sheet2!C6433</f>
        <v>4.4025000000000002E-2</v>
      </c>
      <c r="C6433">
        <f>Sheet2!H6433</f>
        <v>1.3262443200000001E-3</v>
      </c>
      <c r="D6433">
        <v>7</v>
      </c>
      <c r="E6433">
        <v>29</v>
      </c>
      <c r="F6433">
        <v>87</v>
      </c>
    </row>
    <row r="6434" spans="1:6" x14ac:dyDescent="0.4">
      <c r="A6434" s="1">
        <v>43336.466666666667</v>
      </c>
      <c r="B6434">
        <f>Sheet2!C6434</f>
        <v>4.39475E-2</v>
      </c>
      <c r="C6434">
        <f>Sheet2!H6434</f>
        <v>1.3239096479999999E-3</v>
      </c>
      <c r="D6434">
        <v>7</v>
      </c>
      <c r="E6434">
        <v>29</v>
      </c>
      <c r="F6434">
        <v>87.083332999999996</v>
      </c>
    </row>
    <row r="6435" spans="1:6" x14ac:dyDescent="0.4">
      <c r="A6435" s="1">
        <v>43336.467361111114</v>
      </c>
      <c r="B6435">
        <f>Sheet2!C6435</f>
        <v>4.3997500000000002E-2</v>
      </c>
      <c r="C6435">
        <f>Sheet2!H6435</f>
        <v>1.3284840416951801E-3</v>
      </c>
      <c r="D6435">
        <v>7</v>
      </c>
      <c r="E6435">
        <v>29</v>
      </c>
      <c r="F6435">
        <v>87.833332999999996</v>
      </c>
    </row>
    <row r="6436" spans="1:6" x14ac:dyDescent="0.4">
      <c r="A6436" s="1">
        <v>43336.468055555553</v>
      </c>
      <c r="B6436">
        <f>Sheet2!C6436</f>
        <v>4.3987499999999999E-2</v>
      </c>
      <c r="C6436">
        <f>Sheet2!H6436</f>
        <v>1.3266482761521003E-3</v>
      </c>
      <c r="D6436">
        <v>7</v>
      </c>
      <c r="E6436">
        <v>28.958333</v>
      </c>
      <c r="F6436">
        <v>87</v>
      </c>
    </row>
    <row r="6437" spans="1:6" x14ac:dyDescent="0.4">
      <c r="A6437" s="1">
        <v>43336.46875</v>
      </c>
      <c r="B6437">
        <f>Sheet2!C6437</f>
        <v>4.4012500000000003E-2</v>
      </c>
      <c r="C6437">
        <f>Sheet2!H6437</f>
        <v>1.3258677600000001E-3</v>
      </c>
      <c r="D6437">
        <v>7</v>
      </c>
      <c r="E6437">
        <v>28.9</v>
      </c>
      <c r="F6437">
        <v>87</v>
      </c>
    </row>
    <row r="6438" spans="1:6" x14ac:dyDescent="0.4">
      <c r="A6438" s="1">
        <v>43336.469444444447</v>
      </c>
      <c r="B6438">
        <f>Sheet2!C6438</f>
        <v>4.4012500000000003E-2</v>
      </c>
      <c r="C6438">
        <f>Sheet2!H6438</f>
        <v>1.3243331969716101E-3</v>
      </c>
      <c r="D6438">
        <v>7</v>
      </c>
      <c r="E6438">
        <v>28.9</v>
      </c>
      <c r="F6438">
        <v>87.75</v>
      </c>
    </row>
    <row r="6439" spans="1:6" x14ac:dyDescent="0.4">
      <c r="A6439" s="1">
        <v>43336.470138888886</v>
      </c>
      <c r="B6439">
        <f>Sheet2!C6439</f>
        <v>4.3950000000000003E-2</v>
      </c>
      <c r="C6439">
        <f>Sheet2!H6439</f>
        <v>1.3193877900000003E-3</v>
      </c>
      <c r="D6439">
        <v>7</v>
      </c>
      <c r="E6439">
        <v>28.9</v>
      </c>
      <c r="F6439">
        <v>88</v>
      </c>
    </row>
    <row r="6440" spans="1:6" x14ac:dyDescent="0.4">
      <c r="A6440" s="1">
        <v>43336.470833333333</v>
      </c>
      <c r="B6440">
        <f>Sheet2!C6440</f>
        <v>4.3957500000000004E-2</v>
      </c>
      <c r="C6440">
        <f>Sheet2!H6440</f>
        <v>1.3180802225633344E-3</v>
      </c>
      <c r="D6440">
        <v>7</v>
      </c>
      <c r="E6440">
        <v>28.9</v>
      </c>
      <c r="F6440">
        <v>87.75</v>
      </c>
    </row>
    <row r="6441" spans="1:6" x14ac:dyDescent="0.4">
      <c r="A6441" s="1">
        <v>43336.47152777778</v>
      </c>
      <c r="B6441">
        <f>Sheet2!C6441</f>
        <v>4.3982500000000001E-2</v>
      </c>
      <c r="C6441">
        <f>Sheet2!H6441</f>
        <v>1.3111623075000001E-3</v>
      </c>
      <c r="D6441">
        <v>7</v>
      </c>
      <c r="E6441">
        <v>28.866667</v>
      </c>
      <c r="F6441">
        <v>86.416667000000004</v>
      </c>
    </row>
    <row r="6442" spans="1:6" x14ac:dyDescent="0.4">
      <c r="A6442" s="1">
        <v>43336.472222222219</v>
      </c>
      <c r="B6442">
        <f>Sheet2!C6442</f>
        <v>4.3990000000000001E-2</v>
      </c>
      <c r="C6442">
        <f>Sheet2!H6442</f>
        <v>1.3098521666847199E-3</v>
      </c>
      <c r="D6442">
        <v>7</v>
      </c>
      <c r="E6442">
        <v>28.9</v>
      </c>
      <c r="F6442">
        <v>86</v>
      </c>
    </row>
    <row r="6443" spans="1:6" x14ac:dyDescent="0.4">
      <c r="A6443" s="1">
        <v>43336.472916666666</v>
      </c>
      <c r="B6443">
        <f>Sheet2!C6443</f>
        <v>4.4020000000000004E-2</v>
      </c>
      <c r="C6443">
        <f>Sheet2!H6443</f>
        <v>1.3168847120000003E-3</v>
      </c>
      <c r="D6443">
        <v>7</v>
      </c>
      <c r="E6443">
        <v>28.925000000000001</v>
      </c>
      <c r="F6443">
        <v>86.25</v>
      </c>
    </row>
    <row r="6444" spans="1:6" x14ac:dyDescent="0.4">
      <c r="A6444" s="1">
        <v>43336.473611111112</v>
      </c>
      <c r="B6444">
        <f>Sheet2!C6444</f>
        <v>4.4010000000000001E-2</v>
      </c>
      <c r="C6444">
        <f>Sheet2!H6444</f>
        <v>1.3150511353792803E-3</v>
      </c>
      <c r="D6444">
        <v>7</v>
      </c>
      <c r="E6444">
        <v>29</v>
      </c>
      <c r="F6444">
        <v>86.666667000000004</v>
      </c>
    </row>
    <row r="6445" spans="1:6" x14ac:dyDescent="0.4">
      <c r="A6445" s="1">
        <v>43336.474305555559</v>
      </c>
      <c r="B6445">
        <f>Sheet2!C6445</f>
        <v>4.4057499999999999E-2</v>
      </c>
      <c r="C6445">
        <f>Sheet2!H6445</f>
        <v>1.3226149615E-3</v>
      </c>
      <c r="D6445">
        <v>7</v>
      </c>
      <c r="E6445">
        <v>29.066666999999999</v>
      </c>
      <c r="F6445">
        <v>86.166667000000004</v>
      </c>
    </row>
    <row r="6446" spans="1:6" x14ac:dyDescent="0.4">
      <c r="A6446" s="1">
        <v>43336.474999999999</v>
      </c>
      <c r="B6446">
        <f>Sheet2!C6446</f>
        <v>4.4010000000000001E-2</v>
      </c>
      <c r="C6446">
        <f>Sheet2!H6446</f>
        <v>1.313516585862072E-3</v>
      </c>
      <c r="D6446">
        <v>7</v>
      </c>
      <c r="E6446">
        <v>29.125</v>
      </c>
      <c r="F6446">
        <v>86</v>
      </c>
    </row>
    <row r="6447" spans="1:6" x14ac:dyDescent="0.4">
      <c r="A6447" s="1">
        <v>43336.475694444445</v>
      </c>
      <c r="B6447">
        <f>Sheet2!C6447</f>
        <v>4.4027500000000004E-2</v>
      </c>
      <c r="C6447">
        <f>Sheet2!H6447</f>
        <v>1.3109687164737022E-3</v>
      </c>
      <c r="D6447">
        <v>7</v>
      </c>
      <c r="E6447">
        <v>29.183333000000001</v>
      </c>
      <c r="F6447">
        <v>86</v>
      </c>
    </row>
    <row r="6448" spans="1:6" x14ac:dyDescent="0.4">
      <c r="A6448" s="1">
        <v>43336.476388888892</v>
      </c>
      <c r="B6448">
        <f>Sheet2!C6448</f>
        <v>4.3990000000000001E-2</v>
      </c>
      <c r="C6448">
        <f>Sheet2!H6448</f>
        <v>1.3067845359999999E-3</v>
      </c>
      <c r="D6448">
        <v>7</v>
      </c>
      <c r="E6448">
        <v>29.2</v>
      </c>
      <c r="F6448">
        <v>85.166667000000004</v>
      </c>
    </row>
    <row r="6449" spans="1:6" x14ac:dyDescent="0.4">
      <c r="A6449" s="1">
        <v>43336.477083333331</v>
      </c>
      <c r="B6449">
        <f>Sheet2!C6449</f>
        <v>4.4020000000000004E-2</v>
      </c>
      <c r="C6449">
        <f>Sheet2!H6449</f>
        <v>1.307675728E-3</v>
      </c>
      <c r="D6449">
        <v>7</v>
      </c>
      <c r="E6449">
        <v>29.208333</v>
      </c>
      <c r="F6449">
        <v>84.916667000000004</v>
      </c>
    </row>
    <row r="6450" spans="1:6" x14ac:dyDescent="0.4">
      <c r="A6450" s="1">
        <v>43336.477777777778</v>
      </c>
      <c r="B6450">
        <f>Sheet2!C6450</f>
        <v>4.4017500000000001E-2</v>
      </c>
      <c r="C6450">
        <f>Sheet2!H6450</f>
        <v>1.3076014620000001E-3</v>
      </c>
      <c r="D6450">
        <v>7</v>
      </c>
      <c r="E6450">
        <v>29.241667</v>
      </c>
      <c r="F6450">
        <v>84.75</v>
      </c>
    </row>
    <row r="6451" spans="1:6" x14ac:dyDescent="0.4">
      <c r="A6451" s="1">
        <v>43336.478472222225</v>
      </c>
      <c r="B6451">
        <f>Sheet2!C6451</f>
        <v>4.3992499999999997E-2</v>
      </c>
      <c r="C6451">
        <f>Sheet2!H6451</f>
        <v>1.3068588019999998E-3</v>
      </c>
      <c r="D6451">
        <v>7</v>
      </c>
      <c r="E6451">
        <v>29.3</v>
      </c>
      <c r="F6451">
        <v>84.583332999999996</v>
      </c>
    </row>
    <row r="6452" spans="1:6" x14ac:dyDescent="0.4">
      <c r="A6452" s="1">
        <v>43336.479166666664</v>
      </c>
      <c r="B6452">
        <f>Sheet2!C6452</f>
        <v>4.3997500000000002E-2</v>
      </c>
      <c r="C6452">
        <f>Sheet2!H6452</f>
        <v>1.307007334E-3</v>
      </c>
      <c r="D6452">
        <v>7</v>
      </c>
      <c r="E6452">
        <v>29.308333000000001</v>
      </c>
      <c r="F6452">
        <v>83.833332999999996</v>
      </c>
    </row>
    <row r="6453" spans="1:6" x14ac:dyDescent="0.4">
      <c r="A6453" s="1">
        <v>43336.479861111111</v>
      </c>
      <c r="B6453">
        <f>Sheet2!C6453</f>
        <v>4.3992499999999997E-2</v>
      </c>
      <c r="C6453">
        <f>Sheet2!H6453</f>
        <v>1.3083926124784599E-3</v>
      </c>
      <c r="D6453">
        <v>7</v>
      </c>
      <c r="E6453">
        <v>29.366667</v>
      </c>
      <c r="F6453">
        <v>83.083332999999996</v>
      </c>
    </row>
    <row r="6454" spans="1:6" x14ac:dyDescent="0.4">
      <c r="A6454" s="1">
        <v>43336.480555555558</v>
      </c>
      <c r="B6454">
        <f>Sheet2!C6454</f>
        <v>4.3970000000000002E-2</v>
      </c>
      <c r="C6454">
        <f>Sheet2!H6454</f>
        <v>1.2985250387891761E-3</v>
      </c>
      <c r="D6454">
        <v>7</v>
      </c>
      <c r="E6454">
        <v>29.4</v>
      </c>
      <c r="F6454">
        <v>83.583332999999996</v>
      </c>
    </row>
    <row r="6455" spans="1:6" x14ac:dyDescent="0.4">
      <c r="A6455" s="1">
        <v>43336.481249999997</v>
      </c>
      <c r="B6455">
        <f>Sheet2!C6455</f>
        <v>4.3962500000000002E-2</v>
      </c>
      <c r="C6455">
        <f>Sheet2!H6455</f>
        <v>1.2937049972020301E-3</v>
      </c>
      <c r="D6455">
        <v>7</v>
      </c>
      <c r="E6455">
        <v>29.433333000000001</v>
      </c>
      <c r="F6455">
        <v>82.416667000000004</v>
      </c>
    </row>
    <row r="6456" spans="1:6" x14ac:dyDescent="0.4">
      <c r="A6456" s="1">
        <v>43336.481944444444</v>
      </c>
      <c r="B6456">
        <f>Sheet2!C6456</f>
        <v>4.3994999999999999E-2</v>
      </c>
      <c r="C6456">
        <f>Sheet2!H6456</f>
        <v>1.2961953611358358E-3</v>
      </c>
      <c r="D6456">
        <v>7</v>
      </c>
      <c r="E6456">
        <v>29.475000000000001</v>
      </c>
      <c r="F6456">
        <v>82.833332999999996</v>
      </c>
    </row>
    <row r="6457" spans="1:6" x14ac:dyDescent="0.4">
      <c r="A6457" s="1">
        <v>43336.482638888891</v>
      </c>
      <c r="B6457">
        <f>Sheet2!C6457</f>
        <v>4.3984999999999996E-2</v>
      </c>
      <c r="C6457">
        <f>Sheet2!H6457</f>
        <v>1.303568777198892E-3</v>
      </c>
      <c r="D6457">
        <v>7</v>
      </c>
      <c r="E6457">
        <v>29.5</v>
      </c>
      <c r="F6457">
        <v>83</v>
      </c>
    </row>
    <row r="6458" spans="1:6" x14ac:dyDescent="0.4">
      <c r="A6458" s="1">
        <v>43336.48333333333</v>
      </c>
      <c r="B6458">
        <f>Sheet2!C6458</f>
        <v>4.40025E-2</v>
      </c>
      <c r="C6458">
        <f>Sheet2!H6458</f>
        <v>1.3071558660000002E-3</v>
      </c>
      <c r="D6458">
        <v>7</v>
      </c>
      <c r="E6458">
        <v>29.5</v>
      </c>
      <c r="F6458">
        <v>83.916667000000004</v>
      </c>
    </row>
    <row r="6459" spans="1:6" x14ac:dyDescent="0.4">
      <c r="A6459" s="1">
        <v>43336.484027777777</v>
      </c>
      <c r="B6459">
        <f>Sheet2!C6459</f>
        <v>4.4047499999999996E-2</v>
      </c>
      <c r="C6459">
        <f>Sheet2!H6459</f>
        <v>1.3084926540000001E-3</v>
      </c>
      <c r="D6459">
        <v>7</v>
      </c>
      <c r="E6459">
        <v>29.524999999999999</v>
      </c>
      <c r="F6459">
        <v>83.666667000000004</v>
      </c>
    </row>
    <row r="6460" spans="1:6" x14ac:dyDescent="0.4">
      <c r="A6460" s="1">
        <v>43336.484722222223</v>
      </c>
      <c r="B6460">
        <f>Sheet2!C6460</f>
        <v>4.40375E-2</v>
      </c>
      <c r="C6460">
        <f>Sheet2!H6460</f>
        <v>1.3020538328084301E-3</v>
      </c>
      <c r="D6460">
        <v>7</v>
      </c>
      <c r="E6460">
        <v>29.591667000000001</v>
      </c>
      <c r="F6460">
        <v>83.5</v>
      </c>
    </row>
    <row r="6461" spans="1:6" x14ac:dyDescent="0.4">
      <c r="A6461" s="1">
        <v>43336.48541666667</v>
      </c>
      <c r="B6461">
        <f>Sheet2!C6461</f>
        <v>4.4022499999999999E-2</v>
      </c>
      <c r="C6461">
        <f>Sheet2!H6461</f>
        <v>1.2985404317429579E-3</v>
      </c>
      <c r="D6461">
        <v>7</v>
      </c>
      <c r="E6461">
        <v>29.691666999999999</v>
      </c>
      <c r="F6461">
        <v>83.833332999999996</v>
      </c>
    </row>
    <row r="6462" spans="1:6" x14ac:dyDescent="0.4">
      <c r="A6462" s="1">
        <v>43336.486111111109</v>
      </c>
      <c r="B6462">
        <f>Sheet2!C6462</f>
        <v>4.4022499999999999E-2</v>
      </c>
      <c r="C6462">
        <f>Sheet2!H6462</f>
        <v>1.2970056305633799E-3</v>
      </c>
      <c r="D6462">
        <v>7</v>
      </c>
      <c r="E6462">
        <v>29.783332999999999</v>
      </c>
      <c r="F6462">
        <v>83.916667000000004</v>
      </c>
    </row>
    <row r="6463" spans="1:6" x14ac:dyDescent="0.4">
      <c r="A6463" s="1">
        <v>43336.486805555556</v>
      </c>
      <c r="B6463">
        <f>Sheet2!C6463</f>
        <v>4.4022499999999999E-2</v>
      </c>
      <c r="C6463">
        <f>Sheet2!H6463</f>
        <v>1.3062151375633799E-3</v>
      </c>
      <c r="D6463">
        <v>7</v>
      </c>
      <c r="E6463">
        <v>29.858332999999998</v>
      </c>
      <c r="F6463">
        <v>83.416667000000004</v>
      </c>
    </row>
    <row r="6464" spans="1:6" x14ac:dyDescent="0.4">
      <c r="A6464" s="1">
        <v>43336.487500000003</v>
      </c>
      <c r="B6464">
        <f>Sheet2!C6464</f>
        <v>4.4072500000000001E-2</v>
      </c>
      <c r="C6464">
        <f>Sheet2!H6464</f>
        <v>1.3199919360200221E-3</v>
      </c>
      <c r="D6464">
        <v>7</v>
      </c>
      <c r="E6464">
        <v>29.9</v>
      </c>
      <c r="F6464">
        <v>82.083332999999996</v>
      </c>
    </row>
    <row r="6465" spans="1:6" x14ac:dyDescent="0.4">
      <c r="A6465" s="1">
        <v>43336.488194444442</v>
      </c>
      <c r="B6465">
        <f>Sheet2!C6465</f>
        <v>4.3994999999999999E-2</v>
      </c>
      <c r="C6465">
        <f>Sheet2!H6465</f>
        <v>1.3422141311358359E-3</v>
      </c>
      <c r="D6465">
        <v>7</v>
      </c>
      <c r="E6465">
        <v>29.9</v>
      </c>
      <c r="F6465">
        <v>81.166667000000004</v>
      </c>
    </row>
    <row r="6466" spans="1:6" x14ac:dyDescent="0.4">
      <c r="A6466" s="1">
        <v>43336.488888888889</v>
      </c>
      <c r="B6466">
        <f>Sheet2!C6466</f>
        <v>4.4034999999999998E-2</v>
      </c>
      <c r="C6466">
        <f>Sheet2!H6466</f>
        <v>1.351111220525252E-3</v>
      </c>
      <c r="D6466">
        <v>7</v>
      </c>
      <c r="E6466">
        <v>29.9</v>
      </c>
      <c r="F6466">
        <v>81.083332999999996</v>
      </c>
    </row>
    <row r="6467" spans="1:6" x14ac:dyDescent="0.4">
      <c r="A6467" s="1">
        <v>43336.489583333336</v>
      </c>
      <c r="B6467">
        <f>Sheet2!C6467</f>
        <v>4.39675E-2</v>
      </c>
      <c r="C6467">
        <f>Sheet2!H6467</f>
        <v>1.3628372156186739E-3</v>
      </c>
      <c r="D6467">
        <v>7</v>
      </c>
      <c r="E6467">
        <v>29.9</v>
      </c>
      <c r="F6467">
        <v>81.25</v>
      </c>
    </row>
    <row r="6468" spans="1:6" x14ac:dyDescent="0.4">
      <c r="A6468" s="1">
        <v>43336.490277777775</v>
      </c>
      <c r="B6468">
        <f>Sheet2!C6468</f>
        <v>4.3922499999999996E-2</v>
      </c>
      <c r="C6468">
        <f>Sheet2!H6468</f>
        <v>1.3721622579503621E-3</v>
      </c>
      <c r="D6468">
        <v>7</v>
      </c>
      <c r="E6468">
        <v>29.875</v>
      </c>
      <c r="F6468">
        <v>81.833332999999996</v>
      </c>
    </row>
    <row r="6469" spans="1:6" x14ac:dyDescent="0.4">
      <c r="A6469" s="1">
        <v>43336.490972222222</v>
      </c>
      <c r="B6469">
        <f>Sheet2!C6469</f>
        <v>4.3942500000000002E-2</v>
      </c>
      <c r="C6469">
        <f>Sheet2!H6469</f>
        <v>1.377383527628514E-3</v>
      </c>
      <c r="D6469">
        <v>7</v>
      </c>
      <c r="E6469">
        <v>29.841667000000001</v>
      </c>
      <c r="F6469">
        <v>82.583332999999996</v>
      </c>
    </row>
    <row r="6470" spans="1:6" x14ac:dyDescent="0.4">
      <c r="A6470" s="1">
        <v>43336.491666666669</v>
      </c>
      <c r="B6470">
        <f>Sheet2!C6470</f>
        <v>4.3975E-2</v>
      </c>
      <c r="C6470">
        <f>Sheet2!H6470</f>
        <v>1.40140116946638E-3</v>
      </c>
      <c r="D6470">
        <v>7</v>
      </c>
      <c r="E6470">
        <v>29.783332999999999</v>
      </c>
      <c r="F6470">
        <v>81.583332999999996</v>
      </c>
    </row>
    <row r="6471" spans="1:6" x14ac:dyDescent="0.4">
      <c r="A6471" s="1">
        <v>43336.492361111108</v>
      </c>
      <c r="B6471">
        <f>Sheet2!C6471</f>
        <v>4.3937499999999997E-2</v>
      </c>
      <c r="C6471">
        <f>Sheet2!H6471</f>
        <v>1.40327001053885E-3</v>
      </c>
      <c r="D6471">
        <v>7</v>
      </c>
      <c r="E6471">
        <v>29.783332999999999</v>
      </c>
      <c r="F6471">
        <v>82</v>
      </c>
    </row>
    <row r="6472" spans="1:6" x14ac:dyDescent="0.4">
      <c r="A6472" s="1">
        <v>43336.493055555555</v>
      </c>
      <c r="B6472">
        <f>Sheet2!C6472</f>
        <v>4.3892500000000001E-2</v>
      </c>
      <c r="C6472">
        <f>Sheet2!H6472</f>
        <v>1.4048935279061339E-3</v>
      </c>
      <c r="D6472">
        <v>7</v>
      </c>
      <c r="E6472">
        <v>29.7</v>
      </c>
      <c r="F6472">
        <v>82</v>
      </c>
    </row>
    <row r="6473" spans="1:6" x14ac:dyDescent="0.4">
      <c r="A6473" s="1">
        <v>43336.493750000001</v>
      </c>
      <c r="B6473">
        <f>Sheet2!C6473</f>
        <v>4.4005000000000002E-2</v>
      </c>
      <c r="C6473">
        <f>Sheet2!H6473</f>
        <v>1.4192346591762042E-3</v>
      </c>
      <c r="D6473">
        <v>7</v>
      </c>
      <c r="E6473">
        <v>29.666667</v>
      </c>
      <c r="F6473">
        <v>82</v>
      </c>
    </row>
    <row r="6474" spans="1:6" x14ac:dyDescent="0.4">
      <c r="A6474" s="1">
        <v>43336.494444444441</v>
      </c>
      <c r="B6474">
        <f>Sheet2!C6474</f>
        <v>4.403E-2</v>
      </c>
      <c r="C6474">
        <f>Sheet2!H6474</f>
        <v>1.418505704E-3</v>
      </c>
      <c r="D6474">
        <v>7</v>
      </c>
      <c r="E6474">
        <v>29.591667000000001</v>
      </c>
      <c r="F6474">
        <v>82</v>
      </c>
    </row>
    <row r="6475" spans="1:6" x14ac:dyDescent="0.4">
      <c r="A6475" s="1">
        <v>43336.495138888888</v>
      </c>
      <c r="B6475">
        <f>Sheet2!C6475</f>
        <v>4.4014999999999999E-2</v>
      </c>
      <c r="C6475">
        <f>Sheet2!H6475</f>
        <v>1.4103492378582121E-3</v>
      </c>
      <c r="D6475">
        <v>7</v>
      </c>
      <c r="E6475">
        <v>29.558333000000001</v>
      </c>
      <c r="F6475">
        <v>82.25</v>
      </c>
    </row>
    <row r="6476" spans="1:6" x14ac:dyDescent="0.4">
      <c r="A6476" s="1">
        <v>43336.495833333334</v>
      </c>
      <c r="B6476">
        <f>Sheet2!C6476</f>
        <v>4.3965000000000004E-2</v>
      </c>
      <c r="C6476">
        <f>Sheet2!H6476</f>
        <v>1.3658255381848684E-3</v>
      </c>
      <c r="D6476">
        <v>7</v>
      </c>
      <c r="E6476">
        <v>29.524999999999999</v>
      </c>
      <c r="F6476">
        <v>82.75</v>
      </c>
    </row>
    <row r="6477" spans="1:6" x14ac:dyDescent="0.4">
      <c r="A6477" s="1">
        <v>43336.496527777781</v>
      </c>
      <c r="B6477">
        <f>Sheet2!C6477</f>
        <v>4.3997500000000002E-2</v>
      </c>
      <c r="C6477">
        <f>Sheet2!H6477</f>
        <v>1.3530286637743381E-3</v>
      </c>
      <c r="D6477">
        <v>7</v>
      </c>
      <c r="E6477">
        <v>29.5</v>
      </c>
      <c r="F6477">
        <v>83</v>
      </c>
    </row>
    <row r="6478" spans="1:6" x14ac:dyDescent="0.4">
      <c r="A6478" s="1">
        <v>43336.49722222222</v>
      </c>
      <c r="B6478">
        <f>Sheet2!C6478</f>
        <v>4.4012500000000003E-2</v>
      </c>
      <c r="C6478">
        <f>Sheet2!H6478</f>
        <v>1.3412134455283904E-3</v>
      </c>
      <c r="D6478">
        <v>7</v>
      </c>
      <c r="E6478">
        <v>29.5</v>
      </c>
      <c r="F6478">
        <v>83</v>
      </c>
    </row>
    <row r="6479" spans="1:6" x14ac:dyDescent="0.4">
      <c r="A6479" s="1">
        <v>43336.497916666667</v>
      </c>
      <c r="B6479">
        <f>Sheet2!C6479</f>
        <v>4.3955000000000001E-2</v>
      </c>
      <c r="C6479">
        <f>Sheet2!H6479</f>
        <v>1.3317984117969242E-3</v>
      </c>
      <c r="D6479">
        <v>7</v>
      </c>
      <c r="E6479">
        <v>29.5</v>
      </c>
      <c r="F6479">
        <v>82.666667000000004</v>
      </c>
    </row>
    <row r="6480" spans="1:6" x14ac:dyDescent="0.4">
      <c r="A6480" s="1">
        <v>43336.498611111114</v>
      </c>
      <c r="B6480">
        <f>Sheet2!C6480</f>
        <v>4.39475E-2</v>
      </c>
      <c r="C6480">
        <f>Sheet2!H6480</f>
        <v>1.3193126843370983E-3</v>
      </c>
      <c r="D6480">
        <v>7</v>
      </c>
      <c r="E6480">
        <v>29.5</v>
      </c>
      <c r="F6480">
        <v>83</v>
      </c>
    </row>
    <row r="6481" spans="1:6" x14ac:dyDescent="0.4">
      <c r="A6481" s="1">
        <v>43336.499305555553</v>
      </c>
      <c r="B6481">
        <f>Sheet2!C6481</f>
        <v>4.3932499999999999E-2</v>
      </c>
      <c r="C6481">
        <f>Sheet2!H6481</f>
        <v>1.30660813656214E-3</v>
      </c>
      <c r="D6481">
        <v>7</v>
      </c>
      <c r="E6481">
        <v>29.5</v>
      </c>
      <c r="F6481">
        <v>83.25</v>
      </c>
    </row>
    <row r="6482" spans="1:6" x14ac:dyDescent="0.4">
      <c r="A6482" s="1">
        <v>43336.5</v>
      </c>
      <c r="B6482">
        <f>Sheet2!C6482</f>
        <v>4.3997500000000002E-2</v>
      </c>
      <c r="C6482">
        <f>Sheet2!H6482</f>
        <v>1.3085413188048201E-3</v>
      </c>
      <c r="D6482">
        <v>7</v>
      </c>
      <c r="E6482">
        <v>29.5</v>
      </c>
      <c r="F6482">
        <v>84</v>
      </c>
    </row>
    <row r="6483" spans="1:6" x14ac:dyDescent="0.4">
      <c r="A6483" s="1">
        <v>43336.500694444447</v>
      </c>
      <c r="B6483">
        <f>Sheet2!C6483</f>
        <v>4.4032500000000002E-2</v>
      </c>
      <c r="C6483">
        <f>Sheet2!H6483</f>
        <v>1.3080470580000001E-3</v>
      </c>
      <c r="D6483">
        <v>7</v>
      </c>
      <c r="E6483">
        <v>29.491667</v>
      </c>
      <c r="F6483">
        <v>83.916667000000004</v>
      </c>
    </row>
    <row r="6484" spans="1:6" x14ac:dyDescent="0.4">
      <c r="A6484" s="1">
        <v>43336.501388888886</v>
      </c>
      <c r="B6484">
        <f>Sheet2!C6484</f>
        <v>4.3957500000000004E-2</v>
      </c>
      <c r="C6484">
        <f>Sheet2!H6484</f>
        <v>1.308884387130606E-3</v>
      </c>
      <c r="D6484">
        <v>7</v>
      </c>
      <c r="E6484">
        <v>29.491667</v>
      </c>
      <c r="F6484">
        <v>82.833332999999996</v>
      </c>
    </row>
    <row r="6485" spans="1:6" x14ac:dyDescent="0.4">
      <c r="A6485" s="1">
        <v>43336.502083333333</v>
      </c>
      <c r="B6485">
        <f>Sheet2!C6485</f>
        <v>4.3975E-2</v>
      </c>
      <c r="C6485">
        <f>Sheet2!H6485</f>
        <v>1.3063389399999999E-3</v>
      </c>
      <c r="D6485">
        <v>7</v>
      </c>
      <c r="E6485">
        <v>29.466667000000001</v>
      </c>
      <c r="F6485">
        <v>82.916667000000004</v>
      </c>
    </row>
    <row r="6486" spans="1:6" x14ac:dyDescent="0.4">
      <c r="A6486" s="1">
        <v>43336.50277777778</v>
      </c>
      <c r="B6486">
        <f>Sheet2!C6486</f>
        <v>4.40375E-2</v>
      </c>
      <c r="C6486">
        <f>Sheet2!H6486</f>
        <v>1.3081955900000001E-3</v>
      </c>
      <c r="D6486">
        <v>7</v>
      </c>
      <c r="E6486">
        <v>29.416667</v>
      </c>
      <c r="F6486">
        <v>82.166667000000004</v>
      </c>
    </row>
    <row r="6487" spans="1:6" x14ac:dyDescent="0.4">
      <c r="A6487" s="1">
        <v>43336.503472222219</v>
      </c>
      <c r="B6487">
        <f>Sheet2!C6487</f>
        <v>4.4012500000000003E-2</v>
      </c>
      <c r="C6487">
        <f>Sheet2!H6487</f>
        <v>1.3074529299999999E-3</v>
      </c>
      <c r="D6487">
        <v>7</v>
      </c>
      <c r="E6487">
        <v>29.425000000000001</v>
      </c>
      <c r="F6487">
        <v>83</v>
      </c>
    </row>
    <row r="6488" spans="1:6" x14ac:dyDescent="0.4">
      <c r="A6488" s="1">
        <v>43336.504166666666</v>
      </c>
      <c r="B6488">
        <f>Sheet2!C6488</f>
        <v>4.4020000000000004E-2</v>
      </c>
      <c r="C6488">
        <f>Sheet2!H6488</f>
        <v>1.307675728E-3</v>
      </c>
      <c r="D6488">
        <v>7</v>
      </c>
      <c r="E6488">
        <v>29.4</v>
      </c>
      <c r="F6488">
        <v>82.666667000000004</v>
      </c>
    </row>
    <row r="6489" spans="1:6" x14ac:dyDescent="0.4">
      <c r="A6489" s="1">
        <v>43336.504861111112</v>
      </c>
      <c r="B6489">
        <f>Sheet2!C6489</f>
        <v>4.3942500000000002E-2</v>
      </c>
      <c r="C6489">
        <f>Sheet2!H6489</f>
        <v>1.3053734820000001E-3</v>
      </c>
      <c r="D6489">
        <v>7</v>
      </c>
      <c r="E6489">
        <v>29.4</v>
      </c>
      <c r="F6489">
        <v>82</v>
      </c>
    </row>
    <row r="6490" spans="1:6" x14ac:dyDescent="0.4">
      <c r="A6490" s="1">
        <v>43336.505555555559</v>
      </c>
      <c r="B6490">
        <f>Sheet2!C6490</f>
        <v>4.3977499999999996E-2</v>
      </c>
      <c r="C6490">
        <f>Sheet2!H6490</f>
        <v>1.3064132059999998E-3</v>
      </c>
      <c r="D6490">
        <v>7</v>
      </c>
      <c r="E6490">
        <v>29.324999999999999</v>
      </c>
      <c r="F6490">
        <v>82</v>
      </c>
    </row>
    <row r="6491" spans="1:6" x14ac:dyDescent="0.4">
      <c r="A6491" s="1">
        <v>43336.506249999999</v>
      </c>
      <c r="B6491">
        <f>Sheet2!C6491</f>
        <v>4.3935000000000002E-2</v>
      </c>
      <c r="C6491">
        <f>Sheet2!H6491</f>
        <v>1.303618823127468E-3</v>
      </c>
      <c r="D6491">
        <v>7</v>
      </c>
      <c r="E6491">
        <v>29.308333000000001</v>
      </c>
      <c r="F6491">
        <v>82</v>
      </c>
    </row>
    <row r="6492" spans="1:6" x14ac:dyDescent="0.4">
      <c r="A6492" s="1">
        <v>43336.506944444445</v>
      </c>
      <c r="B6492">
        <f>Sheet2!C6492</f>
        <v>4.3962500000000002E-2</v>
      </c>
      <c r="C6492">
        <f>Sheet2!H6492</f>
        <v>1.3044347902979698E-3</v>
      </c>
      <c r="D6492">
        <v>7</v>
      </c>
      <c r="E6492">
        <v>29.3</v>
      </c>
      <c r="F6492">
        <v>82</v>
      </c>
    </row>
    <row r="6493" spans="1:6" x14ac:dyDescent="0.4">
      <c r="A6493" s="1">
        <v>43336.507638888892</v>
      </c>
      <c r="B6493">
        <f>Sheet2!C6493</f>
        <v>4.3965000000000004E-2</v>
      </c>
      <c r="C6493">
        <f>Sheet2!H6493</f>
        <v>1.3060418760000002E-3</v>
      </c>
      <c r="D6493">
        <v>7</v>
      </c>
      <c r="E6493">
        <v>29.3</v>
      </c>
      <c r="F6493">
        <v>82.083332999999996</v>
      </c>
    </row>
    <row r="6494" spans="1:6" x14ac:dyDescent="0.4">
      <c r="A6494" s="1">
        <v>43336.508333333331</v>
      </c>
      <c r="B6494">
        <f>Sheet2!C6494</f>
        <v>4.3962500000000002E-2</v>
      </c>
      <c r="C6494">
        <f>Sheet2!H6494</f>
        <v>1.3059676100000001E-3</v>
      </c>
      <c r="D6494">
        <v>7</v>
      </c>
      <c r="E6494">
        <v>29.3</v>
      </c>
      <c r="F6494">
        <v>83</v>
      </c>
    </row>
    <row r="6495" spans="1:6" x14ac:dyDescent="0.4">
      <c r="A6495" s="1">
        <v>43336.509027777778</v>
      </c>
      <c r="B6495">
        <f>Sheet2!C6495</f>
        <v>4.3979999999999998E-2</v>
      </c>
      <c r="C6495">
        <f>Sheet2!H6495</f>
        <v>1.3064874719999999E-3</v>
      </c>
      <c r="D6495">
        <v>7</v>
      </c>
      <c r="E6495">
        <v>29.3</v>
      </c>
      <c r="F6495">
        <v>83</v>
      </c>
    </row>
    <row r="6496" spans="1:6" x14ac:dyDescent="0.4">
      <c r="A6496" s="1">
        <v>43336.509722222225</v>
      </c>
      <c r="B6496">
        <f>Sheet2!C6496</f>
        <v>4.3962500000000002E-2</v>
      </c>
      <c r="C6496">
        <f>Sheet2!H6496</f>
        <v>1.3044347902979698E-3</v>
      </c>
      <c r="D6496">
        <v>7</v>
      </c>
      <c r="E6496">
        <v>29.3</v>
      </c>
      <c r="F6496">
        <v>83.5</v>
      </c>
    </row>
    <row r="6497" spans="1:6" x14ac:dyDescent="0.4">
      <c r="A6497" s="1">
        <v>43336.510416666664</v>
      </c>
      <c r="B6497">
        <f>Sheet2!C6497</f>
        <v>4.4032500000000002E-2</v>
      </c>
      <c r="C6497">
        <f>Sheet2!H6497</f>
        <v>1.3080470580000001E-3</v>
      </c>
      <c r="D6497">
        <v>7</v>
      </c>
      <c r="E6497">
        <v>29.3</v>
      </c>
      <c r="F6497">
        <v>84</v>
      </c>
    </row>
    <row r="6498" spans="1:6" x14ac:dyDescent="0.4">
      <c r="A6498" s="1">
        <v>43336.511111111111</v>
      </c>
      <c r="B6498">
        <f>Sheet2!C6498</f>
        <v>4.3987499999999999E-2</v>
      </c>
      <c r="C6498">
        <f>Sheet2!H6498</f>
        <v>1.30671027E-3</v>
      </c>
      <c r="D6498">
        <v>7</v>
      </c>
      <c r="E6498">
        <v>29.291667</v>
      </c>
      <c r="F6498">
        <v>84</v>
      </c>
    </row>
    <row r="6499" spans="1:6" x14ac:dyDescent="0.4">
      <c r="A6499" s="1">
        <v>43336.511805555558</v>
      </c>
      <c r="B6499">
        <f>Sheet2!C6499</f>
        <v>4.4020000000000004E-2</v>
      </c>
      <c r="C6499">
        <f>Sheet2!H6499</f>
        <v>1.307675728E-3</v>
      </c>
      <c r="D6499">
        <v>7</v>
      </c>
      <c r="E6499">
        <v>29.274999999999999</v>
      </c>
      <c r="F6499">
        <v>84</v>
      </c>
    </row>
    <row r="6500" spans="1:6" x14ac:dyDescent="0.4">
      <c r="A6500" s="1">
        <v>43336.512499999997</v>
      </c>
      <c r="B6500">
        <f>Sheet2!C6500</f>
        <v>4.4042499999999998E-2</v>
      </c>
      <c r="C6500">
        <f>Sheet2!H6500</f>
        <v>1.3083441219999999E-3</v>
      </c>
      <c r="D6500">
        <v>7</v>
      </c>
      <c r="E6500">
        <v>29.283332999999999</v>
      </c>
      <c r="F6500">
        <v>83.166667000000004</v>
      </c>
    </row>
    <row r="6501" spans="1:6" x14ac:dyDescent="0.4">
      <c r="A6501" s="1">
        <v>43336.513194444444</v>
      </c>
      <c r="B6501">
        <f>Sheet2!C6501</f>
        <v>4.3970000000000002E-2</v>
      </c>
      <c r="C6501">
        <f>Sheet2!H6501</f>
        <v>1.3031242272009841E-3</v>
      </c>
      <c r="D6501">
        <v>7</v>
      </c>
      <c r="E6501">
        <v>29.291667</v>
      </c>
      <c r="F6501">
        <v>83</v>
      </c>
    </row>
    <row r="6502" spans="1:6" x14ac:dyDescent="0.4">
      <c r="A6502" s="1">
        <v>43336.513888888891</v>
      </c>
      <c r="B6502">
        <f>Sheet2!C6502</f>
        <v>4.3959999999999999E-2</v>
      </c>
      <c r="C6502">
        <f>Sheet2!H6502</f>
        <v>1.295164179464288E-3</v>
      </c>
      <c r="D6502">
        <v>7</v>
      </c>
      <c r="E6502">
        <v>29.308333000000001</v>
      </c>
      <c r="F6502">
        <v>84</v>
      </c>
    </row>
    <row r="6503" spans="1:6" x14ac:dyDescent="0.4">
      <c r="A6503" s="1">
        <v>43336.51458333333</v>
      </c>
      <c r="B6503">
        <f>Sheet2!C6503</f>
        <v>4.4005000000000002E-2</v>
      </c>
      <c r="C6503">
        <f>Sheet2!H6503</f>
        <v>1.3041615105294361E-3</v>
      </c>
      <c r="D6503">
        <v>7</v>
      </c>
      <c r="E6503">
        <v>29.391667000000002</v>
      </c>
      <c r="F6503">
        <v>84</v>
      </c>
    </row>
    <row r="6504" spans="1:6" x14ac:dyDescent="0.4">
      <c r="A6504" s="1">
        <v>43336.515277777777</v>
      </c>
      <c r="B6504">
        <f>Sheet2!C6504</f>
        <v>4.3959999999999999E-2</v>
      </c>
      <c r="C6504">
        <f>Sheet2!H6504</f>
        <v>1.301295072821408E-3</v>
      </c>
      <c r="D6504">
        <v>7</v>
      </c>
      <c r="E6504">
        <v>29.475000000000001</v>
      </c>
      <c r="F6504">
        <v>84</v>
      </c>
    </row>
    <row r="6505" spans="1:6" x14ac:dyDescent="0.4">
      <c r="A6505" s="1">
        <v>43336.515972222223</v>
      </c>
      <c r="B6505">
        <f>Sheet2!C6505</f>
        <v>4.4007499999999998E-2</v>
      </c>
      <c r="C6505">
        <f>Sheet2!H6505</f>
        <v>1.3057699356532942E-3</v>
      </c>
      <c r="D6505">
        <v>7</v>
      </c>
      <c r="E6505">
        <v>29.5</v>
      </c>
      <c r="F6505">
        <v>84</v>
      </c>
    </row>
    <row r="6506" spans="1:6" x14ac:dyDescent="0.4">
      <c r="A6506" s="1">
        <v>43336.51666666667</v>
      </c>
      <c r="B6506">
        <f>Sheet2!C6506</f>
        <v>4.3950000000000003E-2</v>
      </c>
      <c r="C6506">
        <f>Sheet2!H6506</f>
        <v>1.3040639512956003E-3</v>
      </c>
      <c r="D6506">
        <v>7</v>
      </c>
      <c r="E6506">
        <v>29.558333000000001</v>
      </c>
      <c r="F6506">
        <v>83.333332999999996</v>
      </c>
    </row>
    <row r="6507" spans="1:6" x14ac:dyDescent="0.4">
      <c r="A6507" s="1">
        <v>43336.517361111109</v>
      </c>
      <c r="B6507">
        <f>Sheet2!C6507</f>
        <v>4.4025000000000002E-2</v>
      </c>
      <c r="C6507">
        <f>Sheet2!H6507</f>
        <v>1.3062893164002001E-3</v>
      </c>
      <c r="D6507">
        <v>7</v>
      </c>
      <c r="E6507">
        <v>29.591667000000001</v>
      </c>
      <c r="F6507">
        <v>83.333332999999996</v>
      </c>
    </row>
    <row r="6508" spans="1:6" x14ac:dyDescent="0.4">
      <c r="A6508" s="1">
        <v>43336.518055555556</v>
      </c>
      <c r="B6508">
        <f>Sheet2!C6508</f>
        <v>4.4010000000000001E-2</v>
      </c>
      <c r="C6508">
        <f>Sheet2!H6508</f>
        <v>1.3073786640000003E-3</v>
      </c>
      <c r="D6508">
        <v>7</v>
      </c>
      <c r="E6508">
        <v>29.666667</v>
      </c>
      <c r="F6508">
        <v>82.5</v>
      </c>
    </row>
    <row r="6509" spans="1:6" x14ac:dyDescent="0.4">
      <c r="A6509" s="1">
        <v>43336.518750000003</v>
      </c>
      <c r="B6509">
        <f>Sheet2!C6509</f>
        <v>4.3987499999999999E-2</v>
      </c>
      <c r="C6509">
        <f>Sheet2!H6509</f>
        <v>1.3021091775000002E-3</v>
      </c>
      <c r="D6509">
        <v>7</v>
      </c>
      <c r="E6509">
        <v>29.7</v>
      </c>
      <c r="F6509">
        <v>82.416667000000004</v>
      </c>
    </row>
    <row r="6510" spans="1:6" x14ac:dyDescent="0.4">
      <c r="A6510" s="1">
        <v>43336.519444444442</v>
      </c>
      <c r="B6510">
        <f>Sheet2!C6510</f>
        <v>4.3975E-2</v>
      </c>
      <c r="C6510">
        <f>Sheet2!H6510</f>
        <v>1.2986726255336204E-3</v>
      </c>
      <c r="D6510">
        <v>7</v>
      </c>
      <c r="E6510">
        <v>29.783332999999999</v>
      </c>
      <c r="F6510">
        <v>83</v>
      </c>
    </row>
    <row r="6511" spans="1:6" x14ac:dyDescent="0.4">
      <c r="A6511" s="1">
        <v>43336.520138888889</v>
      </c>
      <c r="B6511">
        <f>Sheet2!C6511</f>
        <v>4.3987499999999999E-2</v>
      </c>
      <c r="C6511">
        <f>Sheet2!H6511</f>
        <v>1.2898395913652101E-3</v>
      </c>
      <c r="D6511">
        <v>7</v>
      </c>
      <c r="E6511">
        <v>29.808333000000001</v>
      </c>
      <c r="F6511">
        <v>83.166667000000004</v>
      </c>
    </row>
    <row r="6512" spans="1:6" x14ac:dyDescent="0.4">
      <c r="A6512" s="1">
        <v>43336.520833333336</v>
      </c>
      <c r="B6512">
        <f>Sheet2!C6512</f>
        <v>4.3997500000000002E-2</v>
      </c>
      <c r="C6512">
        <f>Sheet2!H6512</f>
        <v>1.2978031122256619E-3</v>
      </c>
      <c r="D6512">
        <v>7</v>
      </c>
      <c r="E6512">
        <v>29.9</v>
      </c>
      <c r="F6512">
        <v>83.5</v>
      </c>
    </row>
    <row r="6513" spans="1:6" x14ac:dyDescent="0.4">
      <c r="A6513" s="1">
        <v>43336.521527777775</v>
      </c>
      <c r="B6513">
        <f>Sheet2!C6513</f>
        <v>4.4027500000000004E-2</v>
      </c>
      <c r="C6513">
        <f>Sheet2!H6513</f>
        <v>1.3017582187370201E-3</v>
      </c>
      <c r="D6513">
        <v>7</v>
      </c>
      <c r="E6513">
        <v>29.966667000000001</v>
      </c>
      <c r="F6513">
        <v>82.166667000000004</v>
      </c>
    </row>
    <row r="6514" spans="1:6" x14ac:dyDescent="0.4">
      <c r="A6514" s="1">
        <v>43336.522222222222</v>
      </c>
      <c r="B6514">
        <f>Sheet2!C6514</f>
        <v>4.4014999999999999E-2</v>
      </c>
      <c r="C6514">
        <f>Sheet2!H6514</f>
        <v>1.2998538529470801E-3</v>
      </c>
      <c r="D6514">
        <v>7</v>
      </c>
      <c r="E6514">
        <v>29.975000000000001</v>
      </c>
      <c r="F6514">
        <v>82.166667000000004</v>
      </c>
    </row>
    <row r="6515" spans="1:6" x14ac:dyDescent="0.4">
      <c r="A6515" s="1">
        <v>43336.522916666669</v>
      </c>
      <c r="B6515">
        <f>Sheet2!C6515</f>
        <v>4.4045000000000001E-2</v>
      </c>
      <c r="C6515">
        <f>Sheet2!H6515</f>
        <v>1.3068827470947603E-3</v>
      </c>
      <c r="D6515">
        <v>7</v>
      </c>
      <c r="E6515">
        <v>29.941666999999999</v>
      </c>
      <c r="F6515">
        <v>82</v>
      </c>
    </row>
    <row r="6516" spans="1:6" x14ac:dyDescent="0.4">
      <c r="A6516" s="1">
        <v>43336.523611111108</v>
      </c>
      <c r="B6516">
        <f>Sheet2!C6516</f>
        <v>4.3984999999999996E-2</v>
      </c>
      <c r="C6516">
        <f>Sheet2!H6516</f>
        <v>1.3066360040000001E-3</v>
      </c>
      <c r="D6516">
        <v>7</v>
      </c>
      <c r="E6516">
        <v>29.925000000000001</v>
      </c>
      <c r="F6516">
        <v>81.833332999999996</v>
      </c>
    </row>
    <row r="6517" spans="1:6" x14ac:dyDescent="0.4">
      <c r="A6517" s="1">
        <v>43336.524305555555</v>
      </c>
      <c r="B6517">
        <f>Sheet2!C6517</f>
        <v>4.3932499999999999E-2</v>
      </c>
      <c r="C6517">
        <f>Sheet2!H6517</f>
        <v>1.3035446994378601E-3</v>
      </c>
      <c r="D6517">
        <v>7</v>
      </c>
      <c r="E6517">
        <v>29.9</v>
      </c>
      <c r="F6517">
        <v>81.583332999999996</v>
      </c>
    </row>
    <row r="6518" spans="1:6" x14ac:dyDescent="0.4">
      <c r="A6518" s="1">
        <v>43336.525000000001</v>
      </c>
      <c r="B6518">
        <f>Sheet2!C6518</f>
        <v>4.3984999999999996E-2</v>
      </c>
      <c r="C6518">
        <f>Sheet2!H6518</f>
        <v>1.3005016240110799E-3</v>
      </c>
      <c r="D6518">
        <v>7</v>
      </c>
      <c r="E6518">
        <v>29.9</v>
      </c>
      <c r="F6518">
        <v>81.166667000000004</v>
      </c>
    </row>
    <row r="6519" spans="1:6" x14ac:dyDescent="0.4">
      <c r="A6519" s="1">
        <v>43336.525694444441</v>
      </c>
      <c r="B6519">
        <f>Sheet2!C6519</f>
        <v>4.3977499999999996E-2</v>
      </c>
      <c r="C6519">
        <f>Sheet2!H6519</f>
        <v>1.2972130577994421E-3</v>
      </c>
      <c r="D6519">
        <v>7</v>
      </c>
      <c r="E6519">
        <v>29.9</v>
      </c>
      <c r="F6519">
        <v>81.583332999999996</v>
      </c>
    </row>
    <row r="6520" spans="1:6" x14ac:dyDescent="0.4">
      <c r="A6520" s="1">
        <v>43336.526388888888</v>
      </c>
      <c r="B6520">
        <f>Sheet2!C6520</f>
        <v>4.4005000000000002E-2</v>
      </c>
      <c r="C6520">
        <f>Sheet2!H6520</f>
        <v>1.3010929074705642E-3</v>
      </c>
      <c r="D6520">
        <v>7</v>
      </c>
      <c r="E6520">
        <v>29.9</v>
      </c>
      <c r="F6520">
        <v>81.75</v>
      </c>
    </row>
    <row r="6521" spans="1:6" x14ac:dyDescent="0.4">
      <c r="A6521" s="1">
        <v>43336.527083333334</v>
      </c>
      <c r="B6521">
        <f>Sheet2!C6521</f>
        <v>4.3965000000000004E-2</v>
      </c>
      <c r="C6521">
        <f>Sheet2!H6521</f>
        <v>1.3167722056834804E-3</v>
      </c>
      <c r="D6521">
        <v>7</v>
      </c>
      <c r="E6521">
        <v>29.866667</v>
      </c>
      <c r="F6521">
        <v>81.166667000000004</v>
      </c>
    </row>
    <row r="6522" spans="1:6" x14ac:dyDescent="0.4">
      <c r="A6522" s="1">
        <v>43336.527777777781</v>
      </c>
      <c r="B6522">
        <f>Sheet2!C6522</f>
        <v>4.3979999999999998E-2</v>
      </c>
      <c r="C6522">
        <f>Sheet2!H6522</f>
        <v>1.3371561245288162E-3</v>
      </c>
      <c r="D6522">
        <v>7</v>
      </c>
      <c r="E6522">
        <v>29.841667000000001</v>
      </c>
      <c r="F6522">
        <v>81.666667000000004</v>
      </c>
    </row>
    <row r="6523" spans="1:6" x14ac:dyDescent="0.4">
      <c r="A6523" s="1">
        <v>43336.52847222222</v>
      </c>
      <c r="B6523">
        <f>Sheet2!C6523</f>
        <v>4.3895000000000003E-2</v>
      </c>
      <c r="C6523">
        <f>Sheet2!H6523</f>
        <v>1.3483460583258841E-3</v>
      </c>
      <c r="D6523">
        <v>7</v>
      </c>
      <c r="E6523">
        <v>29.866667</v>
      </c>
      <c r="F6523">
        <v>82</v>
      </c>
    </row>
    <row r="6524" spans="1:6" x14ac:dyDescent="0.4">
      <c r="A6524" s="1">
        <v>43336.529166666667</v>
      </c>
      <c r="B6524">
        <f>Sheet2!C6524</f>
        <v>4.39475E-2</v>
      </c>
      <c r="C6524">
        <f>Sheet2!H6524</f>
        <v>1.362217286254658E-3</v>
      </c>
      <c r="D6524">
        <v>7</v>
      </c>
      <c r="E6524">
        <v>29.866667</v>
      </c>
      <c r="F6524">
        <v>80.833332999999996</v>
      </c>
    </row>
    <row r="6525" spans="1:6" x14ac:dyDescent="0.4">
      <c r="A6525" s="1">
        <v>43336.529861111114</v>
      </c>
      <c r="B6525">
        <f>Sheet2!C6525</f>
        <v>4.3942500000000002E-2</v>
      </c>
      <c r="C6525">
        <f>Sheet2!H6525</f>
        <v>1.3712550749136543E-3</v>
      </c>
      <c r="D6525">
        <v>7</v>
      </c>
      <c r="E6525">
        <v>29.841667000000001</v>
      </c>
      <c r="F6525">
        <v>80</v>
      </c>
    </row>
    <row r="6526" spans="1:6" x14ac:dyDescent="0.4">
      <c r="A6526" s="1">
        <v>43336.530555555553</v>
      </c>
      <c r="B6526">
        <f>Sheet2!C6526</f>
        <v>4.3907500000000002E-2</v>
      </c>
      <c r="C6526">
        <f>Sheet2!H6526</f>
        <v>1.373224680612694E-3</v>
      </c>
      <c r="D6526">
        <v>7</v>
      </c>
      <c r="E6526">
        <v>29.866667</v>
      </c>
      <c r="F6526">
        <v>80</v>
      </c>
    </row>
    <row r="6527" spans="1:6" x14ac:dyDescent="0.4">
      <c r="A6527" s="1">
        <v>43336.53125</v>
      </c>
      <c r="B6527">
        <f>Sheet2!C6527</f>
        <v>4.3880000000000002E-2</v>
      </c>
      <c r="C6527">
        <f>Sheet2!H6527</f>
        <v>1.3891940007864643E-3</v>
      </c>
      <c r="D6527">
        <v>7</v>
      </c>
      <c r="E6527">
        <v>29.841667000000001</v>
      </c>
      <c r="F6527">
        <v>79.5</v>
      </c>
    </row>
    <row r="6528" spans="1:6" x14ac:dyDescent="0.4">
      <c r="A6528" s="1">
        <v>43336.531944444447</v>
      </c>
      <c r="B6528">
        <f>Sheet2!C6528</f>
        <v>4.3920000000000001E-2</v>
      </c>
      <c r="C6528">
        <f>Sheet2!H6528</f>
        <v>1.3935231073791362E-3</v>
      </c>
      <c r="D6528">
        <v>7</v>
      </c>
      <c r="E6528">
        <v>29.808333000000001</v>
      </c>
      <c r="F6528">
        <v>79.333332999999996</v>
      </c>
    </row>
    <row r="6529" spans="1:6" x14ac:dyDescent="0.4">
      <c r="A6529" s="1">
        <v>43336.532638888886</v>
      </c>
      <c r="B6529">
        <f>Sheet2!C6529</f>
        <v>4.3944999999999998E-2</v>
      </c>
      <c r="C6529">
        <f>Sheet2!H6529</f>
        <v>1.4019773350000002E-3</v>
      </c>
      <c r="D6529">
        <v>7</v>
      </c>
      <c r="E6529">
        <v>29.808333000000001</v>
      </c>
      <c r="F6529">
        <v>79.75</v>
      </c>
    </row>
    <row r="6530" spans="1:6" x14ac:dyDescent="0.4">
      <c r="A6530" s="1">
        <v>43336.533333333333</v>
      </c>
      <c r="B6530">
        <f>Sheet2!C6530</f>
        <v>4.3859999999999996E-2</v>
      </c>
      <c r="C6530">
        <f>Sheet2!H6530</f>
        <v>1.4007948258829919E-3</v>
      </c>
      <c r="D6530">
        <v>7</v>
      </c>
      <c r="E6530">
        <v>29.8</v>
      </c>
      <c r="F6530">
        <v>79.5</v>
      </c>
    </row>
    <row r="6531" spans="1:6" x14ac:dyDescent="0.4">
      <c r="A6531" s="1">
        <v>43336.53402777778</v>
      </c>
      <c r="B6531">
        <f>Sheet2!C6531</f>
        <v>4.3942500000000002E-2</v>
      </c>
      <c r="C6531">
        <f>Sheet2!H6531</f>
        <v>1.412622470871486E-3</v>
      </c>
      <c r="D6531">
        <v>7</v>
      </c>
      <c r="E6531">
        <v>29.8</v>
      </c>
      <c r="F6531">
        <v>80</v>
      </c>
    </row>
    <row r="6532" spans="1:6" x14ac:dyDescent="0.4">
      <c r="A6532" s="1">
        <v>43336.534722222219</v>
      </c>
      <c r="B6532">
        <f>Sheet2!C6532</f>
        <v>4.3914999999999996E-2</v>
      </c>
      <c r="C6532">
        <f>Sheet2!H6532</f>
        <v>1.4117383714198799E-3</v>
      </c>
      <c r="D6532">
        <v>7</v>
      </c>
      <c r="E6532">
        <v>29.8</v>
      </c>
      <c r="F6532">
        <v>80</v>
      </c>
    </row>
    <row r="6533" spans="1:6" x14ac:dyDescent="0.4">
      <c r="A6533" s="1">
        <v>43336.535416666666</v>
      </c>
      <c r="B6533">
        <f>Sheet2!C6533</f>
        <v>4.3889999999999998E-2</v>
      </c>
      <c r="C6533">
        <f>Sheet2!H6533</f>
        <v>1.37879843678808E-3</v>
      </c>
      <c r="D6533">
        <v>7</v>
      </c>
      <c r="E6533">
        <v>29.8</v>
      </c>
      <c r="F6533">
        <v>80</v>
      </c>
    </row>
    <row r="6534" spans="1:6" x14ac:dyDescent="0.4">
      <c r="A6534" s="1">
        <v>43336.536111111112</v>
      </c>
      <c r="B6534">
        <f>Sheet2!C6534</f>
        <v>4.3922499999999996E-2</v>
      </c>
      <c r="C6534">
        <f>Sheet2!H6534</f>
        <v>1.3537852125905798E-3</v>
      </c>
      <c r="D6534">
        <v>7</v>
      </c>
      <c r="E6534">
        <v>29.808333000000001</v>
      </c>
      <c r="F6534">
        <v>80.5</v>
      </c>
    </row>
    <row r="6535" spans="1:6" x14ac:dyDescent="0.4">
      <c r="A6535" s="1">
        <v>43336.536805555559</v>
      </c>
      <c r="B6535">
        <f>Sheet2!C6535</f>
        <v>4.3972499999999998E-2</v>
      </c>
      <c r="C6535">
        <f>Sheet2!H6535</f>
        <v>1.3445939751730201E-3</v>
      </c>
      <c r="D6535">
        <v>7</v>
      </c>
      <c r="E6535">
        <v>29.883333</v>
      </c>
      <c r="F6535">
        <v>80.583332999999996</v>
      </c>
    </row>
    <row r="6536" spans="1:6" x14ac:dyDescent="0.4">
      <c r="A6536" s="1">
        <v>43336.537499999999</v>
      </c>
      <c r="B6536">
        <f>Sheet2!C6536</f>
        <v>4.3944999999999998E-2</v>
      </c>
      <c r="C6536">
        <f>Sheet2!H6536</f>
        <v>1.333027574840236E-3</v>
      </c>
      <c r="D6536">
        <v>7</v>
      </c>
      <c r="E6536">
        <v>29.966667000000001</v>
      </c>
      <c r="F6536">
        <v>82.166667000000004</v>
      </c>
    </row>
    <row r="6537" spans="1:6" x14ac:dyDescent="0.4">
      <c r="A6537" s="1">
        <v>43336.538194444445</v>
      </c>
      <c r="B6537">
        <f>Sheet2!C6537</f>
        <v>4.3962500000000002E-2</v>
      </c>
      <c r="C6537">
        <f>Sheet2!H6537</f>
        <v>1.3212958622020301E-3</v>
      </c>
      <c r="D6537">
        <v>7</v>
      </c>
      <c r="E6537">
        <v>30.016667000000002</v>
      </c>
      <c r="F6537">
        <v>80</v>
      </c>
    </row>
    <row r="6538" spans="1:6" x14ac:dyDescent="0.4">
      <c r="A6538" s="1">
        <v>43336.538888888892</v>
      </c>
      <c r="B6538">
        <f>Sheet2!C6538</f>
        <v>4.39475E-2</v>
      </c>
      <c r="C6538">
        <f>Sheet2!H6538</f>
        <v>1.3101188673370981E-3</v>
      </c>
      <c r="D6538">
        <v>7</v>
      </c>
      <c r="E6538">
        <v>30.074999999999999</v>
      </c>
      <c r="F6538">
        <v>79</v>
      </c>
    </row>
    <row r="6539" spans="1:6" x14ac:dyDescent="0.4">
      <c r="A6539" s="1">
        <v>43336.539583333331</v>
      </c>
      <c r="B6539">
        <f>Sheet2!C6539</f>
        <v>4.39125E-2</v>
      </c>
      <c r="C6539">
        <f>Sheet2!H6539</f>
        <v>1.3044822900000002E-3</v>
      </c>
      <c r="D6539">
        <v>7</v>
      </c>
      <c r="E6539">
        <v>30.083333</v>
      </c>
      <c r="F6539">
        <v>79</v>
      </c>
    </row>
    <row r="6540" spans="1:6" x14ac:dyDescent="0.4">
      <c r="A6540" s="1">
        <v>43336.540277777778</v>
      </c>
      <c r="B6540">
        <f>Sheet2!C6540</f>
        <v>4.3927500000000001E-2</v>
      </c>
      <c r="C6540">
        <f>Sheet2!H6540</f>
        <v>1.327902023637798E-3</v>
      </c>
      <c r="D6540">
        <v>7</v>
      </c>
      <c r="E6540">
        <v>30.1</v>
      </c>
      <c r="F6540">
        <v>78.25</v>
      </c>
    </row>
    <row r="6541" spans="1:6" x14ac:dyDescent="0.4">
      <c r="A6541" s="1">
        <v>43336.540972222225</v>
      </c>
      <c r="B6541">
        <f>Sheet2!C6541</f>
        <v>4.3952499999999999E-2</v>
      </c>
      <c r="C6541">
        <f>Sheet2!H6541</f>
        <v>1.3286577586691778E-3</v>
      </c>
      <c r="D6541">
        <v>7</v>
      </c>
      <c r="E6541">
        <v>30.091667000000001</v>
      </c>
      <c r="F6541">
        <v>79</v>
      </c>
    </row>
    <row r="6542" spans="1:6" x14ac:dyDescent="0.4">
      <c r="A6542" s="1">
        <v>43336.541666666664</v>
      </c>
      <c r="B6542">
        <f>Sheet2!C6542</f>
        <v>4.3944999999999998E-2</v>
      </c>
      <c r="C6542">
        <f>Sheet2!H6542</f>
        <v>1.3299631373780399E-3</v>
      </c>
      <c r="D6542">
        <v>7</v>
      </c>
      <c r="E6542">
        <v>30.091667000000001</v>
      </c>
      <c r="F6542">
        <v>79</v>
      </c>
    </row>
    <row r="6543" spans="1:6" x14ac:dyDescent="0.4">
      <c r="A6543" s="1">
        <v>43336.542361111111</v>
      </c>
      <c r="B6543">
        <f>Sheet2!C6543</f>
        <v>4.3965000000000004E-2</v>
      </c>
      <c r="C6543">
        <f>Sheet2!H6543</f>
        <v>1.3259696836834802E-3</v>
      </c>
      <c r="D6543">
        <v>7</v>
      </c>
      <c r="E6543">
        <v>30.083333</v>
      </c>
      <c r="F6543">
        <v>79.083332999999996</v>
      </c>
    </row>
    <row r="6544" spans="1:6" x14ac:dyDescent="0.4">
      <c r="A6544" s="1">
        <v>43336.543055555558</v>
      </c>
      <c r="B6544">
        <f>Sheet2!C6544</f>
        <v>4.3950000000000003E-2</v>
      </c>
      <c r="C6544">
        <f>Sheet2!H6544</f>
        <v>1.33471168387044E-3</v>
      </c>
      <c r="D6544">
        <v>7</v>
      </c>
      <c r="E6544">
        <v>30.091667000000001</v>
      </c>
      <c r="F6544">
        <v>79.916667000000004</v>
      </c>
    </row>
    <row r="6545" spans="1:6" x14ac:dyDescent="0.4">
      <c r="A6545" s="1">
        <v>43336.543749999997</v>
      </c>
      <c r="B6545">
        <f>Sheet2!C6545</f>
        <v>4.3924999999999999E-2</v>
      </c>
      <c r="C6545">
        <f>Sheet2!H6545</f>
        <v>1.34314157220726E-3</v>
      </c>
      <c r="D6545">
        <v>7</v>
      </c>
      <c r="E6545">
        <v>30.091667000000001</v>
      </c>
      <c r="F6545">
        <v>80</v>
      </c>
    </row>
    <row r="6546" spans="1:6" x14ac:dyDescent="0.4">
      <c r="A6546" s="1">
        <v>43336.544444444444</v>
      </c>
      <c r="B6546">
        <f>Sheet2!C6546</f>
        <v>4.3929999999999997E-2</v>
      </c>
      <c r="C6546">
        <f>Sheet2!H6546</f>
        <v>1.35554801E-3</v>
      </c>
      <c r="D6546">
        <v>7</v>
      </c>
      <c r="E6546">
        <v>30.1</v>
      </c>
      <c r="F6546">
        <v>79.083332999999996</v>
      </c>
    </row>
    <row r="6547" spans="1:6" x14ac:dyDescent="0.4">
      <c r="A6547" s="1">
        <v>43336.545138888891</v>
      </c>
      <c r="B6547">
        <f>Sheet2!C6547</f>
        <v>4.3867499999999997E-2</v>
      </c>
      <c r="C6547">
        <f>Sheet2!H6547</f>
        <v>1.3551488998194601E-3</v>
      </c>
      <c r="D6547">
        <v>7</v>
      </c>
      <c r="E6547">
        <v>30.1</v>
      </c>
      <c r="F6547">
        <v>79.083332999999996</v>
      </c>
    </row>
    <row r="6548" spans="1:6" x14ac:dyDescent="0.4">
      <c r="A6548" s="1">
        <v>43336.54583333333</v>
      </c>
      <c r="B6548">
        <f>Sheet2!C6548</f>
        <v>4.3907500000000002E-2</v>
      </c>
      <c r="C6548">
        <f>Sheet2!H6548</f>
        <v>1.3517918499303401E-3</v>
      </c>
      <c r="D6548">
        <v>7</v>
      </c>
      <c r="E6548">
        <v>30.1</v>
      </c>
      <c r="F6548">
        <v>79.833332999999996</v>
      </c>
    </row>
    <row r="6549" spans="1:6" x14ac:dyDescent="0.4">
      <c r="A6549" s="1">
        <v>43336.546527777777</v>
      </c>
      <c r="B6549">
        <f>Sheet2!C6549</f>
        <v>4.39475E-2</v>
      </c>
      <c r="C6549">
        <f>Sheet2!H6549</f>
        <v>1.3468941905000003E-3</v>
      </c>
      <c r="D6549">
        <v>7</v>
      </c>
      <c r="E6549">
        <v>30.116667</v>
      </c>
      <c r="F6549">
        <v>79.25</v>
      </c>
    </row>
    <row r="6550" spans="1:6" x14ac:dyDescent="0.4">
      <c r="A6550" s="1">
        <v>43336.547222222223</v>
      </c>
      <c r="B6550">
        <f>Sheet2!C6550</f>
        <v>4.3942500000000002E-2</v>
      </c>
      <c r="C6550">
        <f>Sheet2!H6550</f>
        <v>1.3544016001285145E-3</v>
      </c>
      <c r="D6550">
        <v>7</v>
      </c>
      <c r="E6550">
        <v>30.141667000000002</v>
      </c>
      <c r="F6550">
        <v>79</v>
      </c>
    </row>
    <row r="6551" spans="1:6" x14ac:dyDescent="0.4">
      <c r="A6551" s="1">
        <v>43336.54791666667</v>
      </c>
      <c r="B6551">
        <f>Sheet2!C6551</f>
        <v>4.3905E-2</v>
      </c>
      <c r="C6551">
        <f>Sheet2!H6551</f>
        <v>1.3593690480000001E-3</v>
      </c>
      <c r="D6551">
        <v>7</v>
      </c>
      <c r="E6551">
        <v>30.158332999999999</v>
      </c>
      <c r="F6551">
        <v>79</v>
      </c>
    </row>
    <row r="6552" spans="1:6" x14ac:dyDescent="0.4">
      <c r="A6552" s="1">
        <v>43336.548611111109</v>
      </c>
      <c r="B6552">
        <f>Sheet2!C6552</f>
        <v>4.3957500000000004E-2</v>
      </c>
      <c r="C6552">
        <f>Sheet2!H6552</f>
        <v>1.3594619418060604E-3</v>
      </c>
      <c r="D6552">
        <v>7</v>
      </c>
      <c r="E6552">
        <v>30.166667</v>
      </c>
      <c r="F6552">
        <v>77.833332999999996</v>
      </c>
    </row>
    <row r="6553" spans="1:6" x14ac:dyDescent="0.4">
      <c r="A6553" s="1">
        <v>43336.549305555556</v>
      </c>
      <c r="B6553">
        <f>Sheet2!C6553</f>
        <v>4.3905E-2</v>
      </c>
      <c r="C6553">
        <f>Sheet2!H6553</f>
        <v>1.3471224738767162E-3</v>
      </c>
      <c r="D6553">
        <v>7</v>
      </c>
      <c r="E6553">
        <v>30.141667000000002</v>
      </c>
      <c r="F6553">
        <v>77</v>
      </c>
    </row>
    <row r="6554" spans="1:6" x14ac:dyDescent="0.4">
      <c r="A6554" s="1">
        <v>43336.55</v>
      </c>
      <c r="B6554">
        <f>Sheet2!C6554</f>
        <v>4.3924999999999999E-2</v>
      </c>
      <c r="C6554">
        <f>Sheet2!H6554</f>
        <v>1.35386221279274E-3</v>
      </c>
      <c r="D6554">
        <v>7</v>
      </c>
      <c r="E6554">
        <v>30.133333</v>
      </c>
      <c r="F6554">
        <v>77.25</v>
      </c>
    </row>
    <row r="6555" spans="1:6" x14ac:dyDescent="0.4">
      <c r="A6555" s="1">
        <v>43336.550694444442</v>
      </c>
      <c r="B6555">
        <f>Sheet2!C6555</f>
        <v>4.3889999999999998E-2</v>
      </c>
      <c r="C6555">
        <f>Sheet2!H6555</f>
        <v>1.3589046240000003E-3</v>
      </c>
      <c r="D6555">
        <v>7</v>
      </c>
      <c r="E6555">
        <v>30.108332999999998</v>
      </c>
      <c r="F6555">
        <v>77.916667000000004</v>
      </c>
    </row>
    <row r="6556" spans="1:6" x14ac:dyDescent="0.4">
      <c r="A6556" s="1">
        <v>43336.551388888889</v>
      </c>
      <c r="B6556">
        <f>Sheet2!C6556</f>
        <v>4.3972499999999998E-2</v>
      </c>
      <c r="C6556">
        <f>Sheet2!H6556</f>
        <v>1.362992124367302E-3</v>
      </c>
      <c r="D6556">
        <v>7</v>
      </c>
      <c r="E6556">
        <v>30.1</v>
      </c>
      <c r="F6556">
        <v>77.083332999999996</v>
      </c>
    </row>
    <row r="6557" spans="1:6" x14ac:dyDescent="0.4">
      <c r="A6557" s="1">
        <v>43336.552083333336</v>
      </c>
      <c r="B6557">
        <f>Sheet2!C6557</f>
        <v>4.3914999999999996E-2</v>
      </c>
      <c r="C6557">
        <f>Sheet2!H6557</f>
        <v>1.3642722281221081E-3</v>
      </c>
      <c r="D6557">
        <v>7</v>
      </c>
      <c r="E6557">
        <v>30.1</v>
      </c>
      <c r="F6557">
        <v>78</v>
      </c>
    </row>
    <row r="6558" spans="1:6" x14ac:dyDescent="0.4">
      <c r="A6558" s="1">
        <v>43336.552777777775</v>
      </c>
      <c r="B6558">
        <f>Sheet2!C6558</f>
        <v>4.3880000000000002E-2</v>
      </c>
      <c r="C6558">
        <f>Sheet2!H6558</f>
        <v>1.3570650647864641E-3</v>
      </c>
      <c r="D6558">
        <v>7</v>
      </c>
      <c r="E6558">
        <v>30.091667000000001</v>
      </c>
      <c r="F6558">
        <v>78</v>
      </c>
    </row>
    <row r="6559" spans="1:6" x14ac:dyDescent="0.4">
      <c r="A6559" s="1">
        <v>43336.553472222222</v>
      </c>
      <c r="B6559">
        <f>Sheet2!C6559</f>
        <v>4.3900000000000002E-2</v>
      </c>
      <c r="C6559">
        <f>Sheet2!H6559</f>
        <v>1.3576836545592004E-3</v>
      </c>
      <c r="D6559">
        <v>7</v>
      </c>
      <c r="E6559">
        <v>30.066666999999999</v>
      </c>
      <c r="F6559">
        <v>78</v>
      </c>
    </row>
    <row r="6560" spans="1:6" x14ac:dyDescent="0.4">
      <c r="A6560" s="1">
        <v>43336.554166666669</v>
      </c>
      <c r="B6560">
        <f>Sheet2!C6560</f>
        <v>4.3862499999999999E-2</v>
      </c>
      <c r="C6560">
        <f>Sheet2!H6560</f>
        <v>1.3412303879931E-3</v>
      </c>
      <c r="D6560">
        <v>7</v>
      </c>
      <c r="E6560">
        <v>30.016667000000002</v>
      </c>
      <c r="F6560">
        <v>78</v>
      </c>
    </row>
    <row r="6561" spans="1:6" x14ac:dyDescent="0.4">
      <c r="A6561" s="1">
        <v>43336.554861111108</v>
      </c>
      <c r="B6561">
        <f>Sheet2!C6561</f>
        <v>4.39125E-2</v>
      </c>
      <c r="C6561">
        <f>Sheet2!H6561</f>
        <v>1.33510387263237E-3</v>
      </c>
      <c r="D6561">
        <v>7</v>
      </c>
      <c r="E6561">
        <v>29.983332999999998</v>
      </c>
      <c r="F6561">
        <v>78</v>
      </c>
    </row>
    <row r="6562" spans="1:6" x14ac:dyDescent="0.4">
      <c r="A6562" s="1">
        <v>43336.555555555555</v>
      </c>
      <c r="B6562">
        <f>Sheet2!C6562</f>
        <v>4.3880000000000002E-2</v>
      </c>
      <c r="C6562">
        <f>Sheet2!H6562</f>
        <v>1.3264660169218241E-3</v>
      </c>
      <c r="D6562">
        <v>7</v>
      </c>
      <c r="E6562">
        <v>29.991667</v>
      </c>
      <c r="F6562">
        <v>77.416667000000004</v>
      </c>
    </row>
    <row r="6563" spans="1:6" x14ac:dyDescent="0.4">
      <c r="A6563" s="1">
        <v>43336.556250000001</v>
      </c>
      <c r="B6563">
        <f>Sheet2!C6563</f>
        <v>4.3914999999999996E-2</v>
      </c>
      <c r="C6563">
        <f>Sheet2!H6563</f>
        <v>1.322930592E-3</v>
      </c>
      <c r="D6563">
        <v>7</v>
      </c>
      <c r="E6563">
        <v>29.958333</v>
      </c>
      <c r="F6563">
        <v>78</v>
      </c>
    </row>
    <row r="6564" spans="1:6" x14ac:dyDescent="0.4">
      <c r="A6564" s="1">
        <v>43336.556944444441</v>
      </c>
      <c r="B6564">
        <f>Sheet2!C6564</f>
        <v>4.3874999999999997E-2</v>
      </c>
      <c r="C6564">
        <f>Sheet2!H6564</f>
        <v>1.3064278561190999E-3</v>
      </c>
      <c r="D6564">
        <v>7</v>
      </c>
      <c r="E6564">
        <v>29.916667</v>
      </c>
      <c r="F6564">
        <v>78</v>
      </c>
    </row>
    <row r="6565" spans="1:6" x14ac:dyDescent="0.4">
      <c r="A6565" s="1">
        <v>43336.557638888888</v>
      </c>
      <c r="B6565">
        <f>Sheet2!C6565</f>
        <v>4.3889999999999998E-2</v>
      </c>
      <c r="C6565">
        <f>Sheet2!H6565</f>
        <v>1.2777988238788082E-3</v>
      </c>
      <c r="D6565">
        <v>7</v>
      </c>
      <c r="E6565">
        <v>29.891667000000002</v>
      </c>
      <c r="F6565">
        <v>78</v>
      </c>
    </row>
    <row r="6566" spans="1:6" x14ac:dyDescent="0.4">
      <c r="A6566" s="1">
        <v>43336.558333333334</v>
      </c>
      <c r="B6566">
        <f>Sheet2!C6566</f>
        <v>4.3834999999999999E-2</v>
      </c>
      <c r="C6566">
        <f>Sheet2!H6566</f>
        <v>1.2731408788018801E-3</v>
      </c>
      <c r="D6566">
        <v>7</v>
      </c>
      <c r="E6566">
        <v>29.866667</v>
      </c>
      <c r="F6566">
        <v>78.916667000000004</v>
      </c>
    </row>
    <row r="6567" spans="1:6" x14ac:dyDescent="0.4">
      <c r="A6567" s="1">
        <v>43336.559027777781</v>
      </c>
      <c r="B6567">
        <f>Sheet2!C6567</f>
        <v>4.3885E-2</v>
      </c>
      <c r="C6567">
        <f>Sheet2!H6567</f>
        <v>1.27000270453828E-3</v>
      </c>
      <c r="D6567">
        <v>7</v>
      </c>
      <c r="E6567">
        <v>29.858332999999998</v>
      </c>
      <c r="F6567">
        <v>79.416667000000004</v>
      </c>
    </row>
    <row r="6568" spans="1:6" x14ac:dyDescent="0.4">
      <c r="A6568" s="1">
        <v>43336.55972222222</v>
      </c>
      <c r="B6568">
        <f>Sheet2!C6568</f>
        <v>4.3865000000000001E-2</v>
      </c>
      <c r="C6568">
        <f>Sheet2!H6568</f>
        <v>1.2663650040000002E-3</v>
      </c>
      <c r="D6568">
        <v>7</v>
      </c>
      <c r="E6568">
        <v>29.858332999999998</v>
      </c>
      <c r="F6568">
        <v>79</v>
      </c>
    </row>
    <row r="6569" spans="1:6" x14ac:dyDescent="0.4">
      <c r="A6569" s="1">
        <v>43336.560416666667</v>
      </c>
      <c r="B6569">
        <f>Sheet2!C6569</f>
        <v>4.3867499999999997E-2</v>
      </c>
      <c r="C6569">
        <f>Sheet2!H6569</f>
        <v>1.2633782182985939E-3</v>
      </c>
      <c r="D6569">
        <v>7</v>
      </c>
      <c r="E6569">
        <v>29.8</v>
      </c>
      <c r="F6569">
        <v>79.25</v>
      </c>
    </row>
    <row r="6570" spans="1:6" x14ac:dyDescent="0.4">
      <c r="A6570" s="1">
        <v>43336.561111111114</v>
      </c>
      <c r="B6570">
        <f>Sheet2!C6570</f>
        <v>4.3869999999999999E-2</v>
      </c>
      <c r="C6570">
        <f>Sheet2!H6570</f>
        <v>1.2496837385482639E-3</v>
      </c>
      <c r="D6570">
        <v>7</v>
      </c>
      <c r="E6570">
        <v>29.8</v>
      </c>
      <c r="F6570">
        <v>79.166667000000004</v>
      </c>
    </row>
    <row r="6571" spans="1:6" x14ac:dyDescent="0.4">
      <c r="A6571" s="1">
        <v>43336.561805555553</v>
      </c>
      <c r="B6571">
        <f>Sheet2!C6571</f>
        <v>4.3917499999999998E-2</v>
      </c>
      <c r="C6571">
        <f>Sheet2!H6571</f>
        <v>1.249505631125246E-3</v>
      </c>
      <c r="D6571">
        <v>7</v>
      </c>
      <c r="E6571">
        <v>29.8</v>
      </c>
      <c r="F6571">
        <v>79</v>
      </c>
    </row>
    <row r="6572" spans="1:6" x14ac:dyDescent="0.4">
      <c r="A6572" s="1">
        <v>43336.5625</v>
      </c>
      <c r="B6572">
        <f>Sheet2!C6572</f>
        <v>4.3880000000000002E-2</v>
      </c>
      <c r="C6572">
        <f>Sheet2!H6572</f>
        <v>1.2438487529218242E-3</v>
      </c>
      <c r="D6572">
        <v>7</v>
      </c>
      <c r="E6572">
        <v>29.8</v>
      </c>
      <c r="F6572">
        <v>79.25</v>
      </c>
    </row>
    <row r="6573" spans="1:6" x14ac:dyDescent="0.4">
      <c r="A6573" s="1">
        <v>43336.563194444447</v>
      </c>
      <c r="B6573">
        <f>Sheet2!C6573</f>
        <v>4.39125E-2</v>
      </c>
      <c r="C6573">
        <f>Sheet2!H6573</f>
        <v>1.2386457486243301E-3</v>
      </c>
      <c r="D6573">
        <v>7</v>
      </c>
      <c r="E6573">
        <v>29.791667</v>
      </c>
      <c r="F6573">
        <v>79</v>
      </c>
    </row>
    <row r="6574" spans="1:6" x14ac:dyDescent="0.4">
      <c r="A6574" s="1">
        <v>43336.563888888886</v>
      </c>
      <c r="B6574">
        <f>Sheet2!C6574</f>
        <v>4.3889999999999998E-2</v>
      </c>
      <c r="C6574">
        <f>Sheet2!H6574</f>
        <v>1.2303595920000001E-3</v>
      </c>
      <c r="D6574">
        <v>7</v>
      </c>
      <c r="E6574">
        <v>29.8</v>
      </c>
      <c r="F6574">
        <v>79</v>
      </c>
    </row>
    <row r="6575" spans="1:6" x14ac:dyDescent="0.4">
      <c r="A6575" s="1">
        <v>43336.564583333333</v>
      </c>
      <c r="B6575">
        <f>Sheet2!C6575</f>
        <v>4.3905E-2</v>
      </c>
      <c r="C6575">
        <f>Sheet2!H6575</f>
        <v>1.2445574729999999E-3</v>
      </c>
      <c r="D6575">
        <v>7</v>
      </c>
      <c r="E6575">
        <v>29.8</v>
      </c>
      <c r="F6575">
        <v>79</v>
      </c>
    </row>
    <row r="6576" spans="1:6" x14ac:dyDescent="0.4">
      <c r="A6576" s="1">
        <v>43336.56527777778</v>
      </c>
      <c r="B6576">
        <f>Sheet2!C6576</f>
        <v>4.3872500000000002E-2</v>
      </c>
      <c r="C6576">
        <f>Sheet2!H6576</f>
        <v>1.2482252720000004E-3</v>
      </c>
      <c r="D6576">
        <v>7</v>
      </c>
      <c r="E6576">
        <v>29.783332999999999</v>
      </c>
      <c r="F6576">
        <v>79</v>
      </c>
    </row>
    <row r="6577" spans="1:6" x14ac:dyDescent="0.4">
      <c r="A6577" s="1">
        <v>43336.565972222219</v>
      </c>
      <c r="B6577">
        <f>Sheet2!C6577</f>
        <v>4.39125E-2</v>
      </c>
      <c r="C6577">
        <f>Sheet2!H6577</f>
        <v>1.2478322987433002E-3</v>
      </c>
      <c r="D6577">
        <v>7</v>
      </c>
      <c r="E6577">
        <v>29.741667</v>
      </c>
      <c r="F6577">
        <v>79</v>
      </c>
    </row>
    <row r="6578" spans="1:6" x14ac:dyDescent="0.4">
      <c r="A6578" s="1">
        <v>43336.566666666666</v>
      </c>
      <c r="B6578">
        <f>Sheet2!C6578</f>
        <v>4.3895000000000003E-2</v>
      </c>
      <c r="C6578">
        <f>Sheet2!H6578</f>
        <v>1.2503959636741163E-3</v>
      </c>
      <c r="D6578">
        <v>7</v>
      </c>
      <c r="E6578">
        <v>29.725000000000001</v>
      </c>
      <c r="F6578">
        <v>79</v>
      </c>
    </row>
    <row r="6579" spans="1:6" x14ac:dyDescent="0.4">
      <c r="A6579" s="1">
        <v>43336.567361111112</v>
      </c>
      <c r="B6579">
        <f>Sheet2!C6579</f>
        <v>4.3817500000000002E-2</v>
      </c>
      <c r="C6579">
        <f>Sheet2!H6579</f>
        <v>1.2527716038885544E-3</v>
      </c>
      <c r="D6579">
        <v>7</v>
      </c>
      <c r="E6579">
        <v>29.716667000000001</v>
      </c>
      <c r="F6579">
        <v>79.5</v>
      </c>
    </row>
    <row r="6580" spans="1:6" x14ac:dyDescent="0.4">
      <c r="A6580" s="1">
        <v>43336.568055555559</v>
      </c>
      <c r="B6580">
        <f>Sheet2!C6580</f>
        <v>4.3867499999999997E-2</v>
      </c>
      <c r="C6580">
        <f>Sheet2!H6580</f>
        <v>1.2587895493194601E-3</v>
      </c>
      <c r="D6580">
        <v>7</v>
      </c>
      <c r="E6580">
        <v>29.716667000000001</v>
      </c>
      <c r="F6580">
        <v>80</v>
      </c>
    </row>
    <row r="6581" spans="1:6" x14ac:dyDescent="0.4">
      <c r="A6581" s="1">
        <v>43336.568749999999</v>
      </c>
      <c r="B6581">
        <f>Sheet2!C6581</f>
        <v>4.38775E-2</v>
      </c>
      <c r="C6581">
        <f>Sheet2!H6581</f>
        <v>1.2651960730278202E-3</v>
      </c>
      <c r="D6581">
        <v>7</v>
      </c>
      <c r="E6581">
        <v>29.7</v>
      </c>
      <c r="F6581">
        <v>79.916667000000004</v>
      </c>
    </row>
    <row r="6582" spans="1:6" x14ac:dyDescent="0.4">
      <c r="A6582" s="1">
        <v>43336.569444444445</v>
      </c>
      <c r="B6582">
        <f>Sheet2!C6582</f>
        <v>4.3887500000000003E-2</v>
      </c>
      <c r="C6582">
        <f>Sheet2!H6582</f>
        <v>1.2563031553750998E-3</v>
      </c>
      <c r="D6582">
        <v>7</v>
      </c>
      <c r="E6582">
        <v>29.675000000000001</v>
      </c>
      <c r="F6582">
        <v>79</v>
      </c>
    </row>
    <row r="6583" spans="1:6" x14ac:dyDescent="0.4">
      <c r="A6583" s="1">
        <v>43336.570138888892</v>
      </c>
      <c r="B6583">
        <f>Sheet2!C6583</f>
        <v>4.3920000000000001E-2</v>
      </c>
      <c r="C6583">
        <f>Sheet2!H6583</f>
        <v>1.2511079867462398E-3</v>
      </c>
      <c r="D6583">
        <v>7</v>
      </c>
      <c r="E6583">
        <v>29.625</v>
      </c>
      <c r="F6583">
        <v>79.416667000000004</v>
      </c>
    </row>
    <row r="6584" spans="1:6" x14ac:dyDescent="0.4">
      <c r="A6584" s="1">
        <v>43336.570833333331</v>
      </c>
      <c r="B6584">
        <f>Sheet2!C6584</f>
        <v>4.3830000000000001E-2</v>
      </c>
      <c r="C6584">
        <f>Sheet2!H6584</f>
        <v>1.2470160959999999E-3</v>
      </c>
      <c r="D6584">
        <v>7</v>
      </c>
      <c r="E6584">
        <v>29.641667000000002</v>
      </c>
      <c r="F6584">
        <v>80</v>
      </c>
    </row>
    <row r="6585" spans="1:6" x14ac:dyDescent="0.4">
      <c r="A6585" s="1">
        <v>43336.571527777778</v>
      </c>
      <c r="B6585">
        <f>Sheet2!C6585</f>
        <v>4.3897499999999999E-2</v>
      </c>
      <c r="C6585">
        <f>Sheet2!H6585</f>
        <v>1.2489365519999999E-3</v>
      </c>
      <c r="D6585">
        <v>7</v>
      </c>
      <c r="E6585">
        <v>29.608332999999998</v>
      </c>
      <c r="F6585">
        <v>79.25</v>
      </c>
    </row>
    <row r="6586" spans="1:6" x14ac:dyDescent="0.4">
      <c r="A6586" s="1">
        <v>43336.572222222225</v>
      </c>
      <c r="B6586">
        <f>Sheet2!C6586</f>
        <v>4.3902500000000004E-2</v>
      </c>
      <c r="C6586">
        <f>Sheet2!H6586</f>
        <v>1.2506095357103981E-3</v>
      </c>
      <c r="D6586">
        <v>7</v>
      </c>
      <c r="E6586">
        <v>29.608332999999998</v>
      </c>
      <c r="F6586">
        <v>80</v>
      </c>
    </row>
    <row r="6587" spans="1:6" x14ac:dyDescent="0.4">
      <c r="A6587" s="1">
        <v>43336.572916666664</v>
      </c>
      <c r="B6587">
        <f>Sheet2!C6587</f>
        <v>4.3900000000000002E-2</v>
      </c>
      <c r="C6587">
        <f>Sheet2!H6587</f>
        <v>1.2490076799999998E-3</v>
      </c>
      <c r="D6587">
        <v>7</v>
      </c>
      <c r="E6587">
        <v>29.625</v>
      </c>
      <c r="F6587">
        <v>80.583332999999996</v>
      </c>
    </row>
    <row r="6588" spans="1:6" x14ac:dyDescent="0.4">
      <c r="A6588" s="1">
        <v>43336.573611111111</v>
      </c>
      <c r="B6588">
        <f>Sheet2!C6588</f>
        <v>4.3900000000000002E-2</v>
      </c>
      <c r="C6588">
        <f>Sheet2!H6588</f>
        <v>1.2551302605440799E-3</v>
      </c>
      <c r="D6588">
        <v>7</v>
      </c>
      <c r="E6588">
        <v>29.675000000000001</v>
      </c>
      <c r="F6588">
        <v>80.5</v>
      </c>
    </row>
    <row r="6589" spans="1:6" x14ac:dyDescent="0.4">
      <c r="A6589" s="1">
        <v>43336.574305555558</v>
      </c>
      <c r="B6589">
        <f>Sheet2!C6589</f>
        <v>4.39125E-2</v>
      </c>
      <c r="C6589">
        <f>Sheet2!H6589</f>
        <v>1.2570187386243298E-3</v>
      </c>
      <c r="D6589">
        <v>7</v>
      </c>
      <c r="E6589">
        <v>29.691666999999999</v>
      </c>
      <c r="F6589">
        <v>80</v>
      </c>
    </row>
    <row r="6590" spans="1:6" x14ac:dyDescent="0.4">
      <c r="A6590" s="1">
        <v>43336.574999999997</v>
      </c>
      <c r="B6590">
        <f>Sheet2!C6590</f>
        <v>4.3869999999999999E-2</v>
      </c>
      <c r="C6590">
        <f>Sheet2!H6590</f>
        <v>1.2588613425482639E-3</v>
      </c>
      <c r="D6590">
        <v>7</v>
      </c>
      <c r="E6590">
        <v>29.7</v>
      </c>
      <c r="F6590">
        <v>80</v>
      </c>
    </row>
    <row r="6591" spans="1:6" x14ac:dyDescent="0.4">
      <c r="A6591" s="1">
        <v>43336.575694444444</v>
      </c>
      <c r="B6591">
        <f>Sheet2!C6591</f>
        <v>4.3857500000000001E-2</v>
      </c>
      <c r="C6591">
        <f>Sheet2!H6591</f>
        <v>1.2569734930000002E-3</v>
      </c>
      <c r="D6591">
        <v>7</v>
      </c>
      <c r="E6591">
        <v>29.7</v>
      </c>
      <c r="F6591">
        <v>80</v>
      </c>
    </row>
    <row r="6592" spans="1:6" x14ac:dyDescent="0.4">
      <c r="A6592" s="1">
        <v>43336.576388888891</v>
      </c>
      <c r="B6592">
        <f>Sheet2!C6592</f>
        <v>4.3897499999999999E-2</v>
      </c>
      <c r="C6592">
        <f>Sheet2!H6592</f>
        <v>1.250467105377762E-3</v>
      </c>
      <c r="D6592">
        <v>7</v>
      </c>
      <c r="E6592">
        <v>29.7</v>
      </c>
      <c r="F6592">
        <v>80</v>
      </c>
    </row>
    <row r="6593" spans="1:6" x14ac:dyDescent="0.4">
      <c r="A6593" s="1">
        <v>43336.57708333333</v>
      </c>
      <c r="B6593">
        <f>Sheet2!C6593</f>
        <v>4.3885E-2</v>
      </c>
      <c r="C6593">
        <f>Sheet2!H6593</f>
        <v>1.2608219074538281E-3</v>
      </c>
      <c r="D6593">
        <v>7</v>
      </c>
      <c r="E6593">
        <v>29.7</v>
      </c>
      <c r="F6593">
        <v>80</v>
      </c>
    </row>
    <row r="6594" spans="1:6" x14ac:dyDescent="0.4">
      <c r="A6594" s="1">
        <v>43336.577777777777</v>
      </c>
      <c r="B6594">
        <f>Sheet2!C6594</f>
        <v>4.3857500000000001E-2</v>
      </c>
      <c r="C6594">
        <f>Sheet2!H6594</f>
        <v>1.2615609874999999E-3</v>
      </c>
      <c r="D6594">
        <v>7</v>
      </c>
      <c r="E6594">
        <v>29.758333</v>
      </c>
      <c r="F6594">
        <v>80</v>
      </c>
    </row>
    <row r="6595" spans="1:6" x14ac:dyDescent="0.4">
      <c r="A6595" s="1">
        <v>43336.578472222223</v>
      </c>
      <c r="B6595">
        <f>Sheet2!C6595</f>
        <v>4.3869999999999999E-2</v>
      </c>
      <c r="C6595">
        <f>Sheet2!H6595</f>
        <v>1.2588613425482639E-3</v>
      </c>
      <c r="D6595">
        <v>7</v>
      </c>
      <c r="E6595">
        <v>29.8</v>
      </c>
      <c r="F6595">
        <v>79.833332999999996</v>
      </c>
    </row>
    <row r="6596" spans="1:6" x14ac:dyDescent="0.4">
      <c r="A6596" s="1">
        <v>43336.57916666667</v>
      </c>
      <c r="B6596">
        <f>Sheet2!C6596</f>
        <v>4.3892500000000001E-2</v>
      </c>
      <c r="C6596">
        <f>Sheet2!H6596</f>
        <v>1.2640981415451261E-3</v>
      </c>
      <c r="D6596">
        <v>7</v>
      </c>
      <c r="E6596">
        <v>29.8</v>
      </c>
      <c r="F6596">
        <v>80</v>
      </c>
    </row>
    <row r="6597" spans="1:6" x14ac:dyDescent="0.4">
      <c r="A6597" s="1">
        <v>43336.579861111109</v>
      </c>
      <c r="B6597">
        <f>Sheet2!C6597</f>
        <v>4.3874999999999997E-2</v>
      </c>
      <c r="C6597">
        <f>Sheet2!H6597</f>
        <v>1.2574750499999999E-3</v>
      </c>
      <c r="D6597">
        <v>7</v>
      </c>
      <c r="E6597">
        <v>29.858332999999998</v>
      </c>
      <c r="F6597">
        <v>80</v>
      </c>
    </row>
    <row r="6598" spans="1:6" x14ac:dyDescent="0.4">
      <c r="A6598" s="1">
        <v>43336.580555555556</v>
      </c>
      <c r="B6598">
        <f>Sheet2!C6598</f>
        <v>4.3920000000000001E-2</v>
      </c>
      <c r="C6598">
        <f>Sheet2!H6598</f>
        <v>1.2602960507462401E-3</v>
      </c>
      <c r="D6598">
        <v>7</v>
      </c>
      <c r="E6598">
        <v>29.941666999999999</v>
      </c>
      <c r="F6598">
        <v>80</v>
      </c>
    </row>
    <row r="6599" spans="1:6" x14ac:dyDescent="0.4">
      <c r="A6599" s="1">
        <v>43336.581250000003</v>
      </c>
      <c r="B6599">
        <f>Sheet2!C6599</f>
        <v>4.3852500000000003E-2</v>
      </c>
      <c r="C6599">
        <f>Sheet2!H6599</f>
        <v>1.2629461468840382E-3</v>
      </c>
      <c r="D6599">
        <v>7</v>
      </c>
      <c r="E6599">
        <v>30</v>
      </c>
      <c r="F6599">
        <v>80</v>
      </c>
    </row>
    <row r="6600" spans="1:6" x14ac:dyDescent="0.4">
      <c r="A6600" s="1">
        <v>43336.581944444442</v>
      </c>
      <c r="B6600">
        <f>Sheet2!C6600</f>
        <v>4.3887500000000003E-2</v>
      </c>
      <c r="C6600">
        <f>Sheet2!H6600</f>
        <v>1.2685448481626102E-3</v>
      </c>
      <c r="D6600">
        <v>7</v>
      </c>
      <c r="E6600">
        <v>30.008333</v>
      </c>
      <c r="F6600">
        <v>79.666667000000004</v>
      </c>
    </row>
    <row r="6601" spans="1:6" x14ac:dyDescent="0.4">
      <c r="A6601" s="1">
        <v>43336.582638888889</v>
      </c>
      <c r="B6601">
        <f>Sheet2!C6601</f>
        <v>4.3937499999999997E-2</v>
      </c>
      <c r="C6601">
        <f>Sheet2!H6601</f>
        <v>1.2638622426503498E-3</v>
      </c>
      <c r="D6601">
        <v>7</v>
      </c>
      <c r="E6601">
        <v>30.058333000000001</v>
      </c>
      <c r="F6601">
        <v>79</v>
      </c>
    </row>
    <row r="6602" spans="1:6" x14ac:dyDescent="0.4">
      <c r="A6602" s="1">
        <v>43336.583333333336</v>
      </c>
      <c r="B6602">
        <f>Sheet2!C6602</f>
        <v>4.3892500000000001E-2</v>
      </c>
      <c r="C6602">
        <f>Sheet2!H6602</f>
        <v>1.2656285940487401E-3</v>
      </c>
      <c r="D6602">
        <v>7</v>
      </c>
      <c r="E6602">
        <v>30.1</v>
      </c>
      <c r="F6602">
        <v>79</v>
      </c>
    </row>
    <row r="6603" spans="1:6" x14ac:dyDescent="0.4">
      <c r="A6603" s="1">
        <v>43336.584027777775</v>
      </c>
      <c r="B6603">
        <f>Sheet2!C6603</f>
        <v>4.3927500000000001E-2</v>
      </c>
      <c r="C6603">
        <f>Sheet2!H6603</f>
        <v>1.2666378097642202E-3</v>
      </c>
      <c r="D6603">
        <v>7</v>
      </c>
      <c r="E6603">
        <v>30.1</v>
      </c>
      <c r="F6603">
        <v>79</v>
      </c>
    </row>
    <row r="6604" spans="1:6" x14ac:dyDescent="0.4">
      <c r="A6604" s="1">
        <v>43336.584722222222</v>
      </c>
      <c r="B6604">
        <f>Sheet2!C6604</f>
        <v>4.3902500000000004E-2</v>
      </c>
      <c r="C6604">
        <f>Sheet2!H6604</f>
        <v>1.2643860851039802E-3</v>
      </c>
      <c r="D6604">
        <v>7</v>
      </c>
      <c r="E6604">
        <v>30.1</v>
      </c>
      <c r="F6604">
        <v>79</v>
      </c>
    </row>
    <row r="6605" spans="1:6" x14ac:dyDescent="0.4">
      <c r="A6605" s="1">
        <v>43336.585416666669</v>
      </c>
      <c r="B6605">
        <f>Sheet2!C6605</f>
        <v>4.3869999999999999E-2</v>
      </c>
      <c r="C6605">
        <f>Sheet2!H6605</f>
        <v>1.2665094070656241E-3</v>
      </c>
      <c r="D6605">
        <v>7</v>
      </c>
      <c r="E6605">
        <v>30.1</v>
      </c>
      <c r="F6605">
        <v>79</v>
      </c>
    </row>
    <row r="6606" spans="1:6" x14ac:dyDescent="0.4">
      <c r="A6606" s="1">
        <v>43336.586111111108</v>
      </c>
      <c r="B6606">
        <f>Sheet2!C6606</f>
        <v>4.3917499999999998E-2</v>
      </c>
      <c r="C6606">
        <f>Sheet2!H6606</f>
        <v>1.26175569191694E-3</v>
      </c>
      <c r="D6606">
        <v>7</v>
      </c>
      <c r="E6606">
        <v>30.1</v>
      </c>
      <c r="F6606">
        <v>78.5</v>
      </c>
    </row>
    <row r="6607" spans="1:6" x14ac:dyDescent="0.4">
      <c r="A6607" s="1">
        <v>43336.586805555555</v>
      </c>
      <c r="B6607">
        <f>Sheet2!C6607</f>
        <v>4.3889999999999998E-2</v>
      </c>
      <c r="C6607">
        <f>Sheet2!H6607</f>
        <v>1.2594351927880801E-3</v>
      </c>
      <c r="D6607">
        <v>7</v>
      </c>
      <c r="E6607">
        <v>30.074999999999999</v>
      </c>
      <c r="F6607">
        <v>78.583332999999996</v>
      </c>
    </row>
    <row r="6608" spans="1:6" x14ac:dyDescent="0.4">
      <c r="A6608" s="1">
        <v>43336.587500000001</v>
      </c>
      <c r="B6608">
        <f>Sheet2!C6608</f>
        <v>4.3962500000000002E-2</v>
      </c>
      <c r="C6608">
        <f>Sheet2!H6608</f>
        <v>1.2569171220203001E-3</v>
      </c>
      <c r="D6608">
        <v>7</v>
      </c>
      <c r="E6608">
        <v>30.033332999999999</v>
      </c>
      <c r="F6608">
        <v>78.916667000000004</v>
      </c>
    </row>
    <row r="6609" spans="1:6" x14ac:dyDescent="0.4">
      <c r="A6609" s="1">
        <v>43336.588194444441</v>
      </c>
      <c r="B6609">
        <f>Sheet2!C6609</f>
        <v>4.3932499999999999E-2</v>
      </c>
      <c r="C6609">
        <f>Sheet2!H6609</f>
        <v>1.2637183625000001E-3</v>
      </c>
      <c r="D6609">
        <v>7</v>
      </c>
      <c r="E6609">
        <v>30</v>
      </c>
      <c r="F6609">
        <v>79</v>
      </c>
    </row>
    <row r="6610" spans="1:6" x14ac:dyDescent="0.4">
      <c r="A6610" s="1">
        <v>43336.588888888888</v>
      </c>
      <c r="B6610">
        <f>Sheet2!C6610</f>
        <v>4.3885E-2</v>
      </c>
      <c r="C6610">
        <f>Sheet2!H6610</f>
        <v>1.26388208746172E-3</v>
      </c>
      <c r="D6610">
        <v>7</v>
      </c>
      <c r="E6610">
        <v>30.008333</v>
      </c>
      <c r="F6610">
        <v>79.583332999999996</v>
      </c>
    </row>
    <row r="6611" spans="1:6" x14ac:dyDescent="0.4">
      <c r="A6611" s="1">
        <v>43336.589583333334</v>
      </c>
      <c r="B6611">
        <f>Sheet2!C6611</f>
        <v>4.3892500000000001E-2</v>
      </c>
      <c r="C6611">
        <f>Sheet2!H6611</f>
        <v>1.267158918E-3</v>
      </c>
      <c r="D6611">
        <v>7</v>
      </c>
      <c r="E6611">
        <v>29.991667</v>
      </c>
      <c r="F6611">
        <v>80</v>
      </c>
    </row>
    <row r="6612" spans="1:6" x14ac:dyDescent="0.4">
      <c r="A6612" s="1">
        <v>43336.590277777781</v>
      </c>
      <c r="B6612">
        <f>Sheet2!C6612</f>
        <v>4.3895000000000003E-2</v>
      </c>
      <c r="C6612">
        <f>Sheet2!H6612</f>
        <v>1.267231092E-3</v>
      </c>
      <c r="D6612">
        <v>7</v>
      </c>
      <c r="E6612">
        <v>30.016667000000002</v>
      </c>
      <c r="F6612">
        <v>80</v>
      </c>
    </row>
    <row r="6613" spans="1:6" x14ac:dyDescent="0.4">
      <c r="A6613" s="1">
        <v>43336.59097222222</v>
      </c>
      <c r="B6613">
        <f>Sheet2!C6613</f>
        <v>4.3862499999999999E-2</v>
      </c>
      <c r="C6613">
        <f>Sheet2!H6613</f>
        <v>1.26629283E-3</v>
      </c>
      <c r="D6613">
        <v>7</v>
      </c>
      <c r="E6613">
        <v>30.091667000000001</v>
      </c>
      <c r="F6613">
        <v>80</v>
      </c>
    </row>
    <row r="6614" spans="1:6" x14ac:dyDescent="0.4">
      <c r="A6614" s="1">
        <v>43336.591666666667</v>
      </c>
      <c r="B6614">
        <f>Sheet2!C6614</f>
        <v>4.3882499999999998E-2</v>
      </c>
      <c r="C6614">
        <f>Sheet2!H6614</f>
        <v>1.2668702220000002E-3</v>
      </c>
      <c r="D6614">
        <v>7</v>
      </c>
      <c r="E6614">
        <v>30.125</v>
      </c>
      <c r="F6614">
        <v>80</v>
      </c>
    </row>
    <row r="6615" spans="1:6" x14ac:dyDescent="0.4">
      <c r="A6615" s="1">
        <v>43336.592361111114</v>
      </c>
      <c r="B6615">
        <f>Sheet2!C6615</f>
        <v>4.3937499999999997E-2</v>
      </c>
      <c r="C6615">
        <f>Sheet2!H6615</f>
        <v>1.2684580500000001E-3</v>
      </c>
      <c r="D6615">
        <v>7</v>
      </c>
      <c r="E6615">
        <v>30.2</v>
      </c>
      <c r="F6615">
        <v>80</v>
      </c>
    </row>
    <row r="6616" spans="1:6" x14ac:dyDescent="0.4">
      <c r="A6616" s="1">
        <v>43336.593055555553</v>
      </c>
      <c r="B6616">
        <f>Sheet2!C6616</f>
        <v>4.3874999999999997E-2</v>
      </c>
      <c r="C6616">
        <f>Sheet2!H6616</f>
        <v>1.2666537E-3</v>
      </c>
      <c r="D6616">
        <v>7</v>
      </c>
      <c r="E6616">
        <v>30.3</v>
      </c>
      <c r="F6616">
        <v>79</v>
      </c>
    </row>
    <row r="6617" spans="1:6" x14ac:dyDescent="0.4">
      <c r="A6617" s="1">
        <v>43336.59375</v>
      </c>
      <c r="B6617">
        <f>Sheet2!C6617</f>
        <v>4.3867499999999997E-2</v>
      </c>
      <c r="C6617">
        <f>Sheet2!H6617</f>
        <v>1.266437178E-3</v>
      </c>
      <c r="D6617">
        <v>7</v>
      </c>
      <c r="E6617">
        <v>30.324999999999999</v>
      </c>
      <c r="F6617">
        <v>79.666667000000004</v>
      </c>
    </row>
    <row r="6618" spans="1:6" x14ac:dyDescent="0.4">
      <c r="A6618" s="1">
        <v>43336.594444444447</v>
      </c>
      <c r="B6618">
        <f>Sheet2!C6618</f>
        <v>4.3900000000000002E-2</v>
      </c>
      <c r="C6618">
        <f>Sheet2!H6618</f>
        <v>1.2704367945592001E-3</v>
      </c>
      <c r="D6618">
        <v>7</v>
      </c>
      <c r="E6618">
        <v>30.408332999999999</v>
      </c>
      <c r="F6618">
        <v>78.75</v>
      </c>
    </row>
    <row r="6619" spans="1:6" x14ac:dyDescent="0.4">
      <c r="A6619" s="1">
        <v>43336.595138888886</v>
      </c>
      <c r="B6619">
        <f>Sheet2!C6619</f>
        <v>4.3854999999999998E-2</v>
      </c>
      <c r="C6619">
        <f>Sheet2!H6619</f>
        <v>1.2645472914964402E-3</v>
      </c>
      <c r="D6619">
        <v>7</v>
      </c>
      <c r="E6619">
        <v>30.458333</v>
      </c>
      <c r="F6619">
        <v>78</v>
      </c>
    </row>
    <row r="6620" spans="1:6" x14ac:dyDescent="0.4">
      <c r="A6620" s="1">
        <v>43336.595833333333</v>
      </c>
      <c r="B6620">
        <f>Sheet2!C6620</f>
        <v>4.3892500000000001E-2</v>
      </c>
      <c r="C6620">
        <f>Sheet2!H6620</f>
        <v>1.2686892419512602E-3</v>
      </c>
      <c r="D6620">
        <v>7</v>
      </c>
      <c r="E6620">
        <v>30.516667000000002</v>
      </c>
      <c r="F6620">
        <v>78.75</v>
      </c>
    </row>
    <row r="6621" spans="1:6" x14ac:dyDescent="0.4">
      <c r="A6621" s="1">
        <v>43336.59652777778</v>
      </c>
      <c r="B6621">
        <f>Sheet2!C6621</f>
        <v>4.3845000000000002E-2</v>
      </c>
      <c r="C6621">
        <f>Sheet2!H6621</f>
        <v>1.26425894414916E-3</v>
      </c>
      <c r="D6621">
        <v>7</v>
      </c>
      <c r="E6621">
        <v>30.533332999999999</v>
      </c>
      <c r="F6621">
        <v>77.5</v>
      </c>
    </row>
    <row r="6622" spans="1:6" x14ac:dyDescent="0.4">
      <c r="A6622" s="1">
        <v>43336.597222222219</v>
      </c>
      <c r="B6622">
        <f>Sheet2!C6622</f>
        <v>4.3872500000000002E-2</v>
      </c>
      <c r="C6622">
        <f>Sheet2!H6622</f>
        <v>1.2681111526458204E-3</v>
      </c>
      <c r="D6622">
        <v>7</v>
      </c>
      <c r="E6622">
        <v>30.574999999999999</v>
      </c>
      <c r="F6622">
        <v>77</v>
      </c>
    </row>
    <row r="6623" spans="1:6" x14ac:dyDescent="0.4">
      <c r="A6623" s="1">
        <v>43336.597916666666</v>
      </c>
      <c r="B6623">
        <f>Sheet2!C6623</f>
        <v>4.3902500000000004E-2</v>
      </c>
      <c r="C6623">
        <f>Sheet2!H6623</f>
        <v>1.2597938836039801E-3</v>
      </c>
      <c r="D6623">
        <v>7</v>
      </c>
      <c r="E6623">
        <v>30.541667</v>
      </c>
      <c r="F6623">
        <v>76.25</v>
      </c>
    </row>
    <row r="6624" spans="1:6" x14ac:dyDescent="0.4">
      <c r="A6624" s="1">
        <v>43336.598611111112</v>
      </c>
      <c r="B6624">
        <f>Sheet2!C6624</f>
        <v>4.3872500000000002E-2</v>
      </c>
      <c r="C6624">
        <f>Sheet2!H6624</f>
        <v>1.25587377235418E-3</v>
      </c>
      <c r="D6624">
        <v>7</v>
      </c>
      <c r="E6624">
        <v>30.558333000000001</v>
      </c>
      <c r="F6624">
        <v>76</v>
      </c>
    </row>
    <row r="6625" spans="1:6" x14ac:dyDescent="0.4">
      <c r="A6625" s="1">
        <v>43336.599305555559</v>
      </c>
      <c r="B6625">
        <f>Sheet2!C6625</f>
        <v>4.3922499999999996E-2</v>
      </c>
      <c r="C6625">
        <f>Sheet2!H6625</f>
        <v>1.25117920190942E-3</v>
      </c>
      <c r="D6625">
        <v>7</v>
      </c>
      <c r="E6625">
        <v>30.5</v>
      </c>
      <c r="F6625">
        <v>76.25</v>
      </c>
    </row>
    <row r="6626" spans="1:6" x14ac:dyDescent="0.4">
      <c r="A6626" s="1">
        <v>43336.6</v>
      </c>
      <c r="B6626">
        <f>Sheet2!C6626</f>
        <v>4.3885E-2</v>
      </c>
      <c r="C6626">
        <f>Sheet2!H6626</f>
        <v>1.2516410920078919E-3</v>
      </c>
      <c r="D6626">
        <v>7</v>
      </c>
      <c r="E6626">
        <v>30.5</v>
      </c>
      <c r="F6626">
        <v>76.5</v>
      </c>
    </row>
    <row r="6627" spans="1:6" x14ac:dyDescent="0.4">
      <c r="A6627" s="1">
        <v>43336.600694444445</v>
      </c>
      <c r="B6627">
        <f>Sheet2!C6627</f>
        <v>4.3880000000000002E-2</v>
      </c>
      <c r="C6627">
        <f>Sheet2!H6627</f>
        <v>1.2484386560000003E-3</v>
      </c>
      <c r="D6627">
        <v>7</v>
      </c>
      <c r="E6627">
        <v>30.5</v>
      </c>
      <c r="F6627">
        <v>76</v>
      </c>
    </row>
    <row r="6628" spans="1:6" x14ac:dyDescent="0.4">
      <c r="A6628" s="1">
        <v>43336.601388888892</v>
      </c>
      <c r="B6628">
        <f>Sheet2!C6628</f>
        <v>4.3874999999999997E-2</v>
      </c>
      <c r="C6628">
        <f>Sheet2!H6628</f>
        <v>1.2513560111910001E-3</v>
      </c>
      <c r="D6628">
        <v>7</v>
      </c>
      <c r="E6628">
        <v>30.441666999999999</v>
      </c>
      <c r="F6628">
        <v>76</v>
      </c>
    </row>
    <row r="6629" spans="1:6" x14ac:dyDescent="0.4">
      <c r="A6629" s="1">
        <v>43336.602083333331</v>
      </c>
      <c r="B6629">
        <f>Sheet2!C6629</f>
        <v>4.39125E-2</v>
      </c>
      <c r="C6629">
        <f>Sheet2!H6629</f>
        <v>1.2508943963756704E-3</v>
      </c>
      <c r="D6629">
        <v>7</v>
      </c>
      <c r="E6629">
        <v>30.375</v>
      </c>
      <c r="F6629">
        <v>76.25</v>
      </c>
    </row>
    <row r="6630" spans="1:6" x14ac:dyDescent="0.4">
      <c r="A6630" s="1">
        <v>43336.602777777778</v>
      </c>
      <c r="B6630">
        <f>Sheet2!C6630</f>
        <v>4.3865000000000001E-2</v>
      </c>
      <c r="C6630">
        <f>Sheet2!H6630</f>
        <v>1.2495413082156284E-3</v>
      </c>
      <c r="D6630">
        <v>7</v>
      </c>
      <c r="E6630">
        <v>30.366667</v>
      </c>
      <c r="F6630">
        <v>77.25</v>
      </c>
    </row>
    <row r="6631" spans="1:6" x14ac:dyDescent="0.4">
      <c r="A6631" s="1">
        <v>43336.603472222225</v>
      </c>
      <c r="B6631">
        <f>Sheet2!C6631</f>
        <v>4.3929999999999997E-2</v>
      </c>
      <c r="C6631">
        <f>Sheet2!H6631</f>
        <v>1.2575196854601044E-3</v>
      </c>
      <c r="D6631">
        <v>7</v>
      </c>
      <c r="E6631">
        <v>30.375</v>
      </c>
      <c r="F6631">
        <v>78</v>
      </c>
    </row>
    <row r="6632" spans="1:6" x14ac:dyDescent="0.4">
      <c r="A6632" s="1">
        <v>43336.604166666664</v>
      </c>
      <c r="B6632">
        <f>Sheet2!C6632</f>
        <v>4.3834999999999999E-2</v>
      </c>
      <c r="C6632">
        <f>Sheet2!H6632</f>
        <v>1.2578569531981199E-3</v>
      </c>
      <c r="D6632">
        <v>7</v>
      </c>
      <c r="E6632">
        <v>30.4</v>
      </c>
      <c r="F6632">
        <v>78</v>
      </c>
    </row>
    <row r="6633" spans="1:6" x14ac:dyDescent="0.4">
      <c r="A6633" s="1">
        <v>43336.604861111111</v>
      </c>
      <c r="B6633">
        <f>Sheet2!C6633</f>
        <v>4.3902500000000004E-2</v>
      </c>
      <c r="C6633">
        <f>Sheet2!H6633</f>
        <v>1.2613246847896023E-3</v>
      </c>
      <c r="D6633">
        <v>7</v>
      </c>
      <c r="E6633">
        <v>30.441666999999999</v>
      </c>
      <c r="F6633">
        <v>77.583332999999996</v>
      </c>
    </row>
    <row r="6634" spans="1:6" x14ac:dyDescent="0.4">
      <c r="A6634" s="1">
        <v>43336.605555555558</v>
      </c>
      <c r="B6634">
        <f>Sheet2!C6634</f>
        <v>4.3882499999999998E-2</v>
      </c>
      <c r="C6634">
        <f>Sheet2!H6634</f>
        <v>1.2546299238798541E-3</v>
      </c>
      <c r="D6634">
        <v>7</v>
      </c>
      <c r="E6634">
        <v>30.508333</v>
      </c>
      <c r="F6634">
        <v>77</v>
      </c>
    </row>
    <row r="6635" spans="1:6" x14ac:dyDescent="0.4">
      <c r="A6635" s="1">
        <v>43336.606249999997</v>
      </c>
      <c r="B6635">
        <f>Sheet2!C6635</f>
        <v>4.3909999999999998E-2</v>
      </c>
      <c r="C6635">
        <f>Sheet2!H6635</f>
        <v>1.2600090980935199E-3</v>
      </c>
      <c r="D6635">
        <v>7</v>
      </c>
      <c r="E6635">
        <v>30.566666999999999</v>
      </c>
      <c r="F6635">
        <v>78</v>
      </c>
    </row>
    <row r="6636" spans="1:6" x14ac:dyDescent="0.4">
      <c r="A6636" s="1">
        <v>43336.606944444444</v>
      </c>
      <c r="B6636">
        <f>Sheet2!C6636</f>
        <v>4.3847499999999998E-2</v>
      </c>
      <c r="C6636">
        <f>Sheet2!H6636</f>
        <v>1.2612733375E-3</v>
      </c>
      <c r="D6636">
        <v>7</v>
      </c>
      <c r="E6636">
        <v>30.566666999999999</v>
      </c>
      <c r="F6636">
        <v>77.166667000000004</v>
      </c>
    </row>
    <row r="6637" spans="1:6" x14ac:dyDescent="0.4">
      <c r="A6637" s="1">
        <v>43336.607638888891</v>
      </c>
      <c r="B6637">
        <f>Sheet2!C6637</f>
        <v>4.3897499999999999E-2</v>
      </c>
      <c r="C6637">
        <f>Sheet2!H6637</f>
        <v>1.267303266E-3</v>
      </c>
      <c r="D6637">
        <v>7</v>
      </c>
      <c r="E6637">
        <v>30.558333000000001</v>
      </c>
      <c r="F6637">
        <v>77.583332999999996</v>
      </c>
    </row>
    <row r="6638" spans="1:6" x14ac:dyDescent="0.4">
      <c r="A6638" s="1">
        <v>43336.60833333333</v>
      </c>
      <c r="B6638">
        <f>Sheet2!C6638</f>
        <v>4.3872500000000002E-2</v>
      </c>
      <c r="C6638">
        <f>Sheet2!H6638</f>
        <v>1.2650518993541802E-3</v>
      </c>
      <c r="D6638">
        <v>7</v>
      </c>
      <c r="E6638">
        <v>30.533332999999999</v>
      </c>
      <c r="F6638">
        <v>77</v>
      </c>
    </row>
    <row r="6639" spans="1:6" x14ac:dyDescent="0.4">
      <c r="A6639" s="1">
        <v>43336.609027777777</v>
      </c>
      <c r="B6639">
        <f>Sheet2!C6639</f>
        <v>4.3889999999999998E-2</v>
      </c>
      <c r="C6639">
        <f>Sheet2!H6639</f>
        <v>1.2624958499999998E-3</v>
      </c>
      <c r="D6639">
        <v>7</v>
      </c>
      <c r="E6639">
        <v>30.533332999999999</v>
      </c>
      <c r="F6639">
        <v>76.833332999999996</v>
      </c>
    </row>
    <row r="6640" spans="1:6" x14ac:dyDescent="0.4">
      <c r="A6640" s="1">
        <v>43336.609722222223</v>
      </c>
      <c r="B6640">
        <f>Sheet2!C6640</f>
        <v>4.3859999999999996E-2</v>
      </c>
      <c r="C6640">
        <f>Sheet2!H6640</f>
        <v>1.2646914651700801E-3</v>
      </c>
      <c r="D6640">
        <v>7</v>
      </c>
      <c r="E6640">
        <v>30.533332999999999</v>
      </c>
      <c r="F6640">
        <v>77</v>
      </c>
    </row>
    <row r="6641" spans="1:6" x14ac:dyDescent="0.4">
      <c r="A6641" s="1">
        <v>43336.61041666667</v>
      </c>
      <c r="B6641">
        <f>Sheet2!C6641</f>
        <v>4.3874999999999997E-2</v>
      </c>
      <c r="C6641">
        <f>Sheet2!H6641</f>
        <v>1.2666537E-3</v>
      </c>
      <c r="D6641">
        <v>7</v>
      </c>
      <c r="E6641">
        <v>30.524999999999999</v>
      </c>
      <c r="F6641">
        <v>77</v>
      </c>
    </row>
    <row r="6642" spans="1:6" x14ac:dyDescent="0.4">
      <c r="A6642" s="1">
        <v>43336.611111111109</v>
      </c>
      <c r="B6642">
        <f>Sheet2!C6642</f>
        <v>4.3909999999999998E-2</v>
      </c>
      <c r="C6642">
        <f>Sheet2!H6642</f>
        <v>1.26613320190648E-3</v>
      </c>
      <c r="D6642">
        <v>7</v>
      </c>
      <c r="E6642">
        <v>30.55</v>
      </c>
      <c r="F6642">
        <v>77</v>
      </c>
    </row>
    <row r="6643" spans="1:6" x14ac:dyDescent="0.4">
      <c r="A6643" s="1">
        <v>43336.611805555556</v>
      </c>
      <c r="B6643">
        <f>Sheet2!C6643</f>
        <v>4.3862499999999999E-2</v>
      </c>
      <c r="C6643">
        <f>Sheet2!H6643</f>
        <v>1.26629283E-3</v>
      </c>
      <c r="D6643">
        <v>7</v>
      </c>
      <c r="E6643">
        <v>30.541667</v>
      </c>
      <c r="F6643">
        <v>77.25</v>
      </c>
    </row>
    <row r="6644" spans="1:6" x14ac:dyDescent="0.4">
      <c r="A6644" s="1">
        <v>43336.612500000003</v>
      </c>
      <c r="B6644">
        <f>Sheet2!C6644</f>
        <v>4.3909999999999998E-2</v>
      </c>
      <c r="C6644">
        <f>Sheet2!H6644</f>
        <v>1.2676641360000001E-3</v>
      </c>
      <c r="D6644">
        <v>7</v>
      </c>
      <c r="E6644">
        <v>30.524999999999999</v>
      </c>
      <c r="F6644">
        <v>77.166667000000004</v>
      </c>
    </row>
    <row r="6645" spans="1:6" x14ac:dyDescent="0.4">
      <c r="A6645" s="1">
        <v>43336.613194444442</v>
      </c>
      <c r="B6645">
        <f>Sheet2!C6645</f>
        <v>4.3837500000000001E-2</v>
      </c>
      <c r="C6645">
        <f>Sheet2!H6645</f>
        <v>1.2640426836387003E-3</v>
      </c>
      <c r="D6645">
        <v>7</v>
      </c>
      <c r="E6645">
        <v>30.524999999999999</v>
      </c>
      <c r="F6645">
        <v>77</v>
      </c>
    </row>
    <row r="6646" spans="1:6" x14ac:dyDescent="0.4">
      <c r="A6646" s="1">
        <v>43336.613888888889</v>
      </c>
      <c r="B6646">
        <f>Sheet2!C6646</f>
        <v>4.3924999999999999E-2</v>
      </c>
      <c r="C6646">
        <f>Sheet2!H6646</f>
        <v>1.263502625E-3</v>
      </c>
      <c r="D6646">
        <v>7</v>
      </c>
      <c r="E6646">
        <v>30.533332999999999</v>
      </c>
      <c r="F6646">
        <v>76.666667000000004</v>
      </c>
    </row>
    <row r="6647" spans="1:6" x14ac:dyDescent="0.4">
      <c r="A6647" s="1">
        <v>43336.614583333336</v>
      </c>
      <c r="B6647">
        <f>Sheet2!C6647</f>
        <v>4.3834999999999999E-2</v>
      </c>
      <c r="C6647">
        <f>Sheet2!H6647</f>
        <v>1.2639705968018799E-3</v>
      </c>
      <c r="D6647">
        <v>7</v>
      </c>
      <c r="E6647">
        <v>30.541667</v>
      </c>
      <c r="F6647">
        <v>76.25</v>
      </c>
    </row>
    <row r="6648" spans="1:6" x14ac:dyDescent="0.4">
      <c r="A6648" s="1">
        <v>43336.615277777775</v>
      </c>
      <c r="B6648">
        <f>Sheet2!C6648</f>
        <v>4.3845000000000002E-2</v>
      </c>
      <c r="C6648">
        <f>Sheet2!H6648</f>
        <v>1.2581439608850839E-3</v>
      </c>
      <c r="D6648">
        <v>7</v>
      </c>
      <c r="E6648">
        <v>30.533332999999999</v>
      </c>
      <c r="F6648">
        <v>76</v>
      </c>
    </row>
    <row r="6649" spans="1:6" x14ac:dyDescent="0.4">
      <c r="A6649" s="1">
        <v>43336.615972222222</v>
      </c>
      <c r="B6649">
        <f>Sheet2!C6649</f>
        <v>4.3830000000000001E-2</v>
      </c>
      <c r="C6649">
        <f>Sheet2!H6649</f>
        <v>1.2546571871282399E-3</v>
      </c>
      <c r="D6649">
        <v>7</v>
      </c>
      <c r="E6649">
        <v>30.5</v>
      </c>
      <c r="F6649">
        <v>76.083332999999996</v>
      </c>
    </row>
    <row r="6650" spans="1:6" x14ac:dyDescent="0.4">
      <c r="A6650" s="1">
        <v>43336.616666666669</v>
      </c>
      <c r="B6650">
        <f>Sheet2!C6650</f>
        <v>4.3845000000000002E-2</v>
      </c>
      <c r="C6650">
        <f>Sheet2!H6650</f>
        <v>1.2550865701491597E-3</v>
      </c>
      <c r="D6650">
        <v>7</v>
      </c>
      <c r="E6650">
        <v>30.433333000000001</v>
      </c>
      <c r="F6650">
        <v>76.833332999999996</v>
      </c>
    </row>
    <row r="6651" spans="1:6" x14ac:dyDescent="0.4">
      <c r="A6651" s="1">
        <v>43336.617361111108</v>
      </c>
      <c r="B6651">
        <f>Sheet2!C6651</f>
        <v>4.3834999999999999E-2</v>
      </c>
      <c r="C6651">
        <f>Sheet2!H6651</f>
        <v>1.2609137749999999E-3</v>
      </c>
      <c r="D6651">
        <v>7</v>
      </c>
      <c r="E6651">
        <v>30.433333000000001</v>
      </c>
      <c r="F6651">
        <v>77</v>
      </c>
    </row>
    <row r="6652" spans="1:6" x14ac:dyDescent="0.4">
      <c r="A6652" s="1">
        <v>43336.618055555555</v>
      </c>
      <c r="B6652">
        <f>Sheet2!C6652</f>
        <v>4.3857500000000001E-2</v>
      </c>
      <c r="C6652">
        <f>Sheet2!H6652</f>
        <v>1.2539151021667401E-3</v>
      </c>
      <c r="D6652">
        <v>7</v>
      </c>
      <c r="E6652">
        <v>30.4</v>
      </c>
      <c r="F6652">
        <v>77</v>
      </c>
    </row>
    <row r="6653" spans="1:6" x14ac:dyDescent="0.4">
      <c r="A6653" s="1">
        <v>43336.618750000001</v>
      </c>
      <c r="B6653">
        <f>Sheet2!C6653</f>
        <v>4.3857500000000001E-2</v>
      </c>
      <c r="C6653">
        <f>Sheet2!H6653</f>
        <v>1.2508568948332601E-3</v>
      </c>
      <c r="D6653">
        <v>7</v>
      </c>
      <c r="E6653">
        <v>30.366667</v>
      </c>
      <c r="F6653">
        <v>77</v>
      </c>
    </row>
    <row r="6654" spans="1:6" x14ac:dyDescent="0.4">
      <c r="A6654" s="1">
        <v>43336.619444444441</v>
      </c>
      <c r="B6654">
        <f>Sheet2!C6654</f>
        <v>4.3840000000000004E-2</v>
      </c>
      <c r="C6654">
        <f>Sheet2!H6654</f>
        <v>1.2534147655244804E-3</v>
      </c>
      <c r="D6654">
        <v>7</v>
      </c>
      <c r="E6654">
        <v>30.391667000000002</v>
      </c>
      <c r="F6654">
        <v>76.5</v>
      </c>
    </row>
    <row r="6655" spans="1:6" x14ac:dyDescent="0.4">
      <c r="A6655" s="1">
        <v>43336.620138888888</v>
      </c>
      <c r="B6655">
        <f>Sheet2!C6655</f>
        <v>4.3902500000000004E-2</v>
      </c>
      <c r="C6655">
        <f>Sheet2!H6655</f>
        <v>1.2521403368960203E-3</v>
      </c>
      <c r="D6655">
        <v>7</v>
      </c>
      <c r="E6655">
        <v>30.391667000000002</v>
      </c>
      <c r="F6655">
        <v>77</v>
      </c>
    </row>
    <row r="6656" spans="1:6" x14ac:dyDescent="0.4">
      <c r="A6656" s="1">
        <v>43336.620833333334</v>
      </c>
      <c r="B6656">
        <f>Sheet2!C6656</f>
        <v>4.3889999999999998E-2</v>
      </c>
      <c r="C6656">
        <f>Sheet2!H6656</f>
        <v>1.2548442987880802E-3</v>
      </c>
      <c r="D6656">
        <v>7</v>
      </c>
      <c r="E6656">
        <v>30.4</v>
      </c>
      <c r="F6656">
        <v>77.5</v>
      </c>
    </row>
    <row r="6657" spans="1:6" x14ac:dyDescent="0.4">
      <c r="A6657" s="1">
        <v>43336.621527777781</v>
      </c>
      <c r="B6657">
        <f>Sheet2!C6657</f>
        <v>4.3804999999999997E-2</v>
      </c>
      <c r="C6657">
        <f>Sheet2!H6657</f>
        <v>1.2539415487600397E-3</v>
      </c>
      <c r="D6657">
        <v>7</v>
      </c>
      <c r="E6657">
        <v>30.4</v>
      </c>
      <c r="F6657">
        <v>76.75</v>
      </c>
    </row>
    <row r="6658" spans="1:6" x14ac:dyDescent="0.4">
      <c r="A6658" s="1">
        <v>43336.62222222222</v>
      </c>
      <c r="B6658">
        <f>Sheet2!C6658</f>
        <v>4.3869999999999999E-2</v>
      </c>
      <c r="C6658">
        <f>Sheet2!H6658</f>
        <v>1.2558022085173599E-3</v>
      </c>
      <c r="D6658">
        <v>7</v>
      </c>
      <c r="E6658">
        <v>30.4</v>
      </c>
      <c r="F6658">
        <v>76.166667000000004</v>
      </c>
    </row>
    <row r="6659" spans="1:6" x14ac:dyDescent="0.4">
      <c r="A6659" s="1">
        <v>43336.622916666667</v>
      </c>
      <c r="B6659">
        <f>Sheet2!C6659</f>
        <v>4.3837500000000001E-2</v>
      </c>
      <c r="C6659">
        <f>Sheet2!H6659</f>
        <v>1.2502864761387003E-3</v>
      </c>
      <c r="D6659">
        <v>7</v>
      </c>
      <c r="E6659">
        <v>30.383333</v>
      </c>
      <c r="F6659">
        <v>77</v>
      </c>
    </row>
    <row r="6660" spans="1:6" x14ac:dyDescent="0.4">
      <c r="A6660" s="1">
        <v>43336.623611111114</v>
      </c>
      <c r="B6660">
        <f>Sheet2!C6660</f>
        <v>4.3807499999999999E-2</v>
      </c>
      <c r="C6660">
        <f>Sheet2!H6660</f>
        <v>1.2479033044031401E-3</v>
      </c>
      <c r="D6660">
        <v>7</v>
      </c>
      <c r="E6660">
        <v>30.375</v>
      </c>
      <c r="F6660">
        <v>77</v>
      </c>
    </row>
    <row r="6661" spans="1:6" x14ac:dyDescent="0.4">
      <c r="A6661" s="1">
        <v>43336.624305555553</v>
      </c>
      <c r="B6661">
        <f>Sheet2!C6661</f>
        <v>4.3880000000000002E-2</v>
      </c>
      <c r="C6661">
        <f>Sheet2!H6661</f>
        <v>1.2484386560000003E-3</v>
      </c>
      <c r="D6661">
        <v>7</v>
      </c>
      <c r="E6661">
        <v>30.358332999999998</v>
      </c>
      <c r="F6661">
        <v>77</v>
      </c>
    </row>
    <row r="6662" spans="1:6" x14ac:dyDescent="0.4">
      <c r="A6662" s="1">
        <v>43336.625</v>
      </c>
      <c r="B6662">
        <f>Sheet2!C6662</f>
        <v>4.3895000000000003E-2</v>
      </c>
      <c r="C6662">
        <f>Sheet2!H6662</f>
        <v>1.2503958902114443E-3</v>
      </c>
      <c r="D6662">
        <v>7</v>
      </c>
      <c r="E6662">
        <v>30.324999999999999</v>
      </c>
      <c r="F6662">
        <v>77</v>
      </c>
    </row>
    <row r="6663" spans="1:6" x14ac:dyDescent="0.4">
      <c r="A6663" s="1">
        <v>43336.625694444447</v>
      </c>
      <c r="B6663">
        <f>Sheet2!C6663</f>
        <v>4.3795000000000001E-2</v>
      </c>
      <c r="C6663">
        <f>Sheet2!H6663</f>
        <v>1.2460203040000001E-3</v>
      </c>
      <c r="D6663">
        <v>7</v>
      </c>
      <c r="E6663">
        <v>30.3</v>
      </c>
      <c r="F6663">
        <v>77.333332999999996</v>
      </c>
    </row>
    <row r="6664" spans="1:6" x14ac:dyDescent="0.4">
      <c r="A6664" s="1">
        <v>43336.626388888886</v>
      </c>
      <c r="B6664">
        <f>Sheet2!C6664</f>
        <v>4.38225E-2</v>
      </c>
      <c r="C6664">
        <f>Sheet2!H6664</f>
        <v>1.2544424406117779E-3</v>
      </c>
      <c r="D6664">
        <v>7</v>
      </c>
      <c r="E6664">
        <v>30.341667000000001</v>
      </c>
      <c r="F6664">
        <v>78</v>
      </c>
    </row>
    <row r="6665" spans="1:6" x14ac:dyDescent="0.4">
      <c r="A6665" s="1">
        <v>43336.627083333333</v>
      </c>
      <c r="B6665">
        <f>Sheet2!C6665</f>
        <v>4.3845000000000002E-2</v>
      </c>
      <c r="C6665">
        <f>Sheet2!H6665</f>
        <v>1.2596726287359241E-3</v>
      </c>
      <c r="D6665">
        <v>7</v>
      </c>
      <c r="E6665">
        <v>30.341667000000001</v>
      </c>
      <c r="F6665">
        <v>77.166667000000004</v>
      </c>
    </row>
    <row r="6666" spans="1:6" x14ac:dyDescent="0.4">
      <c r="A6666" s="1">
        <v>43336.62777777778</v>
      </c>
      <c r="B6666">
        <f>Sheet2!C6666</f>
        <v>4.3865000000000001E-2</v>
      </c>
      <c r="C6666">
        <f>Sheet2!H6666</f>
        <v>1.2495413082156284E-3</v>
      </c>
      <c r="D6666">
        <v>7</v>
      </c>
      <c r="E6666">
        <v>30.333333</v>
      </c>
      <c r="F6666">
        <v>77</v>
      </c>
    </row>
    <row r="6667" spans="1:6" x14ac:dyDescent="0.4">
      <c r="A6667" s="1">
        <v>43336.628472222219</v>
      </c>
      <c r="B6667">
        <f>Sheet2!C6667</f>
        <v>4.3845000000000002E-2</v>
      </c>
      <c r="C6667">
        <f>Sheet2!H6667</f>
        <v>1.2520291060342441E-3</v>
      </c>
      <c r="D6667">
        <v>7</v>
      </c>
      <c r="E6667">
        <v>30.366667</v>
      </c>
      <c r="F6667">
        <v>77</v>
      </c>
    </row>
    <row r="6668" spans="1:6" x14ac:dyDescent="0.4">
      <c r="A6668" s="1">
        <v>43336.629166666666</v>
      </c>
      <c r="B6668">
        <f>Sheet2!C6668</f>
        <v>4.3854999999999998E-2</v>
      </c>
      <c r="C6668">
        <f>Sheet2!H6668</f>
        <v>1.25843085850356E-3</v>
      </c>
      <c r="D6668">
        <v>7</v>
      </c>
      <c r="E6668">
        <v>30.375</v>
      </c>
      <c r="F6668">
        <v>77</v>
      </c>
    </row>
    <row r="6669" spans="1:6" x14ac:dyDescent="0.4">
      <c r="A6669" s="1">
        <v>43336.629861111112</v>
      </c>
      <c r="B6669">
        <f>Sheet2!C6669</f>
        <v>4.3834999999999999E-2</v>
      </c>
      <c r="C6669">
        <f>Sheet2!H6669</f>
        <v>1.2609137749999999E-3</v>
      </c>
      <c r="D6669">
        <v>7</v>
      </c>
      <c r="E6669">
        <v>30.408332999999999</v>
      </c>
      <c r="F6669">
        <v>77.5</v>
      </c>
    </row>
    <row r="6670" spans="1:6" x14ac:dyDescent="0.4">
      <c r="A6670" s="1">
        <v>43336.630555555559</v>
      </c>
      <c r="B6670">
        <f>Sheet2!C6670</f>
        <v>4.3837500000000001E-2</v>
      </c>
      <c r="C6670">
        <f>Sheet2!H6670</f>
        <v>1.2548718786387001E-3</v>
      </c>
      <c r="D6670">
        <v>7</v>
      </c>
      <c r="E6670">
        <v>30.4</v>
      </c>
      <c r="F6670">
        <v>77.583332999999996</v>
      </c>
    </row>
    <row r="6671" spans="1:6" x14ac:dyDescent="0.4">
      <c r="A6671" s="1">
        <v>43336.631249999999</v>
      </c>
      <c r="B6671">
        <f>Sheet2!C6671</f>
        <v>4.3889999999999998E-2</v>
      </c>
      <c r="C6671">
        <f>Sheet2!H6671</f>
        <v>1.2563747192119198E-3</v>
      </c>
      <c r="D6671">
        <v>7</v>
      </c>
      <c r="E6671">
        <v>30.408332999999999</v>
      </c>
      <c r="F6671">
        <v>77</v>
      </c>
    </row>
    <row r="6672" spans="1:6" x14ac:dyDescent="0.4">
      <c r="A6672" s="1">
        <v>43336.631944444445</v>
      </c>
      <c r="B6672">
        <f>Sheet2!C6672</f>
        <v>4.3867499999999997E-2</v>
      </c>
      <c r="C6672">
        <f>Sheet2!H6672</f>
        <v>1.2542010088194601E-3</v>
      </c>
      <c r="D6672">
        <v>7</v>
      </c>
      <c r="E6672">
        <v>30.433333000000001</v>
      </c>
      <c r="F6672">
        <v>77</v>
      </c>
    </row>
    <row r="6673" spans="1:6" x14ac:dyDescent="0.4">
      <c r="A6673" s="1">
        <v>43336.632638888892</v>
      </c>
      <c r="B6673">
        <f>Sheet2!C6673</f>
        <v>4.3872500000000002E-2</v>
      </c>
      <c r="C6673">
        <f>Sheet2!H6673</f>
        <v>1.2528143355000001E-3</v>
      </c>
      <c r="D6673">
        <v>7</v>
      </c>
      <c r="E6673">
        <v>30.425000000000001</v>
      </c>
      <c r="F6673">
        <v>76.416667000000004</v>
      </c>
    </row>
    <row r="6674" spans="1:6" x14ac:dyDescent="0.4">
      <c r="A6674" s="1">
        <v>43336.633333333331</v>
      </c>
      <c r="B6674">
        <f>Sheet2!C6674</f>
        <v>4.38425E-2</v>
      </c>
      <c r="C6674">
        <f>Sheet2!H6674</f>
        <v>1.2489003166876601E-3</v>
      </c>
      <c r="D6674">
        <v>7</v>
      </c>
      <c r="E6674">
        <v>30.4</v>
      </c>
      <c r="F6674">
        <v>76</v>
      </c>
    </row>
    <row r="6675" spans="1:6" x14ac:dyDescent="0.4">
      <c r="A6675" s="1">
        <v>43336.634027777778</v>
      </c>
      <c r="B6675">
        <f>Sheet2!C6675</f>
        <v>4.3825000000000003E-2</v>
      </c>
      <c r="C6675">
        <f>Sheet2!H6675</f>
        <v>1.2499299094454604E-3</v>
      </c>
      <c r="D6675">
        <v>7</v>
      </c>
      <c r="E6675">
        <v>30.35</v>
      </c>
      <c r="F6675">
        <v>76.416667000000004</v>
      </c>
    </row>
    <row r="6676" spans="1:6" x14ac:dyDescent="0.4">
      <c r="A6676" s="1">
        <v>43336.634722222225</v>
      </c>
      <c r="B6676">
        <f>Sheet2!C6676</f>
        <v>4.3817500000000002E-2</v>
      </c>
      <c r="C6676">
        <f>Sheet2!H6676</f>
        <v>1.2512437665000002E-3</v>
      </c>
      <c r="D6676">
        <v>7</v>
      </c>
      <c r="E6676">
        <v>30.308333000000001</v>
      </c>
      <c r="F6676">
        <v>77</v>
      </c>
    </row>
    <row r="6677" spans="1:6" x14ac:dyDescent="0.4">
      <c r="A6677" s="1">
        <v>43336.635416666664</v>
      </c>
      <c r="B6677">
        <f>Sheet2!C6677</f>
        <v>4.3867499999999997E-2</v>
      </c>
      <c r="C6677">
        <f>Sheet2!H6677</f>
        <v>1.2572600969999999E-3</v>
      </c>
      <c r="D6677">
        <v>7</v>
      </c>
      <c r="E6677">
        <v>30.258333</v>
      </c>
      <c r="F6677">
        <v>76.75</v>
      </c>
    </row>
    <row r="6678" spans="1:6" x14ac:dyDescent="0.4">
      <c r="A6678" s="1">
        <v>43336.636111111111</v>
      </c>
      <c r="B6678">
        <f>Sheet2!C6678</f>
        <v>4.3727500000000002E-2</v>
      </c>
      <c r="C6678">
        <f>Sheet2!H6678</f>
        <v>1.2578215375000004E-3</v>
      </c>
      <c r="D6678">
        <v>7</v>
      </c>
      <c r="E6678">
        <v>30.225000000000001</v>
      </c>
      <c r="F6678">
        <v>76.666667000000004</v>
      </c>
    </row>
    <row r="6679" spans="1:6" x14ac:dyDescent="0.4">
      <c r="A6679" s="1">
        <v>43336.636805555558</v>
      </c>
      <c r="B6679">
        <f>Sheet2!C6679</f>
        <v>4.3804999999999997E-2</v>
      </c>
      <c r="C6679">
        <f>Sheet2!H6679</f>
        <v>1.2569961502239962E-3</v>
      </c>
      <c r="D6679">
        <v>7</v>
      </c>
      <c r="E6679">
        <v>30.183333000000001</v>
      </c>
      <c r="F6679">
        <v>77</v>
      </c>
    </row>
    <row r="6680" spans="1:6" x14ac:dyDescent="0.4">
      <c r="A6680" s="1">
        <v>43336.637499999997</v>
      </c>
      <c r="B6680">
        <f>Sheet2!C6680</f>
        <v>4.3854999999999998E-2</v>
      </c>
      <c r="C6680">
        <f>Sheet2!H6680</f>
        <v>1.2630181465503561E-3</v>
      </c>
      <c r="D6680">
        <v>7</v>
      </c>
      <c r="E6680">
        <v>30.175000000000001</v>
      </c>
      <c r="F6680">
        <v>77</v>
      </c>
    </row>
    <row r="6681" spans="1:6" x14ac:dyDescent="0.4">
      <c r="A6681" s="1">
        <v>43336.638194444444</v>
      </c>
      <c r="B6681">
        <f>Sheet2!C6681</f>
        <v>4.3847499999999998E-2</v>
      </c>
      <c r="C6681">
        <f>Sheet2!H6681</f>
        <v>1.2643309759485981E-3</v>
      </c>
      <c r="D6681">
        <v>7</v>
      </c>
      <c r="E6681">
        <v>30.158332999999999</v>
      </c>
      <c r="F6681">
        <v>77.083332999999996</v>
      </c>
    </row>
    <row r="6682" spans="1:6" x14ac:dyDescent="0.4">
      <c r="A6682" s="1">
        <v>43336.638888888891</v>
      </c>
      <c r="B6682">
        <f>Sheet2!C6682</f>
        <v>4.3834999999999999E-2</v>
      </c>
      <c r="C6682">
        <f>Sheet2!H6682</f>
        <v>1.2654989160000001E-3</v>
      </c>
      <c r="D6682">
        <v>7</v>
      </c>
      <c r="E6682">
        <v>30.15</v>
      </c>
      <c r="F6682">
        <v>77</v>
      </c>
    </row>
    <row r="6683" spans="1:6" x14ac:dyDescent="0.4">
      <c r="A6683" s="1">
        <v>43336.63958333333</v>
      </c>
      <c r="B6683">
        <f>Sheet2!C6683</f>
        <v>4.3815E-2</v>
      </c>
      <c r="C6683">
        <f>Sheet2!H6683</f>
        <v>1.2649215240000003E-3</v>
      </c>
      <c r="D6683">
        <v>7</v>
      </c>
      <c r="E6683">
        <v>30.158332999999999</v>
      </c>
      <c r="F6683">
        <v>77</v>
      </c>
    </row>
    <row r="6684" spans="1:6" x14ac:dyDescent="0.4">
      <c r="A6684" s="1">
        <v>43336.640277777777</v>
      </c>
      <c r="B6684">
        <f>Sheet2!C6684</f>
        <v>4.3817500000000002E-2</v>
      </c>
      <c r="C6684">
        <f>Sheet2!H6684</f>
        <v>1.2649936980000003E-3</v>
      </c>
      <c r="D6684">
        <v>7</v>
      </c>
      <c r="E6684">
        <v>30.15</v>
      </c>
      <c r="F6684">
        <v>77.166667000000004</v>
      </c>
    </row>
    <row r="6685" spans="1:6" x14ac:dyDescent="0.4">
      <c r="A6685" s="1">
        <v>43336.640972222223</v>
      </c>
      <c r="B6685">
        <f>Sheet2!C6685</f>
        <v>4.3852500000000003E-2</v>
      </c>
      <c r="C6685">
        <f>Sheet2!H6685</f>
        <v>1.2644752046596201E-3</v>
      </c>
      <c r="D6685">
        <v>7</v>
      </c>
      <c r="E6685">
        <v>30.125</v>
      </c>
      <c r="F6685">
        <v>77.5</v>
      </c>
    </row>
    <row r="6686" spans="1:6" x14ac:dyDescent="0.4">
      <c r="A6686" s="1">
        <v>43336.64166666667</v>
      </c>
      <c r="B6686">
        <f>Sheet2!C6686</f>
        <v>4.3900000000000002E-2</v>
      </c>
      <c r="C6686">
        <f>Sheet2!H6686</f>
        <v>1.2643140854408002E-3</v>
      </c>
      <c r="D6686">
        <v>7</v>
      </c>
      <c r="E6686">
        <v>30.1</v>
      </c>
      <c r="F6686">
        <v>77</v>
      </c>
    </row>
    <row r="6687" spans="1:6" x14ac:dyDescent="0.4">
      <c r="A6687" s="1">
        <v>43336.642361111109</v>
      </c>
      <c r="B6687">
        <f>Sheet2!C6687</f>
        <v>4.3812499999999997E-2</v>
      </c>
      <c r="C6687">
        <f>Sheet2!H6687</f>
        <v>1.2587390277704999E-3</v>
      </c>
      <c r="D6687">
        <v>7</v>
      </c>
      <c r="E6687">
        <v>30.1</v>
      </c>
      <c r="F6687">
        <v>77</v>
      </c>
    </row>
    <row r="6688" spans="1:6" x14ac:dyDescent="0.4">
      <c r="A6688" s="1">
        <v>43336.643055555556</v>
      </c>
      <c r="B6688">
        <f>Sheet2!C6688</f>
        <v>4.37875E-2</v>
      </c>
      <c r="C6688">
        <f>Sheet2!H6688</f>
        <v>1.2610741005977001E-3</v>
      </c>
      <c r="D6688">
        <v>7</v>
      </c>
      <c r="E6688">
        <v>30.1</v>
      </c>
      <c r="F6688">
        <v>77.083332999999996</v>
      </c>
    </row>
    <row r="6689" spans="1:6" x14ac:dyDescent="0.4">
      <c r="A6689" s="1">
        <v>43336.643750000003</v>
      </c>
      <c r="B6689">
        <f>Sheet2!C6689</f>
        <v>4.3880000000000002E-2</v>
      </c>
      <c r="C6689">
        <f>Sheet2!H6689</f>
        <v>1.2622082000000002E-3</v>
      </c>
      <c r="D6689">
        <v>7</v>
      </c>
      <c r="E6689">
        <v>30.083333</v>
      </c>
      <c r="F6689">
        <v>77.416667000000004</v>
      </c>
    </row>
    <row r="6690" spans="1:6" x14ac:dyDescent="0.4">
      <c r="A6690" s="1">
        <v>43336.644444444442</v>
      </c>
      <c r="B6690">
        <f>Sheet2!C6690</f>
        <v>4.3832500000000003E-2</v>
      </c>
      <c r="C6690">
        <f>Sheet2!H6690</f>
        <v>1.2562569830000001E-3</v>
      </c>
      <c r="D6690">
        <v>7</v>
      </c>
      <c r="E6690">
        <v>30.074999999999999</v>
      </c>
      <c r="F6690">
        <v>77.75</v>
      </c>
    </row>
    <row r="6691" spans="1:6" x14ac:dyDescent="0.4">
      <c r="A6691" s="1">
        <v>43336.645138888889</v>
      </c>
      <c r="B6691">
        <f>Sheet2!C6691</f>
        <v>4.3862499999999999E-2</v>
      </c>
      <c r="C6691">
        <f>Sheet2!H6691</f>
        <v>1.257116795E-3</v>
      </c>
      <c r="D6691">
        <v>7</v>
      </c>
      <c r="E6691">
        <v>30.058333000000001</v>
      </c>
      <c r="F6691">
        <v>77.5</v>
      </c>
    </row>
    <row r="6692" spans="1:6" x14ac:dyDescent="0.4">
      <c r="A6692" s="1">
        <v>43336.645833333336</v>
      </c>
      <c r="B6692">
        <f>Sheet2!C6692</f>
        <v>4.3815E-2</v>
      </c>
      <c r="C6692">
        <f>Sheet2!H6692</f>
        <v>1.2572830478926799E-3</v>
      </c>
      <c r="D6692">
        <v>7</v>
      </c>
      <c r="E6692">
        <v>30.066666999999999</v>
      </c>
      <c r="F6692">
        <v>77.166667000000004</v>
      </c>
    </row>
    <row r="6693" spans="1:6" x14ac:dyDescent="0.4">
      <c r="A6693" s="1">
        <v>43336.646527777775</v>
      </c>
      <c r="B6693">
        <f>Sheet2!C6693</f>
        <v>4.3832500000000003E-2</v>
      </c>
      <c r="C6693">
        <f>Sheet2!H6693</f>
        <v>1.2516721035000001E-3</v>
      </c>
      <c r="D6693">
        <v>7</v>
      </c>
      <c r="E6693">
        <v>30.05</v>
      </c>
      <c r="F6693">
        <v>77</v>
      </c>
    </row>
    <row r="6694" spans="1:6" x14ac:dyDescent="0.4">
      <c r="A6694" s="1">
        <v>43336.647222222222</v>
      </c>
      <c r="B6694">
        <f>Sheet2!C6694</f>
        <v>4.3830000000000001E-2</v>
      </c>
      <c r="C6694">
        <f>Sheet2!H6694</f>
        <v>1.2470160959999999E-3</v>
      </c>
      <c r="D6694">
        <v>7</v>
      </c>
      <c r="E6694">
        <v>30.033332999999999</v>
      </c>
      <c r="F6694">
        <v>77</v>
      </c>
    </row>
    <row r="6695" spans="1:6" x14ac:dyDescent="0.4">
      <c r="A6695" s="1">
        <v>43336.647916666669</v>
      </c>
      <c r="B6695">
        <f>Sheet2!C6695</f>
        <v>4.3815E-2</v>
      </c>
      <c r="C6695">
        <f>Sheet2!H6695</f>
        <v>1.2465893279999998E-3</v>
      </c>
      <c r="D6695">
        <v>7</v>
      </c>
      <c r="E6695">
        <v>30.016667000000002</v>
      </c>
      <c r="F6695">
        <v>77</v>
      </c>
    </row>
    <row r="6696" spans="1:6" x14ac:dyDescent="0.4">
      <c r="A6696" s="1">
        <v>43336.648611111108</v>
      </c>
      <c r="B6696">
        <f>Sheet2!C6696</f>
        <v>4.3784999999999998E-2</v>
      </c>
      <c r="C6696">
        <f>Sheet2!H6696</f>
        <v>1.2457357919999999E-3</v>
      </c>
      <c r="D6696">
        <v>7</v>
      </c>
      <c r="E6696">
        <v>29.975000000000001</v>
      </c>
      <c r="F6696">
        <v>77</v>
      </c>
    </row>
    <row r="6697" spans="1:6" x14ac:dyDescent="0.4">
      <c r="A6697" s="1">
        <v>43336.649305555555</v>
      </c>
      <c r="B6697">
        <f>Sheet2!C6697</f>
        <v>4.3802500000000001E-2</v>
      </c>
      <c r="C6697">
        <f>Sheet2!H6697</f>
        <v>1.2477609290576781E-3</v>
      </c>
      <c r="D6697">
        <v>7</v>
      </c>
      <c r="E6697">
        <v>29.991667</v>
      </c>
      <c r="F6697">
        <v>77</v>
      </c>
    </row>
    <row r="6698" spans="1:6" x14ac:dyDescent="0.4">
      <c r="A6698" s="1">
        <v>43336.65</v>
      </c>
      <c r="B6698">
        <f>Sheet2!C6698</f>
        <v>4.3882499999999998E-2</v>
      </c>
      <c r="C6698">
        <f>Sheet2!H6698</f>
        <v>1.2515698631201458E-3</v>
      </c>
      <c r="D6698">
        <v>7</v>
      </c>
      <c r="E6698">
        <v>29.95</v>
      </c>
      <c r="F6698">
        <v>77</v>
      </c>
    </row>
    <row r="6699" spans="1:6" x14ac:dyDescent="0.4">
      <c r="A6699" s="1">
        <v>43336.650694444441</v>
      </c>
      <c r="B6699">
        <f>Sheet2!C6699</f>
        <v>4.3819999999999998E-2</v>
      </c>
      <c r="C6699">
        <f>Sheet2!H6699</f>
        <v>1.254370876778096E-3</v>
      </c>
      <c r="D6699">
        <v>7</v>
      </c>
      <c r="E6699">
        <v>29.941666999999999</v>
      </c>
      <c r="F6699">
        <v>77</v>
      </c>
    </row>
    <row r="6700" spans="1:6" x14ac:dyDescent="0.4">
      <c r="A6700" s="1">
        <v>43336.651388888888</v>
      </c>
      <c r="B6700">
        <f>Sheet2!C6700</f>
        <v>4.3825000000000003E-2</v>
      </c>
      <c r="C6700">
        <f>Sheet2!H6700</f>
        <v>1.2621541505545399E-3</v>
      </c>
      <c r="D6700">
        <v>7</v>
      </c>
      <c r="E6700">
        <v>29.9</v>
      </c>
      <c r="F6700">
        <v>77.583332999999996</v>
      </c>
    </row>
    <row r="6701" spans="1:6" x14ac:dyDescent="0.4">
      <c r="A6701" s="1">
        <v>43336.652083333334</v>
      </c>
      <c r="B6701">
        <f>Sheet2!C6701</f>
        <v>4.3832500000000003E-2</v>
      </c>
      <c r="C6701">
        <f>Sheet2!H6701</f>
        <v>1.2638984549465061E-3</v>
      </c>
      <c r="D6701">
        <v>7</v>
      </c>
      <c r="E6701">
        <v>29.883333</v>
      </c>
      <c r="F6701">
        <v>77.25</v>
      </c>
    </row>
    <row r="6702" spans="1:6" x14ac:dyDescent="0.4">
      <c r="A6702" s="1">
        <v>43336.652777777781</v>
      </c>
      <c r="B6702">
        <f>Sheet2!C6702</f>
        <v>4.38225E-2</v>
      </c>
      <c r="C6702">
        <f>Sheet2!H6702</f>
        <v>1.2620822242295582E-3</v>
      </c>
      <c r="D6702">
        <v>7</v>
      </c>
      <c r="E6702">
        <v>29.816666999999999</v>
      </c>
      <c r="F6702">
        <v>77.333332999999996</v>
      </c>
    </row>
    <row r="6703" spans="1:6" x14ac:dyDescent="0.4">
      <c r="A6703" s="1">
        <v>43336.65347222222</v>
      </c>
      <c r="B6703">
        <f>Sheet2!C6703</f>
        <v>4.3830000000000001E-2</v>
      </c>
      <c r="C6703">
        <f>Sheet2!H6703</f>
        <v>1.2546571871282399E-3</v>
      </c>
      <c r="D6703">
        <v>7</v>
      </c>
      <c r="E6703">
        <v>29.8</v>
      </c>
      <c r="F6703">
        <v>77</v>
      </c>
    </row>
    <row r="6704" spans="1:6" x14ac:dyDescent="0.4">
      <c r="A6704" s="1">
        <v>43336.654166666667</v>
      </c>
      <c r="B6704">
        <f>Sheet2!C6704</f>
        <v>4.3817500000000002E-2</v>
      </c>
      <c r="C6704">
        <f>Sheet2!H6704</f>
        <v>1.2497160574441403E-3</v>
      </c>
      <c r="D6704">
        <v>7</v>
      </c>
      <c r="E6704">
        <v>29.774999999999999</v>
      </c>
      <c r="F6704">
        <v>77</v>
      </c>
    </row>
    <row r="6705" spans="1:6" x14ac:dyDescent="0.4">
      <c r="A6705" s="1">
        <v>43336.654861111114</v>
      </c>
      <c r="B6705">
        <f>Sheet2!C6705</f>
        <v>4.3887500000000003E-2</v>
      </c>
      <c r="C6705">
        <f>Sheet2!H6705</f>
        <v>1.2517125228751001E-3</v>
      </c>
      <c r="D6705">
        <v>7</v>
      </c>
      <c r="E6705">
        <v>29.774999999999999</v>
      </c>
      <c r="F6705">
        <v>77.833332999999996</v>
      </c>
    </row>
    <row r="6706" spans="1:6" x14ac:dyDescent="0.4">
      <c r="A6706" s="1">
        <v>43336.655555555553</v>
      </c>
      <c r="B6706">
        <f>Sheet2!C6706</f>
        <v>4.3852500000000003E-2</v>
      </c>
      <c r="C6706">
        <f>Sheet2!H6706</f>
        <v>1.2491851773403801E-3</v>
      </c>
      <c r="D6706">
        <v>7</v>
      </c>
      <c r="E6706">
        <v>29.741667</v>
      </c>
      <c r="F6706">
        <v>77.916667000000004</v>
      </c>
    </row>
    <row r="6707" spans="1:6" x14ac:dyDescent="0.4">
      <c r="A6707" s="1">
        <v>43336.65625</v>
      </c>
      <c r="B6707">
        <f>Sheet2!C6707</f>
        <v>4.3859999999999996E-2</v>
      </c>
      <c r="C6707">
        <f>Sheet2!H6707</f>
        <v>1.2478696319999998E-3</v>
      </c>
      <c r="D6707">
        <v>7</v>
      </c>
      <c r="E6707">
        <v>29.75</v>
      </c>
      <c r="F6707">
        <v>77.75</v>
      </c>
    </row>
    <row r="6708" spans="1:6" x14ac:dyDescent="0.4">
      <c r="A6708" s="1">
        <v>43336.656944444447</v>
      </c>
      <c r="B6708">
        <f>Sheet2!C6708</f>
        <v>4.3862499999999999E-2</v>
      </c>
      <c r="C6708">
        <f>Sheet2!H6708</f>
        <v>1.2479407600000001E-3</v>
      </c>
      <c r="D6708">
        <v>7</v>
      </c>
      <c r="E6708">
        <v>29.716667000000001</v>
      </c>
      <c r="F6708">
        <v>78</v>
      </c>
    </row>
    <row r="6709" spans="1:6" x14ac:dyDescent="0.4">
      <c r="A6709" s="1">
        <v>43336.657638888886</v>
      </c>
      <c r="B6709">
        <f>Sheet2!C6709</f>
        <v>4.3845000000000002E-2</v>
      </c>
      <c r="C6709">
        <f>Sheet2!H6709</f>
        <v>1.2474428640000001E-3</v>
      </c>
      <c r="D6709">
        <v>7</v>
      </c>
      <c r="E6709">
        <v>29.691666999999999</v>
      </c>
      <c r="F6709">
        <v>78</v>
      </c>
    </row>
    <row r="6710" spans="1:6" x14ac:dyDescent="0.4">
      <c r="A6710" s="1">
        <v>43336.658333333333</v>
      </c>
      <c r="B6710">
        <f>Sheet2!C6710</f>
        <v>4.3819999999999998E-2</v>
      </c>
      <c r="C6710">
        <f>Sheet2!H6710</f>
        <v>1.2467315839999999E-3</v>
      </c>
      <c r="D6710">
        <v>7</v>
      </c>
      <c r="E6710">
        <v>29.691666999999999</v>
      </c>
      <c r="F6710">
        <v>78.25</v>
      </c>
    </row>
    <row r="6711" spans="1:6" x14ac:dyDescent="0.4">
      <c r="A6711" s="1">
        <v>43336.65902777778</v>
      </c>
      <c r="B6711">
        <f>Sheet2!C6711</f>
        <v>4.3742499999999997E-2</v>
      </c>
      <c r="C6711">
        <f>Sheet2!H6711</f>
        <v>1.2445266159999998E-3</v>
      </c>
      <c r="D6711">
        <v>7</v>
      </c>
      <c r="E6711">
        <v>29.658332999999999</v>
      </c>
      <c r="F6711">
        <v>78.583332999999996</v>
      </c>
    </row>
    <row r="6712" spans="1:6" x14ac:dyDescent="0.4">
      <c r="A6712" s="1">
        <v>43336.659722222219</v>
      </c>
      <c r="B6712">
        <f>Sheet2!C6712</f>
        <v>4.3895000000000003E-2</v>
      </c>
      <c r="C6712">
        <f>Sheet2!H6712</f>
        <v>1.2519263747885561E-3</v>
      </c>
      <c r="D6712">
        <v>7</v>
      </c>
      <c r="E6712">
        <v>29.65</v>
      </c>
      <c r="F6712">
        <v>79</v>
      </c>
    </row>
    <row r="6713" spans="1:6" x14ac:dyDescent="0.4">
      <c r="A6713" s="1">
        <v>43336.660416666666</v>
      </c>
      <c r="B6713">
        <f>Sheet2!C6713</f>
        <v>4.3845000000000002E-2</v>
      </c>
      <c r="C6713">
        <f>Sheet2!H6713</f>
        <v>1.2489715868850839E-3</v>
      </c>
      <c r="D6713">
        <v>7</v>
      </c>
      <c r="E6713">
        <v>29.616667</v>
      </c>
      <c r="F6713">
        <v>79</v>
      </c>
    </row>
    <row r="6714" spans="1:6" x14ac:dyDescent="0.4">
      <c r="A6714" s="1">
        <v>43336.661111111112</v>
      </c>
      <c r="B6714">
        <f>Sheet2!C6714</f>
        <v>4.3872500000000002E-2</v>
      </c>
      <c r="C6714">
        <f>Sheet2!H6714</f>
        <v>1.2543440172145821E-3</v>
      </c>
      <c r="D6714">
        <v>7</v>
      </c>
      <c r="E6714">
        <v>29.633333</v>
      </c>
      <c r="F6714">
        <v>79</v>
      </c>
    </row>
    <row r="6715" spans="1:6" x14ac:dyDescent="0.4">
      <c r="A6715" s="1">
        <v>43336.661805555559</v>
      </c>
      <c r="B6715">
        <f>Sheet2!C6715</f>
        <v>4.385E-2</v>
      </c>
      <c r="C6715">
        <f>Sheet2!H6715</f>
        <v>1.25522956939492E-3</v>
      </c>
      <c r="D6715">
        <v>7</v>
      </c>
      <c r="E6715">
        <v>29.608332999999998</v>
      </c>
      <c r="F6715">
        <v>79</v>
      </c>
    </row>
    <row r="6716" spans="1:6" x14ac:dyDescent="0.4">
      <c r="A6716" s="1">
        <v>43336.662499999999</v>
      </c>
      <c r="B6716">
        <f>Sheet2!C6716</f>
        <v>4.3817500000000002E-2</v>
      </c>
      <c r="C6716">
        <f>Sheet2!H6716</f>
        <v>1.254299312944414E-3</v>
      </c>
      <c r="D6716">
        <v>7</v>
      </c>
      <c r="E6716">
        <v>29.6</v>
      </c>
      <c r="F6716">
        <v>79</v>
      </c>
    </row>
    <row r="6717" spans="1:6" x14ac:dyDescent="0.4">
      <c r="A6717" s="1">
        <v>43336.663194444445</v>
      </c>
      <c r="B6717">
        <f>Sheet2!C6717</f>
        <v>4.3872500000000002E-2</v>
      </c>
      <c r="C6717">
        <f>Sheet2!H6717</f>
        <v>1.2543440172145821E-3</v>
      </c>
      <c r="D6717">
        <v>7</v>
      </c>
      <c r="E6717">
        <v>29.6</v>
      </c>
      <c r="F6717">
        <v>79</v>
      </c>
    </row>
    <row r="6718" spans="1:6" x14ac:dyDescent="0.4">
      <c r="A6718" s="1">
        <v>43336.663888888892</v>
      </c>
      <c r="B6718">
        <f>Sheet2!C6718</f>
        <v>4.3815E-2</v>
      </c>
      <c r="C6718">
        <f>Sheet2!H6718</f>
        <v>1.26186609689268E-3</v>
      </c>
      <c r="D6718">
        <v>7</v>
      </c>
      <c r="E6718">
        <v>29.591667000000001</v>
      </c>
      <c r="F6718">
        <v>79</v>
      </c>
    </row>
    <row r="6719" spans="1:6" x14ac:dyDescent="0.4">
      <c r="A6719" s="1">
        <v>43336.664583333331</v>
      </c>
      <c r="B6719">
        <f>Sheet2!C6719</f>
        <v>4.3804999999999997E-2</v>
      </c>
      <c r="C6719">
        <f>Sheet2!H6719</f>
        <v>1.25394154876004E-3</v>
      </c>
      <c r="D6719">
        <v>7</v>
      </c>
      <c r="E6719">
        <v>29.55</v>
      </c>
      <c r="F6719">
        <v>79</v>
      </c>
    </row>
    <row r="6720" spans="1:6" x14ac:dyDescent="0.4">
      <c r="A6720" s="1">
        <v>43336.665277777778</v>
      </c>
      <c r="B6720">
        <f>Sheet2!C6720</f>
        <v>4.3869999999999999E-2</v>
      </c>
      <c r="C6720">
        <f>Sheet2!H6720</f>
        <v>1.2558022085173602E-3</v>
      </c>
      <c r="D6720">
        <v>7</v>
      </c>
      <c r="E6720">
        <v>29.541667</v>
      </c>
      <c r="F6720">
        <v>79.666667000000004</v>
      </c>
    </row>
    <row r="6721" spans="1:6" x14ac:dyDescent="0.4">
      <c r="A6721" s="1">
        <v>43336.665972222225</v>
      </c>
      <c r="B6721">
        <f>Sheet2!C6721</f>
        <v>4.3832500000000003E-2</v>
      </c>
      <c r="C6721">
        <f>Sheet2!H6721</f>
        <v>1.2532003355349402E-3</v>
      </c>
      <c r="D6721">
        <v>7</v>
      </c>
      <c r="E6721">
        <v>29.5</v>
      </c>
      <c r="F6721">
        <v>79.583332999999996</v>
      </c>
    </row>
    <row r="6722" spans="1:6" x14ac:dyDescent="0.4">
      <c r="A6722" s="1">
        <v>43336.666666666664</v>
      </c>
      <c r="B6722">
        <f>Sheet2!C6722</f>
        <v>4.3792499999999998E-2</v>
      </c>
      <c r="C6722">
        <f>Sheet2!H6722</f>
        <v>1.24747601342406E-3</v>
      </c>
      <c r="D6722">
        <v>7</v>
      </c>
      <c r="E6722">
        <v>29.55</v>
      </c>
      <c r="F6722">
        <v>80</v>
      </c>
    </row>
    <row r="6723" spans="1:6" x14ac:dyDescent="0.4">
      <c r="A6723" s="1">
        <v>43336.667361111111</v>
      </c>
      <c r="B6723">
        <f>Sheet2!C6723</f>
        <v>4.38425E-2</v>
      </c>
      <c r="C6723">
        <f>Sheet2!H6723</f>
        <v>1.2489003166876601E-3</v>
      </c>
      <c r="D6723">
        <v>7</v>
      </c>
      <c r="E6723">
        <v>29.516667000000002</v>
      </c>
      <c r="F6723">
        <v>79</v>
      </c>
    </row>
    <row r="6724" spans="1:6" x14ac:dyDescent="0.4">
      <c r="A6724" s="1">
        <v>43336.668055555558</v>
      </c>
      <c r="B6724">
        <f>Sheet2!C6724</f>
        <v>4.3897499999999999E-2</v>
      </c>
      <c r="C6724">
        <f>Sheet2!H6724</f>
        <v>1.2504670502776201E-3</v>
      </c>
      <c r="D6724">
        <v>7</v>
      </c>
      <c r="E6724">
        <v>29.533332999999999</v>
      </c>
      <c r="F6724">
        <v>79</v>
      </c>
    </row>
    <row r="6725" spans="1:6" x14ac:dyDescent="0.4">
      <c r="A6725" s="1">
        <v>43336.668749999997</v>
      </c>
      <c r="B6725">
        <f>Sheet2!C6725</f>
        <v>4.3837500000000001E-2</v>
      </c>
      <c r="C6725">
        <f>Sheet2!H6725</f>
        <v>1.2487578863613E-3</v>
      </c>
      <c r="D6725">
        <v>7</v>
      </c>
      <c r="E6725">
        <v>29.5</v>
      </c>
      <c r="F6725">
        <v>79.083332999999996</v>
      </c>
    </row>
    <row r="6726" spans="1:6" x14ac:dyDescent="0.4">
      <c r="A6726" s="1">
        <v>43336.669444444444</v>
      </c>
      <c r="B6726">
        <f>Sheet2!C6726</f>
        <v>4.3832500000000003E-2</v>
      </c>
      <c r="C6726">
        <f>Sheet2!H6726</f>
        <v>1.2486154560349401E-3</v>
      </c>
      <c r="D6726">
        <v>7</v>
      </c>
      <c r="E6726">
        <v>29.5</v>
      </c>
      <c r="F6726">
        <v>80</v>
      </c>
    </row>
    <row r="6727" spans="1:6" x14ac:dyDescent="0.4">
      <c r="A6727" s="1">
        <v>43336.670138888891</v>
      </c>
      <c r="B6727">
        <f>Sheet2!C6727</f>
        <v>4.3852500000000003E-2</v>
      </c>
      <c r="C6727">
        <f>Sheet2!H6727</f>
        <v>1.2491851773403801E-3</v>
      </c>
      <c r="D6727">
        <v>7</v>
      </c>
      <c r="E6727">
        <v>29.5</v>
      </c>
      <c r="F6727">
        <v>80</v>
      </c>
    </row>
    <row r="6728" spans="1:6" x14ac:dyDescent="0.4">
      <c r="A6728" s="1">
        <v>43336.67083333333</v>
      </c>
      <c r="B6728">
        <f>Sheet2!C6728</f>
        <v>4.3865000000000001E-2</v>
      </c>
      <c r="C6728">
        <f>Sheet2!H6728</f>
        <v>1.2495412531562803E-3</v>
      </c>
      <c r="D6728">
        <v>7</v>
      </c>
      <c r="E6728">
        <v>29.533332999999999</v>
      </c>
      <c r="F6728">
        <v>80</v>
      </c>
    </row>
    <row r="6729" spans="1:6" x14ac:dyDescent="0.4">
      <c r="A6729" s="1">
        <v>43336.671527777777</v>
      </c>
      <c r="B6729">
        <f>Sheet2!C6729</f>
        <v>4.3802500000000001E-2</v>
      </c>
      <c r="C6729">
        <f>Sheet2!H6729</f>
        <v>1.249288188442322E-3</v>
      </c>
      <c r="D6729">
        <v>7</v>
      </c>
      <c r="E6729">
        <v>29.558333000000001</v>
      </c>
      <c r="F6729">
        <v>79.833332999999996</v>
      </c>
    </row>
    <row r="6730" spans="1:6" x14ac:dyDescent="0.4">
      <c r="A6730" s="1">
        <v>43336.672222222223</v>
      </c>
      <c r="B6730">
        <f>Sheet2!C6730</f>
        <v>4.3837500000000001E-2</v>
      </c>
      <c r="C6730">
        <f>Sheet2!H6730</f>
        <v>1.2533433438861302E-3</v>
      </c>
      <c r="D6730">
        <v>7</v>
      </c>
      <c r="E6730">
        <v>29.591667000000001</v>
      </c>
      <c r="F6730">
        <v>79.5</v>
      </c>
    </row>
    <row r="6731" spans="1:6" x14ac:dyDescent="0.4">
      <c r="A6731" s="1">
        <v>43336.67291666667</v>
      </c>
      <c r="B6731">
        <f>Sheet2!C6731</f>
        <v>4.3802500000000001E-2</v>
      </c>
      <c r="C6731">
        <f>Sheet2!H6731</f>
        <v>1.2538699849232199E-3</v>
      </c>
      <c r="D6731">
        <v>7</v>
      </c>
      <c r="E6731">
        <v>29.574999999999999</v>
      </c>
      <c r="F6731">
        <v>79</v>
      </c>
    </row>
    <row r="6732" spans="1:6" x14ac:dyDescent="0.4">
      <c r="A6732" s="1">
        <v>43336.673611111109</v>
      </c>
      <c r="B6732">
        <f>Sheet2!C6732</f>
        <v>4.3834999999999999E-2</v>
      </c>
      <c r="C6732">
        <f>Sheet2!H6732</f>
        <v>1.2471583520000001E-3</v>
      </c>
      <c r="D6732">
        <v>7</v>
      </c>
      <c r="E6732">
        <v>29.583333</v>
      </c>
      <c r="F6732">
        <v>79.333332999999996</v>
      </c>
    </row>
    <row r="6733" spans="1:6" x14ac:dyDescent="0.4">
      <c r="A6733" s="1">
        <v>43336.674305555556</v>
      </c>
      <c r="B6733">
        <f>Sheet2!C6733</f>
        <v>4.3845000000000002E-2</v>
      </c>
      <c r="C6733">
        <f>Sheet2!H6733</f>
        <v>1.2520291060342441E-3</v>
      </c>
      <c r="D6733">
        <v>7</v>
      </c>
      <c r="E6733">
        <v>29.574999999999999</v>
      </c>
      <c r="F6733">
        <v>80</v>
      </c>
    </row>
    <row r="6734" spans="1:6" x14ac:dyDescent="0.4">
      <c r="A6734" s="1">
        <v>43336.675000000003</v>
      </c>
      <c r="B6734">
        <f>Sheet2!C6734</f>
        <v>4.3865000000000001E-2</v>
      </c>
      <c r="C6734">
        <f>Sheet2!H6734</f>
        <v>1.2510707467843721E-3</v>
      </c>
      <c r="D6734">
        <v>7</v>
      </c>
      <c r="E6734">
        <v>29.6</v>
      </c>
      <c r="F6734">
        <v>79.416667000000004</v>
      </c>
    </row>
    <row r="6735" spans="1:6" x14ac:dyDescent="0.4">
      <c r="A6735" s="1">
        <v>43336.675694444442</v>
      </c>
      <c r="B6735">
        <f>Sheet2!C6735</f>
        <v>4.3845000000000002E-2</v>
      </c>
      <c r="C6735">
        <f>Sheet2!H6735</f>
        <v>1.252029051E-3</v>
      </c>
      <c r="D6735">
        <v>7</v>
      </c>
      <c r="E6735">
        <v>29.574999999999999</v>
      </c>
      <c r="F6735">
        <v>79</v>
      </c>
    </row>
    <row r="6736" spans="1:6" x14ac:dyDescent="0.4">
      <c r="A6736" s="1">
        <v>43336.676388888889</v>
      </c>
      <c r="B6736">
        <f>Sheet2!C6736</f>
        <v>4.3852500000000003E-2</v>
      </c>
      <c r="C6736">
        <f>Sheet2!H6736</f>
        <v>1.2522432195000001E-3</v>
      </c>
      <c r="D6736">
        <v>7</v>
      </c>
      <c r="E6736">
        <v>29.591667000000001</v>
      </c>
      <c r="F6736">
        <v>79.75</v>
      </c>
    </row>
    <row r="6737" spans="1:6" x14ac:dyDescent="0.4">
      <c r="A6737" s="1">
        <v>43336.677083333336</v>
      </c>
      <c r="B6737">
        <f>Sheet2!C6737</f>
        <v>4.38775E-2</v>
      </c>
      <c r="C6737">
        <f>Sheet2!H6737</f>
        <v>1.2544869705472179E-3</v>
      </c>
      <c r="D6737">
        <v>7</v>
      </c>
      <c r="E6737">
        <v>29.591667000000001</v>
      </c>
      <c r="F6737">
        <v>79.916667000000004</v>
      </c>
    </row>
    <row r="6738" spans="1:6" x14ac:dyDescent="0.4">
      <c r="A6738" s="1">
        <v>43336.677777777775</v>
      </c>
      <c r="B6738">
        <f>Sheet2!C6738</f>
        <v>4.3882499999999998E-2</v>
      </c>
      <c r="C6738">
        <f>Sheet2!H6738</f>
        <v>1.2561599726201461E-3</v>
      </c>
      <c r="D6738">
        <v>7</v>
      </c>
      <c r="E6738">
        <v>29.558333000000001</v>
      </c>
      <c r="F6738">
        <v>79.416667000000004</v>
      </c>
    </row>
    <row r="6739" spans="1:6" x14ac:dyDescent="0.4">
      <c r="A6739" s="1">
        <v>43336.678472222222</v>
      </c>
      <c r="B6739">
        <f>Sheet2!C6739</f>
        <v>4.3825000000000003E-2</v>
      </c>
      <c r="C6739">
        <f>Sheet2!H6739</f>
        <v>1.2545140044454603E-3</v>
      </c>
      <c r="D6739">
        <v>7</v>
      </c>
      <c r="E6739">
        <v>29.566666999999999</v>
      </c>
      <c r="F6739">
        <v>79</v>
      </c>
    </row>
    <row r="6740" spans="1:6" x14ac:dyDescent="0.4">
      <c r="A6740" s="1">
        <v>43336.679166666669</v>
      </c>
      <c r="B6740">
        <f>Sheet2!C6740</f>
        <v>4.3837500000000001E-2</v>
      </c>
      <c r="C6740">
        <f>Sheet2!H6740</f>
        <v>1.2502864211138701E-3</v>
      </c>
      <c r="D6740">
        <v>7</v>
      </c>
      <c r="E6740">
        <v>29.55</v>
      </c>
      <c r="F6740">
        <v>79</v>
      </c>
    </row>
    <row r="6741" spans="1:6" x14ac:dyDescent="0.4">
      <c r="A6741" s="1">
        <v>43336.679861111108</v>
      </c>
      <c r="B6741">
        <f>Sheet2!C6741</f>
        <v>4.3804999999999997E-2</v>
      </c>
      <c r="C6741">
        <f>Sheet2!H6741</f>
        <v>1.255468822E-3</v>
      </c>
      <c r="D6741">
        <v>7</v>
      </c>
      <c r="E6741">
        <v>29.558333000000001</v>
      </c>
      <c r="F6741">
        <v>79</v>
      </c>
    </row>
    <row r="6742" spans="1:6" x14ac:dyDescent="0.4">
      <c r="A6742" s="1">
        <v>43336.680555555555</v>
      </c>
      <c r="B6742">
        <f>Sheet2!C6742</f>
        <v>4.38225E-2</v>
      </c>
      <c r="C6742">
        <f>Sheet2!H6742</f>
        <v>1.252914483888222E-3</v>
      </c>
      <c r="D6742">
        <v>7</v>
      </c>
      <c r="E6742">
        <v>29.558333000000001</v>
      </c>
      <c r="F6742">
        <v>80</v>
      </c>
    </row>
    <row r="6743" spans="1:6" x14ac:dyDescent="0.4">
      <c r="A6743" s="1">
        <v>43336.681250000001</v>
      </c>
      <c r="B6743">
        <f>Sheet2!C6743</f>
        <v>4.3827499999999998E-2</v>
      </c>
      <c r="C6743">
        <f>Sheet2!H6743</f>
        <v>1.2606980374999998E-3</v>
      </c>
      <c r="D6743">
        <v>7</v>
      </c>
      <c r="E6743">
        <v>29.6</v>
      </c>
      <c r="F6743">
        <v>79.75</v>
      </c>
    </row>
    <row r="6744" spans="1:6" x14ac:dyDescent="0.4">
      <c r="A6744" s="1">
        <v>43336.681944444441</v>
      </c>
      <c r="B6744">
        <f>Sheet2!C6744</f>
        <v>4.3790000000000003E-2</v>
      </c>
      <c r="C6744">
        <f>Sheet2!H6744</f>
        <v>1.256565721226088E-3</v>
      </c>
      <c r="D6744">
        <v>7</v>
      </c>
      <c r="E6744">
        <v>29.6</v>
      </c>
      <c r="F6744">
        <v>80</v>
      </c>
    </row>
    <row r="6745" spans="1:6" x14ac:dyDescent="0.4">
      <c r="A6745" s="1">
        <v>43336.682638888888</v>
      </c>
      <c r="B6745">
        <f>Sheet2!C6745</f>
        <v>4.3854999999999998E-2</v>
      </c>
      <c r="C6745">
        <f>Sheet2!H6745</f>
        <v>1.2614890750000001E-3</v>
      </c>
      <c r="D6745">
        <v>7</v>
      </c>
      <c r="E6745">
        <v>29.6</v>
      </c>
      <c r="F6745">
        <v>79.416667000000004</v>
      </c>
    </row>
    <row r="6746" spans="1:6" x14ac:dyDescent="0.4">
      <c r="A6746" s="1">
        <v>43336.683333333334</v>
      </c>
      <c r="B6746">
        <f>Sheet2!C6746</f>
        <v>4.3852500000000003E-2</v>
      </c>
      <c r="C6746">
        <f>Sheet2!H6746</f>
        <v>1.2568301909999999E-3</v>
      </c>
      <c r="D6746">
        <v>7</v>
      </c>
      <c r="E6746">
        <v>29.608332999999998</v>
      </c>
      <c r="F6746">
        <v>79</v>
      </c>
    </row>
    <row r="6747" spans="1:6" x14ac:dyDescent="0.4">
      <c r="A6747" s="1">
        <v>43336.684027777781</v>
      </c>
      <c r="B6747">
        <f>Sheet2!C6747</f>
        <v>4.3767500000000001E-2</v>
      </c>
      <c r="C6747">
        <f>Sheet2!H6747</f>
        <v>1.254394057E-3</v>
      </c>
      <c r="D6747">
        <v>7</v>
      </c>
      <c r="E6747">
        <v>29.666667</v>
      </c>
      <c r="F6747">
        <v>79.583332999999996</v>
      </c>
    </row>
    <row r="6748" spans="1:6" x14ac:dyDescent="0.4">
      <c r="A6748" s="1">
        <v>43336.68472222222</v>
      </c>
      <c r="B6748">
        <f>Sheet2!C6748</f>
        <v>4.3819999999999998E-2</v>
      </c>
      <c r="C6748">
        <f>Sheet2!H6748</f>
        <v>1.2558987279999998E-3</v>
      </c>
      <c r="D6748">
        <v>7</v>
      </c>
      <c r="E6748">
        <v>29.683333000000001</v>
      </c>
      <c r="F6748">
        <v>79</v>
      </c>
    </row>
    <row r="6749" spans="1:6" x14ac:dyDescent="0.4">
      <c r="A6749" s="1">
        <v>43336.685416666667</v>
      </c>
      <c r="B6749">
        <f>Sheet2!C6749</f>
        <v>4.3819999999999998E-2</v>
      </c>
      <c r="C6749">
        <f>Sheet2!H6749</f>
        <v>1.2574266525590559E-3</v>
      </c>
      <c r="D6749">
        <v>7</v>
      </c>
      <c r="E6749">
        <v>29.675000000000001</v>
      </c>
      <c r="F6749">
        <v>79</v>
      </c>
    </row>
    <row r="6750" spans="1:6" x14ac:dyDescent="0.4">
      <c r="A6750" s="1">
        <v>43336.686111111114</v>
      </c>
      <c r="B6750">
        <f>Sheet2!C6750</f>
        <v>4.3764999999999998E-2</v>
      </c>
      <c r="C6750">
        <f>Sheet2!H6750</f>
        <v>1.2589002249999998E-3</v>
      </c>
      <c r="D6750">
        <v>7</v>
      </c>
      <c r="E6750">
        <v>29.658332999999999</v>
      </c>
      <c r="F6750">
        <v>79</v>
      </c>
    </row>
    <row r="6751" spans="1:6" x14ac:dyDescent="0.4">
      <c r="A6751" s="1">
        <v>43336.686805555553</v>
      </c>
      <c r="B6751">
        <f>Sheet2!C6751</f>
        <v>4.376E-2</v>
      </c>
      <c r="C6751">
        <f>Sheet2!H6751</f>
        <v>1.2618079916972803E-3</v>
      </c>
      <c r="D6751">
        <v>7</v>
      </c>
      <c r="E6751">
        <v>29.625</v>
      </c>
      <c r="F6751">
        <v>79</v>
      </c>
    </row>
    <row r="6752" spans="1:6" x14ac:dyDescent="0.4">
      <c r="A6752" s="1">
        <v>43336.6875</v>
      </c>
      <c r="B6752">
        <f>Sheet2!C6752</f>
        <v>4.3770000000000003E-2</v>
      </c>
      <c r="C6752">
        <f>Sheet2!H6752</f>
        <v>1.2605701578955444E-3</v>
      </c>
      <c r="D6752">
        <v>7</v>
      </c>
      <c r="E6752">
        <v>29.608332999999998</v>
      </c>
      <c r="F6752">
        <v>79</v>
      </c>
    </row>
    <row r="6753" spans="1:6" x14ac:dyDescent="0.4">
      <c r="A6753" s="1">
        <v>43336.688194444447</v>
      </c>
      <c r="B6753">
        <f>Sheet2!C6753</f>
        <v>4.3819999999999998E-2</v>
      </c>
      <c r="C6753">
        <f>Sheet2!H6753</f>
        <v>1.2574265242190402E-3</v>
      </c>
      <c r="D6753">
        <v>7</v>
      </c>
      <c r="E6753">
        <v>29.591667000000001</v>
      </c>
      <c r="F6753">
        <v>79</v>
      </c>
    </row>
    <row r="6754" spans="1:6" x14ac:dyDescent="0.4">
      <c r="A6754" s="1">
        <v>43336.688888888886</v>
      </c>
      <c r="B6754">
        <f>Sheet2!C6754</f>
        <v>4.3767500000000001E-2</v>
      </c>
      <c r="C6754">
        <f>Sheet2!H6754</f>
        <v>1.2589721375E-3</v>
      </c>
      <c r="D6754">
        <v>7</v>
      </c>
      <c r="E6754">
        <v>29.541667</v>
      </c>
      <c r="F6754">
        <v>79</v>
      </c>
    </row>
    <row r="6755" spans="1:6" x14ac:dyDescent="0.4">
      <c r="A6755" s="1">
        <v>43336.689583333333</v>
      </c>
      <c r="B6755">
        <f>Sheet2!C6755</f>
        <v>4.376E-2</v>
      </c>
      <c r="C6755">
        <f>Sheet2!H6755</f>
        <v>1.2526533996972801E-3</v>
      </c>
      <c r="D6755">
        <v>7</v>
      </c>
      <c r="E6755">
        <v>29.5</v>
      </c>
      <c r="F6755">
        <v>79</v>
      </c>
    </row>
    <row r="6756" spans="1:6" x14ac:dyDescent="0.4">
      <c r="A6756" s="1">
        <v>43336.69027777778</v>
      </c>
      <c r="B6756">
        <f>Sheet2!C6756</f>
        <v>4.3795000000000001E-2</v>
      </c>
      <c r="C6756">
        <f>Sheet2!H6756</f>
        <v>1.2597631750000001E-3</v>
      </c>
      <c r="D6756">
        <v>7</v>
      </c>
      <c r="E6756">
        <v>29.508333</v>
      </c>
      <c r="F6756">
        <v>79.666667000000004</v>
      </c>
    </row>
    <row r="6757" spans="1:6" x14ac:dyDescent="0.4">
      <c r="A6757" s="1">
        <v>43336.690972222219</v>
      </c>
      <c r="B6757">
        <f>Sheet2!C6757</f>
        <v>4.3880000000000002E-2</v>
      </c>
      <c r="C6757">
        <f>Sheet2!H6757</f>
        <v>1.2606783118646399E-3</v>
      </c>
      <c r="D6757">
        <v>7</v>
      </c>
      <c r="E6757">
        <v>29.5</v>
      </c>
      <c r="F6757">
        <v>79.166667000000004</v>
      </c>
    </row>
    <row r="6758" spans="1:6" x14ac:dyDescent="0.4">
      <c r="A6758" s="1">
        <v>43336.691666666666</v>
      </c>
      <c r="B6758">
        <f>Sheet2!C6758</f>
        <v>4.3825000000000003E-2</v>
      </c>
      <c r="C6758">
        <f>Sheet2!H6758</f>
        <v>1.2545140594546003E-3</v>
      </c>
      <c r="D6758">
        <v>7</v>
      </c>
      <c r="E6758">
        <v>29.5</v>
      </c>
      <c r="F6758">
        <v>79</v>
      </c>
    </row>
    <row r="6759" spans="1:6" x14ac:dyDescent="0.4">
      <c r="A6759" s="1">
        <v>43336.692361111112</v>
      </c>
      <c r="B6759">
        <f>Sheet2!C6759</f>
        <v>4.3825000000000003E-2</v>
      </c>
      <c r="C6759">
        <f>Sheet2!H6759</f>
        <v>1.2484018105454002E-3</v>
      </c>
      <c r="D6759">
        <v>7</v>
      </c>
      <c r="E6759">
        <v>29.5</v>
      </c>
      <c r="F6759">
        <v>79</v>
      </c>
    </row>
    <row r="6760" spans="1:6" x14ac:dyDescent="0.4">
      <c r="A6760" s="1">
        <v>43336.693055555559</v>
      </c>
      <c r="B6760">
        <f>Sheet2!C6760</f>
        <v>4.3827499999999998E-2</v>
      </c>
      <c r="C6760">
        <f>Sheet2!H6760</f>
        <v>1.2484730257085802E-3</v>
      </c>
      <c r="D6760">
        <v>7</v>
      </c>
      <c r="E6760">
        <v>29.5</v>
      </c>
      <c r="F6760">
        <v>79</v>
      </c>
    </row>
    <row r="6761" spans="1:6" x14ac:dyDescent="0.4">
      <c r="A6761" s="1">
        <v>43336.693749999999</v>
      </c>
      <c r="B6761">
        <f>Sheet2!C6761</f>
        <v>4.3827499999999998E-2</v>
      </c>
      <c r="C6761">
        <f>Sheet2!H6761</f>
        <v>1.2469449680000003E-3</v>
      </c>
      <c r="D6761">
        <v>7</v>
      </c>
      <c r="E6761">
        <v>29.5</v>
      </c>
      <c r="F6761">
        <v>79</v>
      </c>
    </row>
    <row r="6762" spans="1:6" x14ac:dyDescent="0.4">
      <c r="A6762" s="1">
        <v>43336.694444444445</v>
      </c>
      <c r="B6762">
        <f>Sheet2!C6762</f>
        <v>4.37525E-2</v>
      </c>
      <c r="C6762">
        <f>Sheet2!H6762</f>
        <v>1.2448111280000003E-3</v>
      </c>
      <c r="D6762">
        <v>7</v>
      </c>
      <c r="E6762">
        <v>29.483332999999998</v>
      </c>
      <c r="F6762">
        <v>79</v>
      </c>
    </row>
    <row r="6763" spans="1:6" x14ac:dyDescent="0.4">
      <c r="A6763" s="1">
        <v>43336.695138888892</v>
      </c>
      <c r="B6763">
        <f>Sheet2!C6763</f>
        <v>4.3775000000000001E-2</v>
      </c>
      <c r="C6763">
        <f>Sheet2!H6763</f>
        <v>1.2454512800000002E-3</v>
      </c>
      <c r="D6763">
        <v>7</v>
      </c>
      <c r="E6763">
        <v>29.5</v>
      </c>
      <c r="F6763">
        <v>79</v>
      </c>
    </row>
    <row r="6764" spans="1:6" x14ac:dyDescent="0.4">
      <c r="A6764" s="1">
        <v>43336.695833333331</v>
      </c>
      <c r="B6764">
        <f>Sheet2!C6764</f>
        <v>4.3867499999999997E-2</v>
      </c>
      <c r="C6764">
        <f>Sheet2!H6764</f>
        <v>1.2480830160000002E-3</v>
      </c>
      <c r="D6764">
        <v>7</v>
      </c>
      <c r="E6764">
        <v>29.5</v>
      </c>
      <c r="F6764">
        <v>79</v>
      </c>
    </row>
    <row r="6765" spans="1:6" x14ac:dyDescent="0.4">
      <c r="A6765" s="1">
        <v>43336.696527777778</v>
      </c>
      <c r="B6765">
        <f>Sheet2!C6765</f>
        <v>4.3867499999999997E-2</v>
      </c>
      <c r="C6765">
        <f>Sheet2!H6765</f>
        <v>1.2480830160000002E-3</v>
      </c>
      <c r="D6765">
        <v>7</v>
      </c>
      <c r="E6765">
        <v>29.433333000000001</v>
      </c>
      <c r="F6765">
        <v>79</v>
      </c>
    </row>
    <row r="6766" spans="1:6" x14ac:dyDescent="0.4">
      <c r="A6766" s="1">
        <v>43336.697222222225</v>
      </c>
      <c r="B6766">
        <f>Sheet2!C6766</f>
        <v>4.3764999999999998E-2</v>
      </c>
      <c r="C6766">
        <f>Sheet2!H6766</f>
        <v>1.2451667680000002E-3</v>
      </c>
      <c r="D6766">
        <v>7</v>
      </c>
      <c r="E6766">
        <v>29.433333000000001</v>
      </c>
      <c r="F6766">
        <v>79</v>
      </c>
    </row>
    <row r="6767" spans="1:6" x14ac:dyDescent="0.4">
      <c r="A6767" s="1">
        <v>43336.697916666664</v>
      </c>
      <c r="B6767">
        <f>Sheet2!C6767</f>
        <v>4.3779999999999999E-2</v>
      </c>
      <c r="C6767">
        <f>Sheet2!H6767</f>
        <v>1.2455935360000002E-3</v>
      </c>
      <c r="D6767">
        <v>7</v>
      </c>
      <c r="E6767">
        <v>29.4</v>
      </c>
      <c r="F6767">
        <v>79.166667000000004</v>
      </c>
    </row>
    <row r="6768" spans="1:6" x14ac:dyDescent="0.4">
      <c r="A6768" s="1">
        <v>43336.698611111111</v>
      </c>
      <c r="B6768">
        <f>Sheet2!C6768</f>
        <v>4.3757499999999998E-2</v>
      </c>
      <c r="C6768">
        <f>Sheet2!H6768</f>
        <v>1.244953384E-3</v>
      </c>
      <c r="D6768">
        <v>7</v>
      </c>
      <c r="E6768">
        <v>29.375</v>
      </c>
      <c r="F6768">
        <v>79.833332999999996</v>
      </c>
    </row>
    <row r="6769" spans="1:6" x14ac:dyDescent="0.4">
      <c r="A6769" s="1">
        <v>43336.699305555558</v>
      </c>
      <c r="B6769">
        <f>Sheet2!C6769</f>
        <v>4.3747500000000002E-2</v>
      </c>
      <c r="C6769">
        <f>Sheet2!H6769</f>
        <v>1.2446688720000004E-3</v>
      </c>
      <c r="D6769">
        <v>7</v>
      </c>
      <c r="E6769">
        <v>29.366667</v>
      </c>
      <c r="F6769">
        <v>80</v>
      </c>
    </row>
    <row r="6770" spans="1:6" x14ac:dyDescent="0.4">
      <c r="A6770" s="1">
        <v>43336.7</v>
      </c>
      <c r="B6770">
        <f>Sheet2!C6770</f>
        <v>4.3740000000000001E-2</v>
      </c>
      <c r="C6770">
        <f>Sheet2!H6770</f>
        <v>1.2444554880000002E-3</v>
      </c>
      <c r="D6770">
        <v>7</v>
      </c>
      <c r="E6770">
        <v>29.35</v>
      </c>
      <c r="F6770">
        <v>80</v>
      </c>
    </row>
    <row r="6771" spans="1:6" x14ac:dyDescent="0.4">
      <c r="A6771" s="1">
        <v>43336.700694444444</v>
      </c>
      <c r="B6771">
        <f>Sheet2!C6771</f>
        <v>4.3804999999999997E-2</v>
      </c>
      <c r="C6771">
        <f>Sheet2!H6771</f>
        <v>1.2478321442239962E-3</v>
      </c>
      <c r="D6771">
        <v>7</v>
      </c>
      <c r="E6771">
        <v>29.324999999999999</v>
      </c>
      <c r="F6771">
        <v>80.333332999999996</v>
      </c>
    </row>
    <row r="6772" spans="1:6" x14ac:dyDescent="0.4">
      <c r="A6772" s="1">
        <v>43336.701388888891</v>
      </c>
      <c r="B6772">
        <f>Sheet2!C6772</f>
        <v>4.3832500000000003E-2</v>
      </c>
      <c r="C6772">
        <f>Sheet2!H6772</f>
        <v>1.2486155110534942E-3</v>
      </c>
      <c r="D6772">
        <v>7</v>
      </c>
      <c r="E6772">
        <v>29.358332999999998</v>
      </c>
      <c r="F6772">
        <v>80</v>
      </c>
    </row>
    <row r="6773" spans="1:6" x14ac:dyDescent="0.4">
      <c r="A6773" s="1">
        <v>43336.70208333333</v>
      </c>
      <c r="B6773">
        <f>Sheet2!C6773</f>
        <v>4.3840000000000004E-2</v>
      </c>
      <c r="C6773">
        <f>Sheet2!H6773</f>
        <v>1.2503577234475522E-3</v>
      </c>
      <c r="D6773">
        <v>7</v>
      </c>
      <c r="E6773">
        <v>29.341667000000001</v>
      </c>
      <c r="F6773">
        <v>80</v>
      </c>
    </row>
    <row r="6774" spans="1:6" x14ac:dyDescent="0.4">
      <c r="A6774" s="1">
        <v>43336.702777777777</v>
      </c>
      <c r="B6774">
        <f>Sheet2!C6774</f>
        <v>4.3799999999999999E-2</v>
      </c>
      <c r="C6774">
        <f>Sheet2!H6774</f>
        <v>1.2461625600000005E-3</v>
      </c>
      <c r="D6774">
        <v>7</v>
      </c>
      <c r="E6774">
        <v>29.316666999999999</v>
      </c>
      <c r="F6774">
        <v>80</v>
      </c>
    </row>
    <row r="6775" spans="1:6" x14ac:dyDescent="0.4">
      <c r="A6775" s="1">
        <v>43336.703472222223</v>
      </c>
      <c r="B6775">
        <f>Sheet2!C6775</f>
        <v>4.3757499999999998E-2</v>
      </c>
      <c r="C6775">
        <f>Sheet2!H6775</f>
        <v>1.244953384E-3</v>
      </c>
      <c r="D6775">
        <v>7</v>
      </c>
      <c r="E6775">
        <v>29.366667</v>
      </c>
      <c r="F6775">
        <v>80</v>
      </c>
    </row>
    <row r="6776" spans="1:6" x14ac:dyDescent="0.4">
      <c r="A6776" s="1">
        <v>43336.70416666667</v>
      </c>
      <c r="B6776">
        <f>Sheet2!C6776</f>
        <v>4.3832500000000003E-2</v>
      </c>
      <c r="C6776">
        <f>Sheet2!H6776</f>
        <v>1.2470872240000004E-3</v>
      </c>
      <c r="D6776">
        <v>7</v>
      </c>
      <c r="E6776">
        <v>29.316666999999999</v>
      </c>
      <c r="F6776">
        <v>80</v>
      </c>
    </row>
    <row r="6777" spans="1:6" x14ac:dyDescent="0.4">
      <c r="A6777" s="1">
        <v>43336.704861111109</v>
      </c>
      <c r="B6777">
        <f>Sheet2!C6777</f>
        <v>4.3802500000000001E-2</v>
      </c>
      <c r="C6777">
        <f>Sheet2!H6777</f>
        <v>1.2492881884423224E-3</v>
      </c>
      <c r="D6777">
        <v>7</v>
      </c>
      <c r="E6777">
        <v>29.308333000000001</v>
      </c>
      <c r="F6777">
        <v>79.5</v>
      </c>
    </row>
    <row r="6778" spans="1:6" x14ac:dyDescent="0.4">
      <c r="A6778" s="1">
        <v>43336.705555555556</v>
      </c>
      <c r="B6778">
        <f>Sheet2!C6778</f>
        <v>4.376E-2</v>
      </c>
      <c r="C6778">
        <f>Sheet2!H6778</f>
        <v>1.2496018079999999E-3</v>
      </c>
      <c r="D6778">
        <v>7</v>
      </c>
      <c r="E6778">
        <v>29.3</v>
      </c>
      <c r="F6778">
        <v>80</v>
      </c>
    </row>
    <row r="6779" spans="1:6" x14ac:dyDescent="0.4">
      <c r="A6779" s="1">
        <v>43336.706250000003</v>
      </c>
      <c r="B6779">
        <f>Sheet2!C6779</f>
        <v>4.3742499999999997E-2</v>
      </c>
      <c r="C6779">
        <f>Sheet2!H6779</f>
        <v>1.2521523979339539E-3</v>
      </c>
      <c r="D6779">
        <v>7</v>
      </c>
      <c r="E6779">
        <v>29.3</v>
      </c>
      <c r="F6779">
        <v>80</v>
      </c>
    </row>
    <row r="6780" spans="1:6" x14ac:dyDescent="0.4">
      <c r="A6780" s="1">
        <v>43336.706944444442</v>
      </c>
      <c r="B6780">
        <f>Sheet2!C6780</f>
        <v>4.3757499999999998E-2</v>
      </c>
      <c r="C6780">
        <f>Sheet2!H6780</f>
        <v>1.2541074530000001E-3</v>
      </c>
      <c r="D6780">
        <v>7</v>
      </c>
      <c r="E6780">
        <v>29.3</v>
      </c>
      <c r="F6780">
        <v>80</v>
      </c>
    </row>
    <row r="6781" spans="1:6" x14ac:dyDescent="0.4">
      <c r="A6781" s="1">
        <v>43336.707638888889</v>
      </c>
      <c r="B6781">
        <f>Sheet2!C6781</f>
        <v>4.3802500000000001E-2</v>
      </c>
      <c r="C6781">
        <f>Sheet2!H6781</f>
        <v>1.2584516714423222E-3</v>
      </c>
      <c r="D6781">
        <v>7</v>
      </c>
      <c r="E6781">
        <v>29.291667</v>
      </c>
      <c r="F6781">
        <v>80</v>
      </c>
    </row>
    <row r="6782" spans="1:6" x14ac:dyDescent="0.4">
      <c r="A6782" s="1">
        <v>43336.708333333336</v>
      </c>
      <c r="B6782">
        <f>Sheet2!C6782</f>
        <v>4.3777500000000004E-2</v>
      </c>
      <c r="C6782">
        <f>Sheet2!H6782</f>
        <v>1.2546806060504824E-3</v>
      </c>
      <c r="D6782">
        <v>7</v>
      </c>
      <c r="E6782">
        <v>29.3</v>
      </c>
      <c r="F6782">
        <v>80</v>
      </c>
    </row>
    <row r="6783" spans="1:6" x14ac:dyDescent="0.4">
      <c r="A6783" s="1">
        <v>43336.709027777775</v>
      </c>
      <c r="B6783">
        <f>Sheet2!C6783</f>
        <v>4.3792499999999998E-2</v>
      </c>
      <c r="C6783">
        <f>Sheet2!H6783</f>
        <v>1.2551105669999999E-3</v>
      </c>
      <c r="D6783">
        <v>7</v>
      </c>
      <c r="E6783">
        <v>29.283332999999999</v>
      </c>
      <c r="F6783">
        <v>80</v>
      </c>
    </row>
    <row r="6784" spans="1:6" x14ac:dyDescent="0.4">
      <c r="A6784" s="1">
        <v>43336.709722222222</v>
      </c>
      <c r="B6784">
        <f>Sheet2!C6784</f>
        <v>4.3867499999999997E-2</v>
      </c>
      <c r="C6784">
        <f>Sheet2!H6784</f>
        <v>1.2633782182985937E-3</v>
      </c>
      <c r="D6784">
        <v>7</v>
      </c>
      <c r="E6784">
        <v>29.291667</v>
      </c>
      <c r="F6784">
        <v>80</v>
      </c>
    </row>
    <row r="6785" spans="1:6" x14ac:dyDescent="0.4">
      <c r="A6785" s="1">
        <v>43336.710416666669</v>
      </c>
      <c r="B6785">
        <f>Sheet2!C6785</f>
        <v>4.3830000000000001E-2</v>
      </c>
      <c r="C6785">
        <f>Sheet2!H6785</f>
        <v>1.2622980948717602E-3</v>
      </c>
      <c r="D6785">
        <v>7</v>
      </c>
      <c r="E6785">
        <v>29.283332999999999</v>
      </c>
      <c r="F6785">
        <v>80.416667000000004</v>
      </c>
    </row>
    <row r="6786" spans="1:6" x14ac:dyDescent="0.4">
      <c r="A6786" s="1">
        <v>43336.711111111108</v>
      </c>
      <c r="B6786">
        <f>Sheet2!C6786</f>
        <v>4.3804999999999997E-2</v>
      </c>
      <c r="C6786">
        <f>Sheet2!H6786</f>
        <v>1.2631055547600398E-3</v>
      </c>
      <c r="D6786">
        <v>7</v>
      </c>
      <c r="E6786">
        <v>29.266667000000002</v>
      </c>
      <c r="F6786">
        <v>80</v>
      </c>
    </row>
    <row r="6787" spans="1:6" x14ac:dyDescent="0.4">
      <c r="A6787" s="1">
        <v>43336.711805555555</v>
      </c>
      <c r="B6787">
        <f>Sheet2!C6787</f>
        <v>4.3810000000000002E-2</v>
      </c>
      <c r="C6787">
        <f>Sheet2!H6787</f>
        <v>1.2556121240000001E-3</v>
      </c>
      <c r="D6787">
        <v>7</v>
      </c>
      <c r="E6787">
        <v>29.25</v>
      </c>
      <c r="F6787">
        <v>80.333332999999996</v>
      </c>
    </row>
    <row r="6788" spans="1:6" x14ac:dyDescent="0.4">
      <c r="A6788" s="1">
        <v>43336.712500000001</v>
      </c>
      <c r="B6788">
        <f>Sheet2!C6788</f>
        <v>4.3772499999999999E-2</v>
      </c>
      <c r="C6788">
        <f>Sheet2!H6788</f>
        <v>1.2575898223813799E-3</v>
      </c>
      <c r="D6788">
        <v>7</v>
      </c>
      <c r="E6788">
        <v>29.241667</v>
      </c>
      <c r="F6788">
        <v>80.75</v>
      </c>
    </row>
    <row r="6789" spans="1:6" x14ac:dyDescent="0.4">
      <c r="A6789" s="1">
        <v>43336.713194444441</v>
      </c>
      <c r="B6789">
        <f>Sheet2!C6789</f>
        <v>4.3804999999999997E-2</v>
      </c>
      <c r="C6789">
        <f>Sheet2!H6789</f>
        <v>1.2539415487600397E-3</v>
      </c>
      <c r="D6789">
        <v>7</v>
      </c>
      <c r="E6789">
        <v>29.225000000000001</v>
      </c>
      <c r="F6789">
        <v>81</v>
      </c>
    </row>
    <row r="6790" spans="1:6" x14ac:dyDescent="0.4">
      <c r="A6790" s="1">
        <v>43336.713888888888</v>
      </c>
      <c r="B6790">
        <f>Sheet2!C6790</f>
        <v>4.3677500000000001E-2</v>
      </c>
      <c r="C6790">
        <f>Sheet2!H6790</f>
        <v>1.2518146209999999E-3</v>
      </c>
      <c r="D6790">
        <v>7</v>
      </c>
      <c r="E6790">
        <v>29.241667</v>
      </c>
      <c r="F6790">
        <v>80.916667000000004</v>
      </c>
    </row>
    <row r="6791" spans="1:6" x14ac:dyDescent="0.4">
      <c r="A6791" s="1">
        <v>43336.714583333334</v>
      </c>
      <c r="B6791">
        <f>Sheet2!C6791</f>
        <v>4.3734999999999996E-2</v>
      </c>
      <c r="C6791">
        <f>Sheet2!H6791</f>
        <v>1.2519377613290799E-3</v>
      </c>
      <c r="D6791">
        <v>7</v>
      </c>
      <c r="E6791">
        <v>29.233332999999998</v>
      </c>
      <c r="F6791">
        <v>80</v>
      </c>
    </row>
    <row r="6792" spans="1:6" x14ac:dyDescent="0.4">
      <c r="A6792" s="1">
        <v>43336.715277777781</v>
      </c>
      <c r="B6792">
        <f>Sheet2!C6792</f>
        <v>4.3770000000000003E-2</v>
      </c>
      <c r="C6792">
        <f>Sheet2!H6792</f>
        <v>1.2498873659999999E-3</v>
      </c>
      <c r="D6792">
        <v>7</v>
      </c>
      <c r="E6792">
        <v>29.225000000000001</v>
      </c>
      <c r="F6792">
        <v>80.833332999999996</v>
      </c>
    </row>
    <row r="6793" spans="1:6" x14ac:dyDescent="0.4">
      <c r="A6793" s="1">
        <v>43336.71597222222</v>
      </c>
      <c r="B6793">
        <f>Sheet2!C6793</f>
        <v>4.3772499999999999E-2</v>
      </c>
      <c r="C6793">
        <f>Sheet2!H6793</f>
        <v>1.2530112188813799E-3</v>
      </c>
      <c r="D6793">
        <v>7</v>
      </c>
      <c r="E6793">
        <v>29.208333</v>
      </c>
      <c r="F6793">
        <v>81</v>
      </c>
    </row>
    <row r="6794" spans="1:6" x14ac:dyDescent="0.4">
      <c r="A6794" s="1">
        <v>43336.716666666667</v>
      </c>
      <c r="B6794">
        <f>Sheet2!C6794</f>
        <v>4.3790000000000003E-2</v>
      </c>
      <c r="C6794">
        <f>Sheet2!H6794</f>
        <v>1.2504585369652085E-3</v>
      </c>
      <c r="D6794">
        <v>7</v>
      </c>
      <c r="E6794">
        <v>29.225000000000001</v>
      </c>
      <c r="F6794">
        <v>81</v>
      </c>
    </row>
    <row r="6795" spans="1:6" x14ac:dyDescent="0.4">
      <c r="A6795" s="1">
        <v>43336.717361111114</v>
      </c>
      <c r="B6795">
        <f>Sheet2!C6795</f>
        <v>4.37525E-2</v>
      </c>
      <c r="C6795">
        <f>Sheet2!H6795</f>
        <v>1.2509130823131801E-3</v>
      </c>
      <c r="D6795">
        <v>7</v>
      </c>
      <c r="E6795">
        <v>29.216667000000001</v>
      </c>
      <c r="F6795">
        <v>81</v>
      </c>
    </row>
    <row r="6796" spans="1:6" x14ac:dyDescent="0.4">
      <c r="A6796" s="1">
        <v>43336.718055555553</v>
      </c>
      <c r="B6796">
        <f>Sheet2!C6796</f>
        <v>4.3810000000000002E-2</v>
      </c>
      <c r="C6796">
        <f>Sheet2!H6796</f>
        <v>1.2556121240000001E-3</v>
      </c>
      <c r="D6796">
        <v>7</v>
      </c>
      <c r="E6796">
        <v>29.2</v>
      </c>
      <c r="F6796">
        <v>81</v>
      </c>
    </row>
    <row r="6797" spans="1:6" x14ac:dyDescent="0.4">
      <c r="A6797" s="1">
        <v>43336.71875</v>
      </c>
      <c r="B6797">
        <f>Sheet2!C6797</f>
        <v>4.3845000000000002E-2</v>
      </c>
      <c r="C6797">
        <f>Sheet2!H6797</f>
        <v>1.2520290509999998E-3</v>
      </c>
      <c r="D6797">
        <v>7</v>
      </c>
      <c r="E6797">
        <v>29.2</v>
      </c>
      <c r="F6797">
        <v>81</v>
      </c>
    </row>
    <row r="6798" spans="1:6" x14ac:dyDescent="0.4">
      <c r="A6798" s="1">
        <v>43336.719444444447</v>
      </c>
      <c r="B6798">
        <f>Sheet2!C6798</f>
        <v>4.3740000000000001E-2</v>
      </c>
      <c r="C6798">
        <f>Sheet2!H6798</f>
        <v>1.2490306920000002E-3</v>
      </c>
      <c r="D6798">
        <v>7</v>
      </c>
      <c r="E6798">
        <v>29.191666999999999</v>
      </c>
      <c r="F6798">
        <v>81</v>
      </c>
    </row>
    <row r="6799" spans="1:6" x14ac:dyDescent="0.4">
      <c r="A6799" s="1">
        <v>43336.720138888886</v>
      </c>
      <c r="B6799">
        <f>Sheet2!C6799</f>
        <v>4.3742499999999997E-2</v>
      </c>
      <c r="C6799">
        <f>Sheet2!H6799</f>
        <v>1.2460517650660461E-3</v>
      </c>
      <c r="D6799">
        <v>7</v>
      </c>
      <c r="E6799">
        <v>29.191666999999999</v>
      </c>
      <c r="F6799">
        <v>81</v>
      </c>
    </row>
    <row r="6800" spans="1:6" x14ac:dyDescent="0.4">
      <c r="A6800" s="1">
        <v>43336.720833333333</v>
      </c>
      <c r="B6800">
        <f>Sheet2!C6800</f>
        <v>4.3834999999999999E-2</v>
      </c>
      <c r="C6800">
        <f>Sheet2!H6800</f>
        <v>1.2502151738018801E-3</v>
      </c>
      <c r="D6800">
        <v>7</v>
      </c>
      <c r="E6800">
        <v>29.191666999999999</v>
      </c>
      <c r="F6800">
        <v>81</v>
      </c>
    </row>
    <row r="6801" spans="1:6" x14ac:dyDescent="0.4">
      <c r="A6801" s="1">
        <v>43336.72152777778</v>
      </c>
      <c r="B6801">
        <f>Sheet2!C6801</f>
        <v>4.37875E-2</v>
      </c>
      <c r="C6801">
        <f>Sheet2!H6801</f>
        <v>1.2503870925000002E-3</v>
      </c>
      <c r="D6801">
        <v>7</v>
      </c>
      <c r="E6801">
        <v>29.166667</v>
      </c>
      <c r="F6801">
        <v>81</v>
      </c>
    </row>
    <row r="6802" spans="1:6" x14ac:dyDescent="0.4">
      <c r="A6802" s="1">
        <v>43336.722222222219</v>
      </c>
      <c r="B6802">
        <f>Sheet2!C6802</f>
        <v>4.3762500000000003E-2</v>
      </c>
      <c r="C6802">
        <f>Sheet2!H6802</f>
        <v>1.2511990438965903E-3</v>
      </c>
      <c r="D6802">
        <v>7</v>
      </c>
      <c r="E6802">
        <v>29.133333</v>
      </c>
      <c r="F6802">
        <v>81</v>
      </c>
    </row>
    <row r="6803" spans="1:6" x14ac:dyDescent="0.4">
      <c r="A6803" s="1">
        <v>43336.722916666666</v>
      </c>
      <c r="B6803">
        <f>Sheet2!C6803</f>
        <v>4.3779999999999999E-2</v>
      </c>
      <c r="C6803">
        <f>Sheet2!H6803</f>
        <v>1.2547523120000001E-3</v>
      </c>
      <c r="D6803">
        <v>7</v>
      </c>
      <c r="E6803">
        <v>29.108332999999998</v>
      </c>
      <c r="F6803">
        <v>81</v>
      </c>
    </row>
    <row r="6804" spans="1:6" x14ac:dyDescent="0.4">
      <c r="A6804" s="1">
        <v>43336.723611111112</v>
      </c>
      <c r="B6804">
        <f>Sheet2!C6804</f>
        <v>4.3817500000000002E-2</v>
      </c>
      <c r="C6804">
        <f>Sheet2!H6804</f>
        <v>1.2512437665000002E-3</v>
      </c>
      <c r="D6804">
        <v>7</v>
      </c>
      <c r="E6804">
        <v>29.1</v>
      </c>
      <c r="F6804">
        <v>81</v>
      </c>
    </row>
    <row r="6805" spans="1:6" x14ac:dyDescent="0.4">
      <c r="A6805" s="1">
        <v>43336.724305555559</v>
      </c>
      <c r="B6805">
        <f>Sheet2!C6805</f>
        <v>4.3720000000000002E-2</v>
      </c>
      <c r="C6805">
        <f>Sheet2!H6805</f>
        <v>1.2515083234308161E-3</v>
      </c>
      <c r="D6805">
        <v>7</v>
      </c>
      <c r="E6805">
        <v>29.108332999999998</v>
      </c>
      <c r="F6805">
        <v>81.75</v>
      </c>
    </row>
    <row r="6806" spans="1:6" x14ac:dyDescent="0.4">
      <c r="A6806" s="1">
        <v>43336.724999999999</v>
      </c>
      <c r="B6806">
        <f>Sheet2!C6806</f>
        <v>4.3777500000000004E-2</v>
      </c>
      <c r="C6806">
        <f>Sheet2!H6806</f>
        <v>1.2607861568944983E-3</v>
      </c>
      <c r="D6806">
        <v>7</v>
      </c>
      <c r="E6806">
        <v>29.091667000000001</v>
      </c>
      <c r="F6806">
        <v>82</v>
      </c>
    </row>
    <row r="6807" spans="1:6" x14ac:dyDescent="0.4">
      <c r="A6807" s="1">
        <v>43336.725694444445</v>
      </c>
      <c r="B6807">
        <f>Sheet2!C6807</f>
        <v>4.3744999999999999E-2</v>
      </c>
      <c r="C6807">
        <f>Sheet2!H6807</f>
        <v>1.2583249250000001E-3</v>
      </c>
      <c r="D6807">
        <v>7</v>
      </c>
      <c r="E6807">
        <v>29.1</v>
      </c>
      <c r="F6807">
        <v>82</v>
      </c>
    </row>
    <row r="6808" spans="1:6" x14ac:dyDescent="0.4">
      <c r="A6808" s="1">
        <v>43336.726388888892</v>
      </c>
      <c r="B6808">
        <f>Sheet2!C6808</f>
        <v>4.3782500000000002E-2</v>
      </c>
      <c r="C6808">
        <f>Sheet2!H6808</f>
        <v>1.26550975077134E-3</v>
      </c>
      <c r="D6808">
        <v>7</v>
      </c>
      <c r="E6808">
        <v>29.1</v>
      </c>
      <c r="F6808">
        <v>82</v>
      </c>
    </row>
    <row r="6809" spans="1:6" x14ac:dyDescent="0.4">
      <c r="A6809" s="1">
        <v>43336.727083333331</v>
      </c>
      <c r="B6809">
        <f>Sheet2!C6809</f>
        <v>4.3770000000000003E-2</v>
      </c>
      <c r="C6809">
        <f>Sheet2!H6809</f>
        <v>1.2636223920000002E-3</v>
      </c>
      <c r="D6809">
        <v>7</v>
      </c>
      <c r="E6809">
        <v>29.074999999999999</v>
      </c>
      <c r="F6809">
        <v>82</v>
      </c>
    </row>
    <row r="6810" spans="1:6" x14ac:dyDescent="0.4">
      <c r="A6810" s="1">
        <v>43336.727777777778</v>
      </c>
      <c r="B6810">
        <f>Sheet2!C6810</f>
        <v>4.3762500000000003E-2</v>
      </c>
      <c r="C6810">
        <f>Sheet2!H6810</f>
        <v>1.2557766013965904E-3</v>
      </c>
      <c r="D6810">
        <v>7</v>
      </c>
      <c r="E6810">
        <v>29.083333</v>
      </c>
      <c r="F6810">
        <v>82</v>
      </c>
    </row>
    <row r="6811" spans="1:6" x14ac:dyDescent="0.4">
      <c r="A6811" s="1">
        <v>43336.728472222225</v>
      </c>
      <c r="B6811">
        <f>Sheet2!C6811</f>
        <v>4.3784999999999998E-2</v>
      </c>
      <c r="C6811">
        <f>Sheet2!H6811</f>
        <v>1.2610021558934522E-3</v>
      </c>
      <c r="D6811">
        <v>7</v>
      </c>
      <c r="E6811">
        <v>29.1</v>
      </c>
      <c r="F6811">
        <v>82</v>
      </c>
    </row>
    <row r="6812" spans="1:6" x14ac:dyDescent="0.4">
      <c r="A6812" s="1">
        <v>43336.729166666664</v>
      </c>
      <c r="B6812">
        <f>Sheet2!C6812</f>
        <v>4.3717499999999999E-2</v>
      </c>
      <c r="C6812">
        <f>Sheet2!H6812</f>
        <v>1.2575338875000003E-3</v>
      </c>
      <c r="D6812">
        <v>7</v>
      </c>
      <c r="E6812">
        <v>29.091667000000001</v>
      </c>
      <c r="F6812">
        <v>82</v>
      </c>
    </row>
    <row r="6813" spans="1:6" x14ac:dyDescent="0.4">
      <c r="A6813" s="1">
        <v>43336.729861111111</v>
      </c>
      <c r="B6813">
        <f>Sheet2!C6813</f>
        <v>4.3755000000000002E-2</v>
      </c>
      <c r="C6813">
        <f>Sheet2!H6813</f>
        <v>1.2601381598976362E-3</v>
      </c>
      <c r="D6813">
        <v>7</v>
      </c>
      <c r="E6813">
        <v>29.091667000000001</v>
      </c>
      <c r="F6813">
        <v>82</v>
      </c>
    </row>
    <row r="6814" spans="1:6" x14ac:dyDescent="0.4">
      <c r="A6814" s="1">
        <v>43336.730555555558</v>
      </c>
      <c r="B6814">
        <f>Sheet2!C6814</f>
        <v>4.3747500000000002E-2</v>
      </c>
      <c r="C6814">
        <f>Sheet2!H6814</f>
        <v>1.2614475026013184E-3</v>
      </c>
      <c r="D6814">
        <v>7</v>
      </c>
      <c r="E6814">
        <v>29.1</v>
      </c>
      <c r="F6814">
        <v>82</v>
      </c>
    </row>
    <row r="6815" spans="1:6" x14ac:dyDescent="0.4">
      <c r="A6815" s="1">
        <v>43336.731249999997</v>
      </c>
      <c r="B6815">
        <f>Sheet2!C6815</f>
        <v>4.3744999999999999E-2</v>
      </c>
      <c r="C6815">
        <f>Sheet2!H6815</f>
        <v>1.2598501612323641E-3</v>
      </c>
      <c r="D6815">
        <v>7</v>
      </c>
      <c r="E6815">
        <v>29.066666999999999</v>
      </c>
      <c r="F6815">
        <v>82</v>
      </c>
    </row>
    <row r="6816" spans="1:6" x14ac:dyDescent="0.4">
      <c r="A6816" s="1">
        <v>43336.731944444444</v>
      </c>
      <c r="B6816">
        <f>Sheet2!C6816</f>
        <v>4.3725E-2</v>
      </c>
      <c r="C6816">
        <f>Sheet2!H6816</f>
        <v>1.2623232600000004E-3</v>
      </c>
      <c r="D6816">
        <v>7</v>
      </c>
      <c r="E6816">
        <v>29.041667</v>
      </c>
      <c r="F6816">
        <v>82</v>
      </c>
    </row>
    <row r="6817" spans="1:6" x14ac:dyDescent="0.4">
      <c r="A6817" s="1">
        <v>43336.732638888891</v>
      </c>
      <c r="B6817">
        <f>Sheet2!C6817</f>
        <v>4.3659999999999997E-2</v>
      </c>
      <c r="C6817">
        <f>Sheet2!H6817</f>
        <v>1.2604467360000002E-3</v>
      </c>
      <c r="D6817">
        <v>7</v>
      </c>
      <c r="E6817">
        <v>29.058333000000001</v>
      </c>
      <c r="F6817">
        <v>82</v>
      </c>
    </row>
    <row r="6818" spans="1:6" x14ac:dyDescent="0.4">
      <c r="A6818" s="1">
        <v>43336.73333333333</v>
      </c>
      <c r="B6818">
        <f>Sheet2!C6818</f>
        <v>4.3717499999999999E-2</v>
      </c>
      <c r="C6818">
        <f>Sheet2!H6818</f>
        <v>1.26058251547134E-3</v>
      </c>
      <c r="D6818">
        <v>7</v>
      </c>
      <c r="E6818">
        <v>29.058333000000001</v>
      </c>
      <c r="F6818">
        <v>82</v>
      </c>
    </row>
    <row r="6819" spans="1:6" x14ac:dyDescent="0.4">
      <c r="A6819" s="1">
        <v>43336.734027777777</v>
      </c>
      <c r="B6819">
        <f>Sheet2!C6819</f>
        <v>4.3705000000000001E-2</v>
      </c>
      <c r="C6819">
        <f>Sheet2!H6819</f>
        <v>1.2617458680000003E-3</v>
      </c>
      <c r="D6819">
        <v>7</v>
      </c>
      <c r="E6819">
        <v>29.041667</v>
      </c>
      <c r="F6819">
        <v>82</v>
      </c>
    </row>
    <row r="6820" spans="1:6" x14ac:dyDescent="0.4">
      <c r="A6820" s="1">
        <v>43336.734722222223</v>
      </c>
      <c r="B6820">
        <f>Sheet2!C6820</f>
        <v>4.369E-2</v>
      </c>
      <c r="C6820">
        <f>Sheet2!H6820</f>
        <v>1.25978956026632E-3</v>
      </c>
      <c r="D6820">
        <v>7</v>
      </c>
      <c r="E6820">
        <v>29.024999999999999</v>
      </c>
      <c r="F6820">
        <v>81.666667000000004</v>
      </c>
    </row>
    <row r="6821" spans="1:6" x14ac:dyDescent="0.4">
      <c r="A6821" s="1">
        <v>43336.73541666667</v>
      </c>
      <c r="B6821">
        <f>Sheet2!C6821</f>
        <v>4.3609999999999996E-2</v>
      </c>
      <c r="C6821">
        <f>Sheet2!H6821</f>
        <v>1.25444165E-3</v>
      </c>
      <c r="D6821">
        <v>7</v>
      </c>
      <c r="E6821">
        <v>29.008333</v>
      </c>
      <c r="F6821">
        <v>82</v>
      </c>
    </row>
    <row r="6822" spans="1:6" x14ac:dyDescent="0.4">
      <c r="A6822" s="1">
        <v>43336.736111111109</v>
      </c>
      <c r="B6822">
        <f>Sheet2!C6822</f>
        <v>4.3667499999999998E-2</v>
      </c>
      <c r="C6822">
        <f>Sheet2!H6822</f>
        <v>1.2591407239234942E-3</v>
      </c>
      <c r="D6822">
        <v>7</v>
      </c>
      <c r="E6822">
        <v>29</v>
      </c>
      <c r="F6822">
        <v>82</v>
      </c>
    </row>
    <row r="6823" spans="1:6" x14ac:dyDescent="0.4">
      <c r="A6823" s="1">
        <v>43336.736805555556</v>
      </c>
      <c r="B6823">
        <f>Sheet2!C6823</f>
        <v>4.3702499999999998E-2</v>
      </c>
      <c r="C6823">
        <f>Sheet2!H6823</f>
        <v>1.2616737488553779E-3</v>
      </c>
      <c r="D6823">
        <v>7</v>
      </c>
      <c r="E6823">
        <v>29</v>
      </c>
      <c r="F6823">
        <v>82</v>
      </c>
    </row>
    <row r="6824" spans="1:6" x14ac:dyDescent="0.4">
      <c r="A6824" s="1">
        <v>43336.737500000003</v>
      </c>
      <c r="B6824">
        <f>Sheet2!C6824</f>
        <v>4.3700000000000003E-2</v>
      </c>
      <c r="C6824">
        <f>Sheet2!H6824</f>
        <v>1.2570305000000001E-3</v>
      </c>
      <c r="D6824">
        <v>7</v>
      </c>
      <c r="E6824">
        <v>29</v>
      </c>
      <c r="F6824">
        <v>82</v>
      </c>
    </row>
    <row r="6825" spans="1:6" x14ac:dyDescent="0.4">
      <c r="A6825" s="1">
        <v>43336.738194444442</v>
      </c>
      <c r="B6825">
        <f>Sheet2!C6825</f>
        <v>4.3652500000000004E-2</v>
      </c>
      <c r="C6825">
        <f>Sheet2!H6825</f>
        <v>1.2556641625000001E-3</v>
      </c>
      <c r="D6825">
        <v>7</v>
      </c>
      <c r="E6825">
        <v>29</v>
      </c>
      <c r="F6825">
        <v>82</v>
      </c>
    </row>
    <row r="6826" spans="1:6" x14ac:dyDescent="0.4">
      <c r="A6826" s="1">
        <v>43336.738888888889</v>
      </c>
      <c r="B6826">
        <f>Sheet2!C6826</f>
        <v>4.36975E-2</v>
      </c>
      <c r="C6826">
        <f>Sheet2!H6826</f>
        <v>1.2539114090723219E-3</v>
      </c>
      <c r="D6826">
        <v>7</v>
      </c>
      <c r="E6826">
        <v>28.991667</v>
      </c>
      <c r="F6826">
        <v>81.916667000000004</v>
      </c>
    </row>
    <row r="6827" spans="1:6" x14ac:dyDescent="0.4">
      <c r="A6827" s="1">
        <v>43336.739583333336</v>
      </c>
      <c r="B6827">
        <f>Sheet2!C6827</f>
        <v>4.36275E-2</v>
      </c>
      <c r="C6827">
        <f>Sheet2!H6827</f>
        <v>1.256466249930402E-3</v>
      </c>
      <c r="D6827">
        <v>7</v>
      </c>
      <c r="E6827">
        <v>28.983332999999998</v>
      </c>
      <c r="F6827">
        <v>82</v>
      </c>
    </row>
    <row r="6828" spans="1:6" x14ac:dyDescent="0.4">
      <c r="A6828" s="1">
        <v>43336.740277777775</v>
      </c>
      <c r="B6828">
        <f>Sheet2!C6828</f>
        <v>4.3645000000000003E-2</v>
      </c>
      <c r="C6828">
        <f>Sheet2!H6828</f>
        <v>1.2600136920000002E-3</v>
      </c>
      <c r="D6828">
        <v>7</v>
      </c>
      <c r="E6828">
        <v>28.991667</v>
      </c>
      <c r="F6828">
        <v>82</v>
      </c>
    </row>
    <row r="6829" spans="1:6" x14ac:dyDescent="0.4">
      <c r="A6829" s="1">
        <v>43336.740972222222</v>
      </c>
      <c r="B6829">
        <f>Sheet2!C6829</f>
        <v>4.3654999999999999E-2</v>
      </c>
      <c r="C6829">
        <f>Sheet2!H6829</f>
        <v>1.2542140315508401E-3</v>
      </c>
      <c r="D6829">
        <v>7</v>
      </c>
      <c r="E6829">
        <v>28.941666999999999</v>
      </c>
      <c r="F6829">
        <v>82</v>
      </c>
    </row>
    <row r="6830" spans="1:6" x14ac:dyDescent="0.4">
      <c r="A6830" s="1">
        <v>43336.741666666669</v>
      </c>
      <c r="B6830">
        <f>Sheet2!C6830</f>
        <v>4.3679999999999997E-2</v>
      </c>
      <c r="C6830">
        <f>Sheet2!H6830</f>
        <v>1.2579781699080959E-3</v>
      </c>
      <c r="D6830">
        <v>7</v>
      </c>
      <c r="E6830">
        <v>28.9</v>
      </c>
      <c r="F6830">
        <v>82</v>
      </c>
    </row>
    <row r="6831" spans="1:6" x14ac:dyDescent="0.4">
      <c r="A6831" s="1">
        <v>43336.742361111108</v>
      </c>
      <c r="B6831">
        <f>Sheet2!C6831</f>
        <v>4.3639999999999998E-2</v>
      </c>
      <c r="C6831">
        <f>Sheet2!H6831</f>
        <v>1.25682612047008E-3</v>
      </c>
      <c r="D6831">
        <v>7</v>
      </c>
      <c r="E6831">
        <v>28.891667000000002</v>
      </c>
      <c r="F6831">
        <v>82</v>
      </c>
    </row>
    <row r="6832" spans="1:6" x14ac:dyDescent="0.4">
      <c r="A6832" s="1">
        <v>43336.743055555555</v>
      </c>
      <c r="B6832">
        <f>Sheet2!C6832</f>
        <v>4.3672499999999996E-2</v>
      </c>
      <c r="C6832">
        <f>Sheet2!H6832</f>
        <v>1.2623302595914199E-3</v>
      </c>
      <c r="D6832">
        <v>7</v>
      </c>
      <c r="E6832">
        <v>28.833333</v>
      </c>
      <c r="F6832">
        <v>82</v>
      </c>
    </row>
    <row r="6833" spans="1:6" x14ac:dyDescent="0.4">
      <c r="A6833" s="1">
        <v>43336.743750000001</v>
      </c>
      <c r="B6833">
        <f>Sheet2!C6833</f>
        <v>4.36E-2</v>
      </c>
      <c r="C6833">
        <f>Sheet2!H6833</f>
        <v>1.2541539999999999E-3</v>
      </c>
      <c r="D6833">
        <v>7</v>
      </c>
      <c r="E6833">
        <v>28.808333000000001</v>
      </c>
      <c r="F6833">
        <v>82</v>
      </c>
    </row>
    <row r="6834" spans="1:6" x14ac:dyDescent="0.4">
      <c r="A6834" s="1">
        <v>43336.744444444441</v>
      </c>
      <c r="B6834">
        <f>Sheet2!C6834</f>
        <v>4.3679999999999997E-2</v>
      </c>
      <c r="C6834">
        <f>Sheet2!H6834</f>
        <v>1.2610241279999998E-3</v>
      </c>
      <c r="D6834">
        <v>7</v>
      </c>
      <c r="E6834">
        <v>28.8</v>
      </c>
      <c r="F6834">
        <v>82</v>
      </c>
    </row>
    <row r="6835" spans="1:6" x14ac:dyDescent="0.4">
      <c r="A6835" s="1">
        <v>43336.745138888888</v>
      </c>
      <c r="B6835">
        <f>Sheet2!C6835</f>
        <v>4.3679999999999997E-2</v>
      </c>
      <c r="C6835">
        <f>Sheet2!H6835</f>
        <v>1.2610241279999998E-3</v>
      </c>
      <c r="D6835">
        <v>7</v>
      </c>
      <c r="E6835">
        <v>28.791667</v>
      </c>
      <c r="F6835">
        <v>82</v>
      </c>
    </row>
    <row r="6836" spans="1:6" x14ac:dyDescent="0.4">
      <c r="A6836" s="1">
        <v>43336.745833333334</v>
      </c>
      <c r="B6836">
        <f>Sheet2!C6836</f>
        <v>4.3677500000000001E-2</v>
      </c>
      <c r="C6836">
        <f>Sheet2!H6836</f>
        <v>1.259429071258222E-3</v>
      </c>
      <c r="D6836">
        <v>7</v>
      </c>
      <c r="E6836">
        <v>28.766667000000002</v>
      </c>
      <c r="F6836">
        <v>82.083332999999996</v>
      </c>
    </row>
    <row r="6837" spans="1:6" x14ac:dyDescent="0.4">
      <c r="A6837" s="1">
        <v>43336.746527777781</v>
      </c>
      <c r="B6837">
        <f>Sheet2!C6837</f>
        <v>4.3667499999999998E-2</v>
      </c>
      <c r="C6837">
        <f>Sheet2!H6837</f>
        <v>1.260663258E-3</v>
      </c>
      <c r="D6837">
        <v>7</v>
      </c>
      <c r="E6837">
        <v>28.741667</v>
      </c>
      <c r="F6837">
        <v>82</v>
      </c>
    </row>
    <row r="6838" spans="1:6" x14ac:dyDescent="0.4">
      <c r="A6838" s="1">
        <v>43336.74722222222</v>
      </c>
      <c r="B6838">
        <f>Sheet2!C6838</f>
        <v>4.3672499999999996E-2</v>
      </c>
      <c r="C6838">
        <f>Sheet2!H6838</f>
        <v>1.260807606E-3</v>
      </c>
      <c r="D6838">
        <v>7</v>
      </c>
      <c r="E6838">
        <v>28.708333</v>
      </c>
      <c r="F6838">
        <v>82</v>
      </c>
    </row>
    <row r="6839" spans="1:6" x14ac:dyDescent="0.4">
      <c r="A6839" s="1">
        <v>43336.747916666667</v>
      </c>
      <c r="B6839">
        <f>Sheet2!C6839</f>
        <v>4.3707500000000003E-2</v>
      </c>
      <c r="C6839">
        <f>Sheet2!H6839</f>
        <v>1.2618180420000001E-3</v>
      </c>
      <c r="D6839">
        <v>7</v>
      </c>
      <c r="E6839">
        <v>28.7</v>
      </c>
      <c r="F6839">
        <v>82</v>
      </c>
    </row>
    <row r="6840" spans="1:6" x14ac:dyDescent="0.4">
      <c r="A6840" s="1">
        <v>43336.748611111114</v>
      </c>
      <c r="B6840">
        <f>Sheet2!C6840</f>
        <v>4.36625E-2</v>
      </c>
      <c r="C6840">
        <f>Sheet2!H6840</f>
        <v>1.26051891E-3</v>
      </c>
      <c r="D6840">
        <v>7</v>
      </c>
      <c r="E6840">
        <v>28.7</v>
      </c>
      <c r="F6840">
        <v>82</v>
      </c>
    </row>
    <row r="6841" spans="1:6" x14ac:dyDescent="0.4">
      <c r="A6841" s="1">
        <v>43336.749305555553</v>
      </c>
      <c r="B6841">
        <f>Sheet2!C6841</f>
        <v>4.0125000000000001E-2</v>
      </c>
      <c r="C6841">
        <f>Sheet2!H6841</f>
        <v>1.1360083559610002E-3</v>
      </c>
      <c r="D6841">
        <v>7</v>
      </c>
      <c r="E6841">
        <v>28.7</v>
      </c>
      <c r="F6841">
        <v>82</v>
      </c>
    </row>
    <row r="6842" spans="1:6" x14ac:dyDescent="0.4">
      <c r="A6842" s="1">
        <v>43336.75</v>
      </c>
      <c r="B6842">
        <f>Sheet2!C6842</f>
        <v>3.6424999999999999E-3</v>
      </c>
      <c r="C6842">
        <f>Sheet2!H6842</f>
        <v>7.1629034000000001E-5</v>
      </c>
      <c r="D6842">
        <v>7</v>
      </c>
      <c r="E6842">
        <v>28.7</v>
      </c>
      <c r="F6842">
        <v>82</v>
      </c>
    </row>
    <row r="6843" spans="1:6" x14ac:dyDescent="0.4">
      <c r="A6843" s="1">
        <v>43336.750694444447</v>
      </c>
      <c r="B6843">
        <f>Sheet2!C6843</f>
        <v>0</v>
      </c>
      <c r="C6843">
        <f>Sheet2!H6843</f>
        <v>0</v>
      </c>
      <c r="D6843">
        <v>7</v>
      </c>
      <c r="E6843">
        <v>28.7</v>
      </c>
      <c r="F6843">
        <v>81.583332999999996</v>
      </c>
    </row>
    <row r="6844" spans="1:6" x14ac:dyDescent="0.4">
      <c r="A6844" s="1">
        <v>43336.751388888886</v>
      </c>
      <c r="B6844">
        <f>Sheet2!C6844</f>
        <v>0</v>
      </c>
      <c r="C6844">
        <f>Sheet2!H6844</f>
        <v>0</v>
      </c>
      <c r="D6844">
        <v>7</v>
      </c>
      <c r="E6844">
        <v>28.683333000000001</v>
      </c>
      <c r="F6844">
        <v>80.25</v>
      </c>
    </row>
    <row r="6845" spans="1:6" x14ac:dyDescent="0.4">
      <c r="A6845" s="1">
        <v>43336.752083333333</v>
      </c>
      <c r="B6845">
        <f>Sheet2!C6845</f>
        <v>0</v>
      </c>
      <c r="C6845">
        <f>Sheet2!H6845</f>
        <v>0</v>
      </c>
      <c r="D6845">
        <v>7</v>
      </c>
      <c r="E6845">
        <v>28.591667000000001</v>
      </c>
      <c r="F6845">
        <v>75.583332999999996</v>
      </c>
    </row>
    <row r="6846" spans="1:6" x14ac:dyDescent="0.4">
      <c r="A6846" s="1">
        <v>43336.75277777778</v>
      </c>
      <c r="B6846">
        <f>Sheet2!C6846</f>
        <v>0</v>
      </c>
      <c r="C6846">
        <f>Sheet2!H6846</f>
        <v>0</v>
      </c>
      <c r="D6846">
        <v>7</v>
      </c>
      <c r="E6846">
        <v>28.466667000000001</v>
      </c>
      <c r="F6846">
        <v>69.666667000000004</v>
      </c>
    </row>
    <row r="6847" spans="1:6" x14ac:dyDescent="0.4">
      <c r="A6847" s="1">
        <v>43336.753472222219</v>
      </c>
      <c r="B6847">
        <f>Sheet2!C6847</f>
        <v>0</v>
      </c>
      <c r="C6847">
        <f>Sheet2!H6847</f>
        <v>0</v>
      </c>
      <c r="D6847">
        <v>7</v>
      </c>
      <c r="E6847">
        <v>28.35</v>
      </c>
      <c r="F6847">
        <v>61.833333000000003</v>
      </c>
    </row>
    <row r="6848" spans="1:6" x14ac:dyDescent="0.4">
      <c r="A6848" s="1">
        <v>43336.754166666666</v>
      </c>
      <c r="B6848">
        <f>Sheet2!C6848</f>
        <v>0</v>
      </c>
      <c r="C6848">
        <f>Sheet2!H6848</f>
        <v>0</v>
      </c>
      <c r="D6848">
        <v>7</v>
      </c>
      <c r="E6848">
        <v>28.225000000000001</v>
      </c>
      <c r="F6848">
        <v>54.5</v>
      </c>
    </row>
    <row r="6849" spans="1:6" x14ac:dyDescent="0.4">
      <c r="A6849" s="1">
        <v>43336.754861111112</v>
      </c>
      <c r="B6849">
        <f>Sheet2!C6849</f>
        <v>0</v>
      </c>
      <c r="C6849">
        <f>Sheet2!H6849</f>
        <v>0</v>
      </c>
      <c r="D6849">
        <v>7</v>
      </c>
      <c r="E6849">
        <v>28.175000000000001</v>
      </c>
      <c r="F6849">
        <v>48.5</v>
      </c>
    </row>
    <row r="6850" spans="1:6" x14ac:dyDescent="0.4">
      <c r="A6850" s="1">
        <v>43336.755555555559</v>
      </c>
      <c r="B6850">
        <f>Sheet2!C6850</f>
        <v>0</v>
      </c>
      <c r="C6850">
        <f>Sheet2!H6850</f>
        <v>0</v>
      </c>
      <c r="D6850">
        <v>7</v>
      </c>
      <c r="E6850">
        <v>28.1</v>
      </c>
      <c r="F6850">
        <v>44.25</v>
      </c>
    </row>
    <row r="6851" spans="1:6" x14ac:dyDescent="0.4">
      <c r="A6851" s="1">
        <v>43336.756249999999</v>
      </c>
      <c r="B6851">
        <f>Sheet2!C6851</f>
        <v>0</v>
      </c>
      <c r="C6851">
        <f>Sheet2!H6851</f>
        <v>0</v>
      </c>
      <c r="D6851">
        <v>7</v>
      </c>
      <c r="E6851">
        <v>28.1</v>
      </c>
      <c r="F6851">
        <v>40.583333000000003</v>
      </c>
    </row>
    <row r="6852" spans="1:6" x14ac:dyDescent="0.4">
      <c r="A6852" s="1">
        <v>43336.756944444445</v>
      </c>
      <c r="B6852">
        <f>Sheet2!C6852</f>
        <v>0</v>
      </c>
      <c r="C6852">
        <f>Sheet2!H6852</f>
        <v>0</v>
      </c>
      <c r="D6852">
        <v>7</v>
      </c>
      <c r="E6852">
        <v>28.1</v>
      </c>
      <c r="F6852">
        <v>38.166666999999997</v>
      </c>
    </row>
    <row r="6853" spans="1:6" x14ac:dyDescent="0.4">
      <c r="A6853" s="1">
        <v>43336.757638888892</v>
      </c>
      <c r="B6853">
        <f>Sheet2!C6853</f>
        <v>0</v>
      </c>
      <c r="C6853">
        <f>Sheet2!H6853</f>
        <v>0</v>
      </c>
      <c r="D6853">
        <v>7</v>
      </c>
      <c r="E6853">
        <v>28.1</v>
      </c>
      <c r="F6853">
        <v>36.416666999999997</v>
      </c>
    </row>
    <row r="6854" spans="1:6" x14ac:dyDescent="0.4">
      <c r="A6854" s="1">
        <v>43336.758333333331</v>
      </c>
      <c r="B6854">
        <f>Sheet2!C6854</f>
        <v>0</v>
      </c>
      <c r="C6854">
        <f>Sheet2!H6854</f>
        <v>0</v>
      </c>
      <c r="D6854">
        <v>7</v>
      </c>
      <c r="E6854">
        <v>28.058333000000001</v>
      </c>
      <c r="F6854">
        <v>35.333333000000003</v>
      </c>
    </row>
    <row r="6855" spans="1:6" x14ac:dyDescent="0.4">
      <c r="A6855" s="1">
        <v>43336.759027777778</v>
      </c>
      <c r="B6855">
        <f>Sheet2!C6855</f>
        <v>0</v>
      </c>
      <c r="C6855">
        <f>Sheet2!H6855</f>
        <v>0</v>
      </c>
      <c r="D6855">
        <v>7</v>
      </c>
      <c r="E6855">
        <v>28.016667000000002</v>
      </c>
      <c r="F6855">
        <v>36</v>
      </c>
    </row>
    <row r="6856" spans="1:6" x14ac:dyDescent="0.4">
      <c r="A6856" s="1">
        <v>43336.759722222225</v>
      </c>
      <c r="B6856">
        <f>Sheet2!C6856</f>
        <v>0</v>
      </c>
      <c r="C6856">
        <f>Sheet2!H6856</f>
        <v>0</v>
      </c>
      <c r="D6856">
        <v>7</v>
      </c>
      <c r="E6856">
        <v>28</v>
      </c>
      <c r="F6856">
        <v>35.25</v>
      </c>
    </row>
    <row r="6857" spans="1:6" x14ac:dyDescent="0.4">
      <c r="A6857" s="1">
        <v>43336.760416666664</v>
      </c>
      <c r="B6857">
        <f>Sheet2!C6857</f>
        <v>0</v>
      </c>
      <c r="C6857">
        <f>Sheet2!H6857</f>
        <v>0</v>
      </c>
      <c r="D6857">
        <v>7</v>
      </c>
      <c r="E6857">
        <v>27.991667</v>
      </c>
      <c r="F6857">
        <v>35.916666999999997</v>
      </c>
    </row>
    <row r="6858" spans="1:6" x14ac:dyDescent="0.4">
      <c r="A6858" s="1">
        <v>43336.761111111111</v>
      </c>
      <c r="B6858">
        <f>Sheet2!C6858</f>
        <v>0</v>
      </c>
      <c r="C6858">
        <f>Sheet2!H6858</f>
        <v>0</v>
      </c>
      <c r="D6858">
        <v>7</v>
      </c>
      <c r="E6858">
        <v>27.966667000000001</v>
      </c>
      <c r="F6858">
        <v>38.5</v>
      </c>
    </row>
    <row r="6859" spans="1:6" x14ac:dyDescent="0.4">
      <c r="A6859" s="1">
        <v>43336.761805555558</v>
      </c>
      <c r="B6859">
        <f>Sheet2!C6859</f>
        <v>0</v>
      </c>
      <c r="C6859">
        <f>Sheet2!H6859</f>
        <v>0</v>
      </c>
      <c r="D6859">
        <v>7</v>
      </c>
      <c r="E6859">
        <v>27.916667</v>
      </c>
      <c r="F6859">
        <v>37.5</v>
      </c>
    </row>
    <row r="6860" spans="1:6" x14ac:dyDescent="0.4">
      <c r="A6860" s="1">
        <v>43336.762499999997</v>
      </c>
      <c r="B6860">
        <f>Sheet2!C6860</f>
        <v>0</v>
      </c>
      <c r="C6860">
        <f>Sheet2!H6860</f>
        <v>0</v>
      </c>
      <c r="D6860">
        <v>7</v>
      </c>
      <c r="E6860">
        <v>27.9</v>
      </c>
      <c r="F6860">
        <v>36.583333000000003</v>
      </c>
    </row>
    <row r="6861" spans="1:6" x14ac:dyDescent="0.4">
      <c r="A6861" s="1">
        <v>43336.763194444444</v>
      </c>
      <c r="B6861">
        <f>Sheet2!C6861</f>
        <v>0</v>
      </c>
      <c r="C6861">
        <f>Sheet2!H6861</f>
        <v>0</v>
      </c>
      <c r="D6861">
        <v>7</v>
      </c>
      <c r="E6861">
        <v>27.858332999999998</v>
      </c>
      <c r="F6861">
        <v>35.583333000000003</v>
      </c>
    </row>
    <row r="6862" spans="1:6" x14ac:dyDescent="0.4">
      <c r="A6862" s="1">
        <v>43336.763888888891</v>
      </c>
      <c r="B6862">
        <f>Sheet2!C6862</f>
        <v>0</v>
      </c>
      <c r="C6862">
        <f>Sheet2!H6862</f>
        <v>0</v>
      </c>
      <c r="D6862">
        <v>7</v>
      </c>
      <c r="E6862">
        <v>27.816666999999999</v>
      </c>
      <c r="F6862">
        <v>36.166666999999997</v>
      </c>
    </row>
    <row r="6863" spans="1:6" x14ac:dyDescent="0.4">
      <c r="A6863" s="1">
        <v>43336.76458333333</v>
      </c>
      <c r="B6863">
        <f>Sheet2!C6863</f>
        <v>0</v>
      </c>
      <c r="C6863">
        <f>Sheet2!H6863</f>
        <v>0</v>
      </c>
      <c r="D6863">
        <v>7</v>
      </c>
      <c r="E6863">
        <v>27.8</v>
      </c>
      <c r="F6863">
        <v>36</v>
      </c>
    </row>
    <row r="6864" spans="1:6" x14ac:dyDescent="0.4">
      <c r="A6864" s="1">
        <v>43336.765277777777</v>
      </c>
      <c r="B6864">
        <f>Sheet2!C6864</f>
        <v>0</v>
      </c>
      <c r="C6864">
        <f>Sheet2!H6864</f>
        <v>0</v>
      </c>
      <c r="D6864">
        <v>7</v>
      </c>
      <c r="E6864">
        <v>27.8</v>
      </c>
      <c r="F6864">
        <v>36.416666999999997</v>
      </c>
    </row>
    <row r="6865" spans="1:6" x14ac:dyDescent="0.4">
      <c r="A6865" s="1">
        <v>43336.765972222223</v>
      </c>
      <c r="B6865">
        <f>Sheet2!C6865</f>
        <v>0</v>
      </c>
      <c r="C6865">
        <f>Sheet2!H6865</f>
        <v>0</v>
      </c>
      <c r="D6865">
        <v>7</v>
      </c>
      <c r="E6865">
        <v>27.774999999999999</v>
      </c>
      <c r="F6865">
        <v>38.666666999999997</v>
      </c>
    </row>
    <row r="6866" spans="1:6" x14ac:dyDescent="0.4">
      <c r="A6866" s="1">
        <v>43336.76666666667</v>
      </c>
      <c r="B6866">
        <f>Sheet2!C6866</f>
        <v>0</v>
      </c>
      <c r="C6866">
        <f>Sheet2!H6866</f>
        <v>0</v>
      </c>
      <c r="D6866">
        <v>7</v>
      </c>
      <c r="E6866">
        <v>27.716667000000001</v>
      </c>
      <c r="F6866">
        <v>38</v>
      </c>
    </row>
    <row r="6867" spans="1:6" x14ac:dyDescent="0.4">
      <c r="A6867" s="1">
        <v>43336.767361111109</v>
      </c>
      <c r="B6867">
        <f>Sheet2!C6867</f>
        <v>0</v>
      </c>
      <c r="C6867">
        <f>Sheet2!H6867</f>
        <v>0</v>
      </c>
      <c r="D6867">
        <v>7</v>
      </c>
      <c r="E6867">
        <v>27.683333000000001</v>
      </c>
      <c r="F6867">
        <v>38</v>
      </c>
    </row>
    <row r="6868" spans="1:6" x14ac:dyDescent="0.4">
      <c r="A6868" s="1">
        <v>43336.768055555556</v>
      </c>
      <c r="B6868">
        <f>Sheet2!C6868</f>
        <v>0</v>
      </c>
      <c r="C6868">
        <f>Sheet2!H6868</f>
        <v>0</v>
      </c>
      <c r="D6868">
        <v>7</v>
      </c>
      <c r="E6868">
        <v>27.641667000000002</v>
      </c>
      <c r="F6868">
        <v>38.083333000000003</v>
      </c>
    </row>
    <row r="6869" spans="1:6" x14ac:dyDescent="0.4">
      <c r="A6869" s="1">
        <v>43336.768750000003</v>
      </c>
      <c r="B6869">
        <f>Sheet2!C6869</f>
        <v>0</v>
      </c>
      <c r="C6869">
        <f>Sheet2!H6869</f>
        <v>0</v>
      </c>
      <c r="D6869">
        <v>7</v>
      </c>
      <c r="E6869">
        <v>27.6</v>
      </c>
      <c r="F6869">
        <v>39.083333000000003</v>
      </c>
    </row>
    <row r="6870" spans="1:6" x14ac:dyDescent="0.4">
      <c r="A6870" s="1">
        <v>43336.769444444442</v>
      </c>
      <c r="B6870">
        <f>Sheet2!C6870</f>
        <v>0</v>
      </c>
      <c r="C6870">
        <f>Sheet2!H6870</f>
        <v>0</v>
      </c>
      <c r="D6870">
        <v>7</v>
      </c>
      <c r="E6870">
        <v>27.6</v>
      </c>
      <c r="F6870">
        <v>39.916666999999997</v>
      </c>
    </row>
    <row r="6871" spans="1:6" x14ac:dyDescent="0.4">
      <c r="A6871" s="1">
        <v>43336.770138888889</v>
      </c>
      <c r="B6871">
        <f>Sheet2!C6871</f>
        <v>0</v>
      </c>
      <c r="C6871">
        <f>Sheet2!H6871</f>
        <v>0</v>
      </c>
      <c r="D6871">
        <v>7</v>
      </c>
      <c r="E6871">
        <v>27.583333</v>
      </c>
      <c r="F6871">
        <v>40.333333000000003</v>
      </c>
    </row>
    <row r="6872" spans="1:6" x14ac:dyDescent="0.4">
      <c r="A6872" s="1">
        <v>43336.770833333336</v>
      </c>
      <c r="B6872">
        <f>Sheet2!C6872</f>
        <v>0</v>
      </c>
      <c r="C6872">
        <f>Sheet2!H6872</f>
        <v>0</v>
      </c>
      <c r="D6872">
        <v>7</v>
      </c>
      <c r="E6872">
        <v>27.566666999999999</v>
      </c>
      <c r="F6872">
        <v>41.666666999999997</v>
      </c>
    </row>
    <row r="6873" spans="1:6" x14ac:dyDescent="0.4">
      <c r="A6873" s="1">
        <v>43336.771527777775</v>
      </c>
      <c r="B6873">
        <f>Sheet2!C6873</f>
        <v>0</v>
      </c>
      <c r="C6873">
        <f>Sheet2!H6873</f>
        <v>0</v>
      </c>
      <c r="D6873">
        <v>7</v>
      </c>
      <c r="E6873">
        <v>27.516667000000002</v>
      </c>
      <c r="F6873">
        <v>40.833333000000003</v>
      </c>
    </row>
    <row r="6874" spans="1:6" x14ac:dyDescent="0.4">
      <c r="A6874" s="1">
        <v>43336.772222222222</v>
      </c>
      <c r="B6874">
        <f>Sheet2!C6874</f>
        <v>0</v>
      </c>
      <c r="C6874">
        <f>Sheet2!H6874</f>
        <v>0</v>
      </c>
      <c r="D6874">
        <v>7</v>
      </c>
      <c r="E6874">
        <v>27.5</v>
      </c>
      <c r="F6874">
        <v>40.166666999999997</v>
      </c>
    </row>
    <row r="6875" spans="1:6" x14ac:dyDescent="0.4">
      <c r="A6875" s="1">
        <v>43336.772916666669</v>
      </c>
      <c r="B6875">
        <f>Sheet2!C6875</f>
        <v>0</v>
      </c>
      <c r="C6875">
        <f>Sheet2!H6875</f>
        <v>0</v>
      </c>
      <c r="D6875">
        <v>7</v>
      </c>
      <c r="E6875">
        <v>27.45</v>
      </c>
      <c r="F6875">
        <v>41.083333000000003</v>
      </c>
    </row>
    <row r="6876" spans="1:6" x14ac:dyDescent="0.4">
      <c r="A6876" s="1">
        <v>43336.773611111108</v>
      </c>
      <c r="B6876">
        <f>Sheet2!C6876</f>
        <v>0</v>
      </c>
      <c r="C6876">
        <f>Sheet2!H6876</f>
        <v>0</v>
      </c>
      <c r="D6876">
        <v>7</v>
      </c>
      <c r="E6876">
        <v>27.408332999999999</v>
      </c>
      <c r="F6876">
        <v>42</v>
      </c>
    </row>
    <row r="6877" spans="1:6" x14ac:dyDescent="0.4">
      <c r="A6877" s="1">
        <v>43336.774305555555</v>
      </c>
      <c r="B6877">
        <f>Sheet2!C6877</f>
        <v>0</v>
      </c>
      <c r="C6877">
        <f>Sheet2!H6877</f>
        <v>0</v>
      </c>
      <c r="D6877">
        <v>7</v>
      </c>
      <c r="E6877">
        <v>27.4</v>
      </c>
      <c r="F6877">
        <v>42.166666999999997</v>
      </c>
    </row>
    <row r="6878" spans="1:6" x14ac:dyDescent="0.4">
      <c r="A6878" s="1">
        <v>43336.775000000001</v>
      </c>
      <c r="B6878">
        <f>Sheet2!C6878</f>
        <v>0</v>
      </c>
      <c r="C6878">
        <f>Sheet2!H6878</f>
        <v>0</v>
      </c>
      <c r="D6878">
        <v>7</v>
      </c>
      <c r="E6878">
        <v>27.4</v>
      </c>
      <c r="F6878">
        <v>42.416666999999997</v>
      </c>
    </row>
    <row r="6879" spans="1:6" x14ac:dyDescent="0.4">
      <c r="A6879" s="1">
        <v>43336.775694444441</v>
      </c>
      <c r="B6879">
        <f>Sheet2!C6879</f>
        <v>0</v>
      </c>
      <c r="C6879">
        <f>Sheet2!H6879</f>
        <v>0</v>
      </c>
      <c r="D6879">
        <v>7</v>
      </c>
      <c r="E6879">
        <v>27.4</v>
      </c>
      <c r="F6879">
        <v>44.833333000000003</v>
      </c>
    </row>
    <row r="6880" spans="1:6" x14ac:dyDescent="0.4">
      <c r="A6880" s="1">
        <v>43336.776388888888</v>
      </c>
      <c r="B6880">
        <f>Sheet2!C6880</f>
        <v>0</v>
      </c>
      <c r="C6880">
        <f>Sheet2!H6880</f>
        <v>0</v>
      </c>
      <c r="D6880">
        <v>7</v>
      </c>
      <c r="E6880">
        <v>27.383333</v>
      </c>
      <c r="F6880">
        <v>45.083333000000003</v>
      </c>
    </row>
    <row r="6881" spans="1:6" x14ac:dyDescent="0.4">
      <c r="A6881" s="1">
        <v>43336.777083333334</v>
      </c>
      <c r="B6881">
        <f>Sheet2!C6881</f>
        <v>0</v>
      </c>
      <c r="C6881">
        <f>Sheet2!H6881</f>
        <v>0</v>
      </c>
      <c r="D6881">
        <v>7</v>
      </c>
      <c r="E6881">
        <v>27.316666999999999</v>
      </c>
      <c r="F6881">
        <v>45</v>
      </c>
    </row>
    <row r="6882" spans="1:6" x14ac:dyDescent="0.4">
      <c r="A6882" s="1">
        <v>43336.777777777781</v>
      </c>
      <c r="B6882">
        <f>Sheet2!C6882</f>
        <v>0</v>
      </c>
      <c r="C6882">
        <f>Sheet2!H6882</f>
        <v>0</v>
      </c>
      <c r="D6882">
        <v>7</v>
      </c>
      <c r="E6882">
        <v>27.3</v>
      </c>
      <c r="F6882">
        <v>45.416666999999997</v>
      </c>
    </row>
    <row r="6883" spans="1:6" x14ac:dyDescent="0.4">
      <c r="A6883" s="1">
        <v>43336.77847222222</v>
      </c>
      <c r="B6883">
        <f>Sheet2!C6883</f>
        <v>0</v>
      </c>
      <c r="C6883">
        <f>Sheet2!H6883</f>
        <v>0</v>
      </c>
      <c r="D6883">
        <v>7</v>
      </c>
      <c r="E6883">
        <v>27.3</v>
      </c>
      <c r="F6883">
        <v>44.75</v>
      </c>
    </row>
    <row r="6884" spans="1:6" x14ac:dyDescent="0.4">
      <c r="A6884" s="1">
        <v>43336.779166666667</v>
      </c>
      <c r="B6884">
        <f>Sheet2!C6884</f>
        <v>0</v>
      </c>
      <c r="C6884">
        <f>Sheet2!H6884</f>
        <v>0</v>
      </c>
      <c r="D6884">
        <v>7</v>
      </c>
      <c r="E6884">
        <v>27.274999999999999</v>
      </c>
      <c r="F6884">
        <v>44.416666999999997</v>
      </c>
    </row>
    <row r="6885" spans="1:6" x14ac:dyDescent="0.4">
      <c r="A6885" s="1">
        <v>43336.779861111114</v>
      </c>
      <c r="B6885">
        <f>Sheet2!C6885</f>
        <v>0</v>
      </c>
      <c r="C6885">
        <f>Sheet2!H6885</f>
        <v>0</v>
      </c>
      <c r="D6885">
        <v>7</v>
      </c>
      <c r="E6885">
        <v>27.258333</v>
      </c>
      <c r="F6885">
        <v>46.25</v>
      </c>
    </row>
    <row r="6886" spans="1:6" x14ac:dyDescent="0.4">
      <c r="A6886" s="1">
        <v>43336.780555555553</v>
      </c>
      <c r="B6886">
        <f>Sheet2!C6886</f>
        <v>0</v>
      </c>
      <c r="C6886">
        <f>Sheet2!H6886</f>
        <v>0</v>
      </c>
      <c r="D6886">
        <v>7</v>
      </c>
      <c r="E6886">
        <v>27.208333</v>
      </c>
      <c r="F6886">
        <v>47.916666999999997</v>
      </c>
    </row>
    <row r="6887" spans="1:6" x14ac:dyDescent="0.4">
      <c r="A6887" s="1">
        <v>43336.78125</v>
      </c>
      <c r="B6887">
        <f>Sheet2!C6887</f>
        <v>0</v>
      </c>
      <c r="C6887">
        <f>Sheet2!H6887</f>
        <v>0</v>
      </c>
      <c r="D6887">
        <v>7</v>
      </c>
      <c r="E6887">
        <v>27.2</v>
      </c>
      <c r="F6887">
        <v>48</v>
      </c>
    </row>
    <row r="6888" spans="1:6" x14ac:dyDescent="0.4">
      <c r="A6888" s="1">
        <v>43336.781944444447</v>
      </c>
      <c r="B6888">
        <f>Sheet2!C6888</f>
        <v>0</v>
      </c>
      <c r="C6888">
        <f>Sheet2!H6888</f>
        <v>0</v>
      </c>
      <c r="D6888">
        <v>7</v>
      </c>
      <c r="E6888">
        <v>27.175000000000001</v>
      </c>
      <c r="F6888">
        <v>49</v>
      </c>
    </row>
    <row r="6889" spans="1:6" x14ac:dyDescent="0.4">
      <c r="A6889" s="1">
        <v>43336.782638888886</v>
      </c>
      <c r="B6889">
        <f>Sheet2!C6889</f>
        <v>0</v>
      </c>
      <c r="C6889">
        <f>Sheet2!H6889</f>
        <v>0</v>
      </c>
      <c r="D6889">
        <v>7</v>
      </c>
      <c r="E6889">
        <v>27.15</v>
      </c>
      <c r="F6889">
        <v>48.083333000000003</v>
      </c>
    </row>
    <row r="6890" spans="1:6" x14ac:dyDescent="0.4">
      <c r="A6890" s="1">
        <v>43336.783333333333</v>
      </c>
      <c r="B6890">
        <f>Sheet2!C6890</f>
        <v>0</v>
      </c>
      <c r="C6890">
        <f>Sheet2!H6890</f>
        <v>0</v>
      </c>
      <c r="D6890">
        <v>7</v>
      </c>
      <c r="E6890">
        <v>27.125</v>
      </c>
      <c r="F6890">
        <v>48</v>
      </c>
    </row>
    <row r="6891" spans="1:6" x14ac:dyDescent="0.4">
      <c r="A6891" s="1">
        <v>43336.78402777778</v>
      </c>
      <c r="B6891">
        <f>Sheet2!C6891</f>
        <v>0</v>
      </c>
      <c r="C6891">
        <f>Sheet2!H6891</f>
        <v>0</v>
      </c>
      <c r="D6891">
        <v>7</v>
      </c>
      <c r="E6891">
        <v>27.1</v>
      </c>
      <c r="F6891">
        <v>49.75</v>
      </c>
    </row>
    <row r="6892" spans="1:6" x14ac:dyDescent="0.4">
      <c r="A6892" s="1">
        <v>43336.784722222219</v>
      </c>
      <c r="B6892">
        <f>Sheet2!C6892</f>
        <v>0</v>
      </c>
      <c r="C6892">
        <f>Sheet2!H6892</f>
        <v>0</v>
      </c>
      <c r="D6892">
        <v>7</v>
      </c>
      <c r="E6892">
        <v>27.083333</v>
      </c>
      <c r="F6892">
        <v>51.583333000000003</v>
      </c>
    </row>
    <row r="6893" spans="1:6" x14ac:dyDescent="0.4">
      <c r="A6893" s="1">
        <v>43336.785416666666</v>
      </c>
      <c r="B6893">
        <f>Sheet2!C6893</f>
        <v>0</v>
      </c>
      <c r="C6893">
        <f>Sheet2!H6893</f>
        <v>0</v>
      </c>
      <c r="D6893">
        <v>7</v>
      </c>
      <c r="E6893">
        <v>27.058333000000001</v>
      </c>
      <c r="F6893">
        <v>51.5</v>
      </c>
    </row>
    <row r="6894" spans="1:6" x14ac:dyDescent="0.4">
      <c r="A6894" s="1">
        <v>43336.786111111112</v>
      </c>
      <c r="B6894">
        <f>Sheet2!C6894</f>
        <v>0</v>
      </c>
      <c r="C6894">
        <f>Sheet2!H6894</f>
        <v>0</v>
      </c>
      <c r="D6894">
        <v>7</v>
      </c>
      <c r="E6894">
        <v>27.008333</v>
      </c>
      <c r="F6894">
        <v>52.166666999999997</v>
      </c>
    </row>
    <row r="6895" spans="1:6" x14ac:dyDescent="0.4">
      <c r="A6895" s="1">
        <v>43336.786805555559</v>
      </c>
      <c r="B6895">
        <f>Sheet2!C6895</f>
        <v>0</v>
      </c>
      <c r="C6895">
        <f>Sheet2!H6895</f>
        <v>0</v>
      </c>
      <c r="D6895">
        <v>7</v>
      </c>
      <c r="E6895">
        <v>27</v>
      </c>
      <c r="F6895">
        <v>54.583333000000003</v>
      </c>
    </row>
    <row r="6896" spans="1:6" x14ac:dyDescent="0.4">
      <c r="A6896" s="1">
        <v>43336.787499999999</v>
      </c>
      <c r="B6896">
        <f>Sheet2!C6896</f>
        <v>0</v>
      </c>
      <c r="C6896">
        <f>Sheet2!H6896</f>
        <v>0</v>
      </c>
      <c r="D6896">
        <v>7</v>
      </c>
      <c r="E6896">
        <v>27</v>
      </c>
      <c r="F6896">
        <v>55.5</v>
      </c>
    </row>
    <row r="6897" spans="1:6" x14ac:dyDescent="0.4">
      <c r="A6897" s="1">
        <v>43336.788194444445</v>
      </c>
      <c r="B6897">
        <f>Sheet2!C6897</f>
        <v>0</v>
      </c>
      <c r="C6897">
        <f>Sheet2!H6897</f>
        <v>0</v>
      </c>
      <c r="D6897">
        <v>7</v>
      </c>
      <c r="E6897">
        <v>26.991667</v>
      </c>
      <c r="F6897">
        <v>53.916666999999997</v>
      </c>
    </row>
    <row r="6898" spans="1:6" x14ac:dyDescent="0.4">
      <c r="A6898" s="1">
        <v>43336.788888888892</v>
      </c>
      <c r="B6898">
        <f>Sheet2!C6898</f>
        <v>0</v>
      </c>
      <c r="C6898">
        <f>Sheet2!H6898</f>
        <v>0</v>
      </c>
      <c r="D6898">
        <v>7</v>
      </c>
      <c r="E6898">
        <v>26.975000000000001</v>
      </c>
      <c r="F6898">
        <v>54.25</v>
      </c>
    </row>
    <row r="6899" spans="1:6" x14ac:dyDescent="0.4">
      <c r="A6899" s="1">
        <v>43336.789583333331</v>
      </c>
      <c r="B6899">
        <f>Sheet2!C6899</f>
        <v>0</v>
      </c>
      <c r="C6899">
        <f>Sheet2!H6899</f>
        <v>0</v>
      </c>
      <c r="D6899">
        <v>7</v>
      </c>
      <c r="E6899">
        <v>26.95</v>
      </c>
      <c r="F6899">
        <v>56.083333000000003</v>
      </c>
    </row>
    <row r="6900" spans="1:6" x14ac:dyDescent="0.4">
      <c r="A6900" s="1">
        <v>43336.790277777778</v>
      </c>
      <c r="B6900">
        <f>Sheet2!C6900</f>
        <v>0</v>
      </c>
      <c r="C6900">
        <f>Sheet2!H6900</f>
        <v>0</v>
      </c>
      <c r="D6900">
        <v>7</v>
      </c>
      <c r="E6900">
        <v>26.933333000000001</v>
      </c>
      <c r="F6900">
        <v>57.666666999999997</v>
      </c>
    </row>
    <row r="6901" spans="1:6" x14ac:dyDescent="0.4">
      <c r="A6901" s="1">
        <v>43336.790972222225</v>
      </c>
      <c r="B6901">
        <f>Sheet2!C6901</f>
        <v>0</v>
      </c>
      <c r="C6901">
        <f>Sheet2!H6901</f>
        <v>0</v>
      </c>
      <c r="D6901">
        <v>7</v>
      </c>
      <c r="E6901">
        <v>26.916667</v>
      </c>
      <c r="F6901">
        <v>57.666666999999997</v>
      </c>
    </row>
    <row r="6902" spans="1:6" x14ac:dyDescent="0.4">
      <c r="A6902" s="1">
        <v>43336.791666666664</v>
      </c>
      <c r="B6902">
        <f>Sheet2!C6902</f>
        <v>0</v>
      </c>
      <c r="C6902">
        <f>Sheet2!H6902</f>
        <v>0</v>
      </c>
      <c r="D6902">
        <v>7</v>
      </c>
      <c r="E6902">
        <v>26.908332999999999</v>
      </c>
      <c r="F6902">
        <v>58.25</v>
      </c>
    </row>
    <row r="6903" spans="1:6" x14ac:dyDescent="0.4">
      <c r="A6903" s="1">
        <v>43336.792361111111</v>
      </c>
      <c r="B6903">
        <f>Sheet2!C6903</f>
        <v>0</v>
      </c>
      <c r="C6903">
        <f>Sheet2!H6903</f>
        <v>0</v>
      </c>
      <c r="D6903">
        <v>7</v>
      </c>
      <c r="E6903">
        <v>26.9</v>
      </c>
      <c r="F6903">
        <v>58.833333000000003</v>
      </c>
    </row>
    <row r="6904" spans="1:6" x14ac:dyDescent="0.4">
      <c r="A6904" s="1">
        <v>43336.793055555558</v>
      </c>
      <c r="B6904">
        <f>Sheet2!C6904</f>
        <v>0</v>
      </c>
      <c r="C6904">
        <f>Sheet2!H6904</f>
        <v>0</v>
      </c>
      <c r="D6904">
        <v>7</v>
      </c>
      <c r="E6904">
        <v>26.883333</v>
      </c>
      <c r="F6904">
        <v>56.666666999999997</v>
      </c>
    </row>
    <row r="6905" spans="1:6" x14ac:dyDescent="0.4">
      <c r="A6905" s="1">
        <v>43336.793749999997</v>
      </c>
      <c r="B6905">
        <f>Sheet2!C6905</f>
        <v>0</v>
      </c>
      <c r="C6905">
        <f>Sheet2!H6905</f>
        <v>0</v>
      </c>
      <c r="D6905">
        <v>7</v>
      </c>
      <c r="E6905">
        <v>26.858332999999998</v>
      </c>
      <c r="F6905">
        <v>55</v>
      </c>
    </row>
    <row r="6906" spans="1:6" x14ac:dyDescent="0.4">
      <c r="A6906" s="1">
        <v>43336.794444444444</v>
      </c>
      <c r="B6906">
        <f>Sheet2!C6906</f>
        <v>0</v>
      </c>
      <c r="C6906">
        <f>Sheet2!H6906</f>
        <v>0</v>
      </c>
      <c r="D6906">
        <v>7</v>
      </c>
      <c r="E6906">
        <v>26.808333000000001</v>
      </c>
      <c r="F6906">
        <v>56.916666999999997</v>
      </c>
    </row>
    <row r="6907" spans="1:6" x14ac:dyDescent="0.4">
      <c r="A6907" s="1">
        <v>43336.795138888891</v>
      </c>
      <c r="B6907">
        <f>Sheet2!C6907</f>
        <v>0</v>
      </c>
      <c r="C6907">
        <f>Sheet2!H6907</f>
        <v>0</v>
      </c>
      <c r="D6907">
        <v>7</v>
      </c>
      <c r="E6907">
        <v>26.8</v>
      </c>
      <c r="F6907">
        <v>58.666666999999997</v>
      </c>
    </row>
    <row r="6908" spans="1:6" x14ac:dyDescent="0.4">
      <c r="A6908" s="1">
        <v>43336.79583333333</v>
      </c>
      <c r="B6908">
        <f>Sheet2!C6908</f>
        <v>0</v>
      </c>
      <c r="C6908">
        <f>Sheet2!H6908</f>
        <v>0</v>
      </c>
      <c r="D6908">
        <v>7</v>
      </c>
      <c r="E6908">
        <v>26.8</v>
      </c>
      <c r="F6908">
        <v>59.25</v>
      </c>
    </row>
    <row r="6909" spans="1:6" x14ac:dyDescent="0.4">
      <c r="A6909" s="1">
        <v>43336.796527777777</v>
      </c>
      <c r="B6909">
        <f>Sheet2!C6909</f>
        <v>0</v>
      </c>
      <c r="C6909">
        <f>Sheet2!H6909</f>
        <v>0</v>
      </c>
      <c r="D6909">
        <v>7</v>
      </c>
      <c r="E6909">
        <v>26.8</v>
      </c>
      <c r="F6909">
        <v>60.416666999999997</v>
      </c>
    </row>
    <row r="6910" spans="1:6" x14ac:dyDescent="0.4">
      <c r="A6910" s="1">
        <v>43336.797222222223</v>
      </c>
      <c r="B6910">
        <f>Sheet2!C6910</f>
        <v>0</v>
      </c>
      <c r="C6910">
        <f>Sheet2!H6910</f>
        <v>0</v>
      </c>
      <c r="D6910">
        <v>7</v>
      </c>
      <c r="E6910">
        <v>26.8</v>
      </c>
      <c r="F6910">
        <v>61.666666999999997</v>
      </c>
    </row>
    <row r="6911" spans="1:6" x14ac:dyDescent="0.4">
      <c r="A6911" s="1">
        <v>43336.79791666667</v>
      </c>
      <c r="B6911">
        <f>Sheet2!C6911</f>
        <v>0</v>
      </c>
      <c r="C6911">
        <f>Sheet2!H6911</f>
        <v>0</v>
      </c>
      <c r="D6911">
        <v>7</v>
      </c>
      <c r="E6911">
        <v>26.8</v>
      </c>
      <c r="F6911">
        <v>61.5</v>
      </c>
    </row>
    <row r="6912" spans="1:6" x14ac:dyDescent="0.4">
      <c r="A6912" s="1">
        <v>43336.798611111109</v>
      </c>
      <c r="B6912">
        <f>Sheet2!C6912</f>
        <v>0</v>
      </c>
      <c r="C6912">
        <f>Sheet2!H6912</f>
        <v>0</v>
      </c>
      <c r="D6912">
        <v>7</v>
      </c>
      <c r="E6912">
        <v>26.8</v>
      </c>
      <c r="F6912">
        <v>60.916666999999997</v>
      </c>
    </row>
    <row r="6913" spans="1:6" x14ac:dyDescent="0.4">
      <c r="A6913" s="1">
        <v>43336.799305555556</v>
      </c>
      <c r="B6913">
        <f>Sheet2!C6913</f>
        <v>0</v>
      </c>
      <c r="C6913">
        <f>Sheet2!H6913</f>
        <v>0</v>
      </c>
      <c r="D6913">
        <v>7</v>
      </c>
      <c r="E6913">
        <v>26.758333</v>
      </c>
      <c r="F6913">
        <v>61</v>
      </c>
    </row>
    <row r="6914" spans="1:6" x14ac:dyDescent="0.4">
      <c r="A6914" s="1">
        <v>43336.800000000003</v>
      </c>
      <c r="B6914">
        <f>Sheet2!C6914</f>
        <v>0</v>
      </c>
      <c r="C6914">
        <f>Sheet2!H6914</f>
        <v>0</v>
      </c>
      <c r="D6914">
        <v>7</v>
      </c>
      <c r="E6914">
        <v>26.758333</v>
      </c>
      <c r="F6914">
        <v>61.333333000000003</v>
      </c>
    </row>
    <row r="6915" spans="1:6" x14ac:dyDescent="0.4">
      <c r="A6915" s="1">
        <v>43336.800694444442</v>
      </c>
      <c r="B6915">
        <f>Sheet2!C6915</f>
        <v>0</v>
      </c>
      <c r="C6915">
        <f>Sheet2!H6915</f>
        <v>0</v>
      </c>
      <c r="D6915">
        <v>7</v>
      </c>
      <c r="E6915">
        <v>26.774999999999999</v>
      </c>
      <c r="F6915">
        <v>61.416666999999997</v>
      </c>
    </row>
    <row r="6916" spans="1:6" x14ac:dyDescent="0.4">
      <c r="A6916" s="1">
        <v>43336.801388888889</v>
      </c>
      <c r="B6916">
        <f>Sheet2!C6916</f>
        <v>0</v>
      </c>
      <c r="C6916">
        <f>Sheet2!H6916</f>
        <v>0</v>
      </c>
      <c r="D6916">
        <v>7</v>
      </c>
      <c r="E6916">
        <v>26.741667</v>
      </c>
      <c r="F6916">
        <v>61.666666999999997</v>
      </c>
    </row>
    <row r="6917" spans="1:6" x14ac:dyDescent="0.4">
      <c r="A6917" s="1">
        <v>43336.802083333336</v>
      </c>
      <c r="B6917">
        <f>Sheet2!C6917</f>
        <v>0</v>
      </c>
      <c r="C6917">
        <f>Sheet2!H6917</f>
        <v>0</v>
      </c>
      <c r="D6917">
        <v>7</v>
      </c>
      <c r="E6917">
        <v>26.7</v>
      </c>
      <c r="F6917">
        <v>61</v>
      </c>
    </row>
    <row r="6918" spans="1:6" x14ac:dyDescent="0.4">
      <c r="A6918" s="1">
        <v>43336.802777777775</v>
      </c>
      <c r="B6918">
        <f>Sheet2!C6918</f>
        <v>0</v>
      </c>
      <c r="C6918">
        <f>Sheet2!H6918</f>
        <v>0</v>
      </c>
      <c r="D6918">
        <v>7</v>
      </c>
      <c r="E6918">
        <v>26.716667000000001</v>
      </c>
      <c r="F6918">
        <v>60.583333000000003</v>
      </c>
    </row>
    <row r="6919" spans="1:6" x14ac:dyDescent="0.4">
      <c r="A6919" s="1">
        <v>43336.803472222222</v>
      </c>
      <c r="B6919">
        <f>Sheet2!C6919</f>
        <v>0</v>
      </c>
      <c r="C6919">
        <f>Sheet2!H6919</f>
        <v>0</v>
      </c>
      <c r="D6919">
        <v>7</v>
      </c>
      <c r="E6919">
        <v>26.708333</v>
      </c>
      <c r="F6919">
        <v>61</v>
      </c>
    </row>
    <row r="6920" spans="1:6" x14ac:dyDescent="0.4">
      <c r="A6920" s="1">
        <v>43336.804166666669</v>
      </c>
      <c r="B6920">
        <f>Sheet2!C6920</f>
        <v>0</v>
      </c>
      <c r="C6920">
        <f>Sheet2!H6920</f>
        <v>0</v>
      </c>
      <c r="D6920">
        <v>7</v>
      </c>
      <c r="E6920">
        <v>26.7</v>
      </c>
      <c r="F6920">
        <v>61.666666999999997</v>
      </c>
    </row>
    <row r="6921" spans="1:6" x14ac:dyDescent="0.4">
      <c r="A6921" s="1">
        <v>43336.804861111108</v>
      </c>
      <c r="B6921">
        <f>Sheet2!C6921</f>
        <v>0</v>
      </c>
      <c r="C6921">
        <f>Sheet2!H6921</f>
        <v>0</v>
      </c>
      <c r="D6921">
        <v>7</v>
      </c>
      <c r="E6921">
        <v>26.675000000000001</v>
      </c>
      <c r="F6921">
        <v>63</v>
      </c>
    </row>
    <row r="6922" spans="1:6" x14ac:dyDescent="0.4">
      <c r="A6922" s="1">
        <v>43336.805555555555</v>
      </c>
      <c r="B6922">
        <f>Sheet2!C6922</f>
        <v>0</v>
      </c>
      <c r="C6922">
        <f>Sheet2!H6922</f>
        <v>0</v>
      </c>
      <c r="D6922">
        <v>7</v>
      </c>
      <c r="E6922">
        <v>26.675000000000001</v>
      </c>
      <c r="F6922">
        <v>63.916666999999997</v>
      </c>
    </row>
    <row r="6923" spans="1:6" x14ac:dyDescent="0.4">
      <c r="A6923" s="1">
        <v>43336.806250000001</v>
      </c>
      <c r="B6923">
        <f>Sheet2!C6923</f>
        <v>0</v>
      </c>
      <c r="C6923">
        <f>Sheet2!H6923</f>
        <v>0</v>
      </c>
      <c r="D6923">
        <v>7</v>
      </c>
      <c r="E6923">
        <v>26.658332999999999</v>
      </c>
      <c r="F6923">
        <v>64.666667000000004</v>
      </c>
    </row>
    <row r="6924" spans="1:6" x14ac:dyDescent="0.4">
      <c r="A6924" s="1">
        <v>43336.806944444441</v>
      </c>
      <c r="B6924">
        <f>Sheet2!C6924</f>
        <v>0</v>
      </c>
      <c r="C6924">
        <f>Sheet2!H6924</f>
        <v>0</v>
      </c>
      <c r="D6924">
        <v>7</v>
      </c>
      <c r="E6924">
        <v>26.658332999999999</v>
      </c>
      <c r="F6924">
        <v>65.333332999999996</v>
      </c>
    </row>
    <row r="6925" spans="1:6" x14ac:dyDescent="0.4">
      <c r="A6925" s="1">
        <v>43336.807638888888</v>
      </c>
      <c r="B6925">
        <f>Sheet2!C6925</f>
        <v>0</v>
      </c>
      <c r="C6925">
        <f>Sheet2!H6925</f>
        <v>0</v>
      </c>
      <c r="D6925">
        <v>7</v>
      </c>
      <c r="E6925">
        <v>26.65</v>
      </c>
      <c r="F6925">
        <v>66.333332999999996</v>
      </c>
    </row>
    <row r="6926" spans="1:6" x14ac:dyDescent="0.4">
      <c r="A6926" s="1">
        <v>43336.808333333334</v>
      </c>
      <c r="B6926">
        <f>Sheet2!C6926</f>
        <v>0</v>
      </c>
      <c r="C6926">
        <f>Sheet2!H6926</f>
        <v>0</v>
      </c>
      <c r="D6926">
        <v>7</v>
      </c>
      <c r="E6926">
        <v>26.641667000000002</v>
      </c>
      <c r="F6926">
        <v>67.166667000000004</v>
      </c>
    </row>
    <row r="6927" spans="1:6" x14ac:dyDescent="0.4">
      <c r="A6927" s="1">
        <v>43336.809027777781</v>
      </c>
      <c r="B6927">
        <f>Sheet2!C6927</f>
        <v>0</v>
      </c>
      <c r="C6927">
        <f>Sheet2!H6927</f>
        <v>0</v>
      </c>
      <c r="D6927">
        <v>7</v>
      </c>
      <c r="E6927">
        <v>26.633333</v>
      </c>
      <c r="F6927">
        <v>66.416667000000004</v>
      </c>
    </row>
    <row r="6928" spans="1:6" x14ac:dyDescent="0.4">
      <c r="A6928" s="1">
        <v>43336.80972222222</v>
      </c>
      <c r="B6928">
        <f>Sheet2!C6928</f>
        <v>0</v>
      </c>
      <c r="C6928">
        <f>Sheet2!H6928</f>
        <v>0</v>
      </c>
      <c r="D6928">
        <v>7</v>
      </c>
      <c r="E6928">
        <v>26.641667000000002</v>
      </c>
      <c r="F6928">
        <v>64.75</v>
      </c>
    </row>
    <row r="6929" spans="1:6" x14ac:dyDescent="0.4">
      <c r="A6929" s="1">
        <v>43336.810416666667</v>
      </c>
      <c r="B6929">
        <f>Sheet2!C6929</f>
        <v>0</v>
      </c>
      <c r="C6929">
        <f>Sheet2!H6929</f>
        <v>0</v>
      </c>
      <c r="D6929">
        <v>7</v>
      </c>
      <c r="E6929">
        <v>26.616667</v>
      </c>
      <c r="F6929">
        <v>64.583332999999996</v>
      </c>
    </row>
    <row r="6930" spans="1:6" x14ac:dyDescent="0.4">
      <c r="A6930" s="1">
        <v>43336.811111111114</v>
      </c>
      <c r="B6930">
        <f>Sheet2!C6930</f>
        <v>0</v>
      </c>
      <c r="C6930">
        <f>Sheet2!H6930</f>
        <v>0</v>
      </c>
      <c r="D6930">
        <v>7</v>
      </c>
      <c r="E6930">
        <v>26.625</v>
      </c>
      <c r="F6930">
        <v>65.5</v>
      </c>
    </row>
    <row r="6931" spans="1:6" x14ac:dyDescent="0.4">
      <c r="A6931" s="1">
        <v>43336.811805555553</v>
      </c>
      <c r="B6931">
        <f>Sheet2!C6931</f>
        <v>0</v>
      </c>
      <c r="C6931">
        <f>Sheet2!H6931</f>
        <v>0</v>
      </c>
      <c r="D6931">
        <v>7</v>
      </c>
      <c r="E6931">
        <v>26.6</v>
      </c>
      <c r="F6931">
        <v>66.916667000000004</v>
      </c>
    </row>
    <row r="6932" spans="1:6" x14ac:dyDescent="0.4">
      <c r="A6932" s="1">
        <v>43336.8125</v>
      </c>
      <c r="B6932">
        <f>Sheet2!C6932</f>
        <v>0</v>
      </c>
      <c r="C6932">
        <f>Sheet2!H6932</f>
        <v>0</v>
      </c>
      <c r="D6932">
        <v>7</v>
      </c>
      <c r="E6932">
        <v>26.633333</v>
      </c>
      <c r="F6932">
        <v>67</v>
      </c>
    </row>
    <row r="6933" spans="1:6" x14ac:dyDescent="0.4">
      <c r="A6933" s="1">
        <v>43336.813194444447</v>
      </c>
      <c r="B6933">
        <f>Sheet2!C6933</f>
        <v>0</v>
      </c>
      <c r="C6933">
        <f>Sheet2!H6933</f>
        <v>0</v>
      </c>
      <c r="D6933">
        <v>7</v>
      </c>
      <c r="E6933">
        <v>26.608332999999998</v>
      </c>
      <c r="F6933">
        <v>67</v>
      </c>
    </row>
    <row r="6934" spans="1:6" x14ac:dyDescent="0.4">
      <c r="A6934" s="1">
        <v>43336.813888888886</v>
      </c>
      <c r="B6934">
        <f>Sheet2!C6934</f>
        <v>0</v>
      </c>
      <c r="C6934">
        <f>Sheet2!H6934</f>
        <v>0</v>
      </c>
      <c r="D6934">
        <v>7</v>
      </c>
      <c r="E6934">
        <v>26.616667</v>
      </c>
      <c r="F6934">
        <v>67</v>
      </c>
    </row>
    <row r="6935" spans="1:6" x14ac:dyDescent="0.4">
      <c r="A6935" s="1">
        <v>43336.814583333333</v>
      </c>
      <c r="B6935">
        <f>Sheet2!C6935</f>
        <v>0</v>
      </c>
      <c r="C6935">
        <f>Sheet2!H6935</f>
        <v>0</v>
      </c>
      <c r="D6935">
        <v>7</v>
      </c>
      <c r="E6935">
        <v>26.608332999999998</v>
      </c>
      <c r="F6935">
        <v>67.416667000000004</v>
      </c>
    </row>
    <row r="6936" spans="1:6" x14ac:dyDescent="0.4">
      <c r="A6936" s="1">
        <v>43336.81527777778</v>
      </c>
      <c r="B6936">
        <f>Sheet2!C6936</f>
        <v>0</v>
      </c>
      <c r="C6936">
        <f>Sheet2!H6936</f>
        <v>0</v>
      </c>
      <c r="D6936">
        <v>7</v>
      </c>
      <c r="E6936">
        <v>26.616667</v>
      </c>
      <c r="F6936">
        <v>68</v>
      </c>
    </row>
    <row r="6937" spans="1:6" x14ac:dyDescent="0.4">
      <c r="A6937" s="1">
        <v>43336.815972222219</v>
      </c>
      <c r="B6937">
        <f>Sheet2!C6937</f>
        <v>0</v>
      </c>
      <c r="C6937">
        <f>Sheet2!H6937</f>
        <v>0</v>
      </c>
      <c r="D6937">
        <v>7</v>
      </c>
      <c r="E6937">
        <v>26.616667</v>
      </c>
      <c r="F6937">
        <v>68</v>
      </c>
    </row>
    <row r="6938" spans="1:6" x14ac:dyDescent="0.4">
      <c r="A6938" s="1">
        <v>43336.816666666666</v>
      </c>
      <c r="B6938">
        <f>Sheet2!C6938</f>
        <v>0</v>
      </c>
      <c r="C6938">
        <f>Sheet2!H6938</f>
        <v>0</v>
      </c>
      <c r="D6938">
        <v>7</v>
      </c>
      <c r="E6938">
        <v>26.591667000000001</v>
      </c>
      <c r="F6938">
        <v>68</v>
      </c>
    </row>
    <row r="6939" spans="1:6" x14ac:dyDescent="0.4">
      <c r="A6939" s="1">
        <v>43336.817361111112</v>
      </c>
      <c r="B6939">
        <f>Sheet2!C6939</f>
        <v>0</v>
      </c>
      <c r="C6939">
        <f>Sheet2!H6939</f>
        <v>0</v>
      </c>
      <c r="D6939">
        <v>7</v>
      </c>
      <c r="E6939">
        <v>26.6</v>
      </c>
      <c r="F6939">
        <v>68</v>
      </c>
    </row>
    <row r="6940" spans="1:6" x14ac:dyDescent="0.4">
      <c r="A6940" s="1">
        <v>43336.818055555559</v>
      </c>
      <c r="B6940">
        <f>Sheet2!C6940</f>
        <v>0</v>
      </c>
      <c r="C6940">
        <f>Sheet2!H6940</f>
        <v>0</v>
      </c>
      <c r="D6940">
        <v>7</v>
      </c>
      <c r="E6940">
        <v>26.583333</v>
      </c>
      <c r="F6940">
        <v>68.75</v>
      </c>
    </row>
    <row r="6941" spans="1:6" x14ac:dyDescent="0.4">
      <c r="A6941" s="1">
        <v>43336.818749999999</v>
      </c>
      <c r="B6941">
        <f>Sheet2!C6941</f>
        <v>0</v>
      </c>
      <c r="C6941">
        <f>Sheet2!H6941</f>
        <v>0</v>
      </c>
      <c r="D6941">
        <v>7</v>
      </c>
      <c r="E6941">
        <v>26.583333</v>
      </c>
      <c r="F6941">
        <v>68.583332999999996</v>
      </c>
    </row>
    <row r="6942" spans="1:6" x14ac:dyDescent="0.4">
      <c r="A6942" s="1">
        <v>43336.819444444445</v>
      </c>
      <c r="B6942">
        <f>Sheet2!C6942</f>
        <v>0</v>
      </c>
      <c r="C6942">
        <f>Sheet2!H6942</f>
        <v>0</v>
      </c>
      <c r="D6942">
        <v>7</v>
      </c>
      <c r="E6942">
        <v>26.558333000000001</v>
      </c>
      <c r="F6942">
        <v>68</v>
      </c>
    </row>
    <row r="6943" spans="1:6" x14ac:dyDescent="0.4">
      <c r="A6943" s="1">
        <v>43336.820138888892</v>
      </c>
      <c r="B6943">
        <f>Sheet2!C6943</f>
        <v>0</v>
      </c>
      <c r="C6943">
        <f>Sheet2!H6943</f>
        <v>0</v>
      </c>
      <c r="D6943">
        <v>7</v>
      </c>
      <c r="E6943">
        <v>26.558333000000001</v>
      </c>
      <c r="F6943">
        <v>69.25</v>
      </c>
    </row>
    <row r="6944" spans="1:6" x14ac:dyDescent="0.4">
      <c r="A6944" s="1">
        <v>43336.820833333331</v>
      </c>
      <c r="B6944">
        <f>Sheet2!C6944</f>
        <v>0</v>
      </c>
      <c r="C6944">
        <f>Sheet2!H6944</f>
        <v>0</v>
      </c>
      <c r="D6944">
        <v>7</v>
      </c>
      <c r="E6944">
        <v>26.558333000000001</v>
      </c>
      <c r="F6944">
        <v>70.25</v>
      </c>
    </row>
    <row r="6945" spans="1:6" x14ac:dyDescent="0.4">
      <c r="A6945" s="1">
        <v>43336.821527777778</v>
      </c>
      <c r="B6945">
        <f>Sheet2!C6945</f>
        <v>0</v>
      </c>
      <c r="C6945">
        <f>Sheet2!H6945</f>
        <v>0</v>
      </c>
      <c r="D6945">
        <v>7</v>
      </c>
      <c r="E6945">
        <v>26.591667000000001</v>
      </c>
      <c r="F6945">
        <v>71.416667000000004</v>
      </c>
    </row>
    <row r="6946" spans="1:6" x14ac:dyDescent="0.4">
      <c r="A6946" s="1">
        <v>43336.822222222225</v>
      </c>
      <c r="B6946">
        <f>Sheet2!C6946</f>
        <v>0</v>
      </c>
      <c r="C6946">
        <f>Sheet2!H6946</f>
        <v>0</v>
      </c>
      <c r="D6946">
        <v>7</v>
      </c>
      <c r="E6946">
        <v>26.6</v>
      </c>
      <c r="F6946">
        <v>72</v>
      </c>
    </row>
    <row r="6947" spans="1:6" x14ac:dyDescent="0.4">
      <c r="A6947" s="1">
        <v>43336.822916666664</v>
      </c>
      <c r="B6947">
        <f>Sheet2!C6947</f>
        <v>0</v>
      </c>
      <c r="C6947">
        <f>Sheet2!H6947</f>
        <v>0</v>
      </c>
      <c r="D6947">
        <v>7</v>
      </c>
      <c r="E6947">
        <v>26.608332999999998</v>
      </c>
      <c r="F6947">
        <v>72</v>
      </c>
    </row>
    <row r="6948" spans="1:6" x14ac:dyDescent="0.4">
      <c r="A6948" s="1">
        <v>43336.823611111111</v>
      </c>
      <c r="B6948">
        <f>Sheet2!C6948</f>
        <v>0</v>
      </c>
      <c r="C6948">
        <f>Sheet2!H6948</f>
        <v>0</v>
      </c>
      <c r="D6948">
        <v>7</v>
      </c>
      <c r="E6948">
        <v>26.6</v>
      </c>
      <c r="F6948">
        <v>72.166667000000004</v>
      </c>
    </row>
    <row r="6949" spans="1:6" x14ac:dyDescent="0.4">
      <c r="A6949" s="1">
        <v>43336.824305555558</v>
      </c>
      <c r="B6949">
        <f>Sheet2!C6949</f>
        <v>0</v>
      </c>
      <c r="C6949">
        <f>Sheet2!H6949</f>
        <v>0</v>
      </c>
      <c r="D6949">
        <v>7</v>
      </c>
      <c r="E6949">
        <v>26.6</v>
      </c>
      <c r="F6949">
        <v>72.166667000000004</v>
      </c>
    </row>
    <row r="6950" spans="1:6" x14ac:dyDescent="0.4">
      <c r="A6950" s="1">
        <v>43336.824999999997</v>
      </c>
      <c r="B6950">
        <f>Sheet2!C6950</f>
        <v>0</v>
      </c>
      <c r="C6950">
        <f>Sheet2!H6950</f>
        <v>0</v>
      </c>
      <c r="D6950">
        <v>7</v>
      </c>
      <c r="E6950">
        <v>26.583333</v>
      </c>
      <c r="F6950">
        <v>71.25</v>
      </c>
    </row>
    <row r="6951" spans="1:6" x14ac:dyDescent="0.4">
      <c r="A6951" s="1">
        <v>43336.825694444444</v>
      </c>
      <c r="B6951">
        <f>Sheet2!C6951</f>
        <v>0</v>
      </c>
      <c r="C6951">
        <f>Sheet2!H6951</f>
        <v>0</v>
      </c>
      <c r="D6951">
        <v>7</v>
      </c>
      <c r="E6951">
        <v>26.541667</v>
      </c>
      <c r="F6951">
        <v>71.416667000000004</v>
      </c>
    </row>
    <row r="6952" spans="1:6" x14ac:dyDescent="0.4">
      <c r="A6952" s="1">
        <v>43336.826388888891</v>
      </c>
      <c r="B6952">
        <f>Sheet2!C6952</f>
        <v>0</v>
      </c>
      <c r="C6952">
        <f>Sheet2!H6952</f>
        <v>0</v>
      </c>
      <c r="D6952">
        <v>7</v>
      </c>
      <c r="E6952">
        <v>26.533332999999999</v>
      </c>
      <c r="F6952">
        <v>71</v>
      </c>
    </row>
    <row r="6953" spans="1:6" x14ac:dyDescent="0.4">
      <c r="A6953" s="1">
        <v>43336.82708333333</v>
      </c>
      <c r="B6953">
        <f>Sheet2!C6953</f>
        <v>0</v>
      </c>
      <c r="C6953">
        <f>Sheet2!H6953</f>
        <v>0</v>
      </c>
      <c r="D6953">
        <v>7</v>
      </c>
      <c r="E6953">
        <v>26.566666999999999</v>
      </c>
      <c r="F6953">
        <v>71.583332999999996</v>
      </c>
    </row>
    <row r="6954" spans="1:6" x14ac:dyDescent="0.4">
      <c r="A6954" s="1">
        <v>43336.827777777777</v>
      </c>
      <c r="B6954">
        <f>Sheet2!C6954</f>
        <v>0</v>
      </c>
      <c r="C6954">
        <f>Sheet2!H6954</f>
        <v>0</v>
      </c>
      <c r="D6954">
        <v>7</v>
      </c>
      <c r="E6954">
        <v>26.55</v>
      </c>
      <c r="F6954">
        <v>71.166667000000004</v>
      </c>
    </row>
    <row r="6955" spans="1:6" x14ac:dyDescent="0.4">
      <c r="A6955" s="1">
        <v>43336.828472222223</v>
      </c>
      <c r="B6955">
        <f>Sheet2!C6955</f>
        <v>0</v>
      </c>
      <c r="C6955">
        <f>Sheet2!H6955</f>
        <v>0</v>
      </c>
      <c r="D6955">
        <v>7</v>
      </c>
      <c r="E6955">
        <v>26.533332999999999</v>
      </c>
      <c r="F6955">
        <v>71</v>
      </c>
    </row>
    <row r="6956" spans="1:6" x14ac:dyDescent="0.4">
      <c r="A6956" s="1">
        <v>43336.82916666667</v>
      </c>
      <c r="B6956">
        <f>Sheet2!C6956</f>
        <v>0</v>
      </c>
      <c r="C6956">
        <f>Sheet2!H6956</f>
        <v>0</v>
      </c>
      <c r="D6956">
        <v>7</v>
      </c>
      <c r="E6956">
        <v>26.55</v>
      </c>
      <c r="F6956">
        <v>71.666667000000004</v>
      </c>
    </row>
    <row r="6957" spans="1:6" x14ac:dyDescent="0.4">
      <c r="A6957" s="1">
        <v>43336.829861111109</v>
      </c>
      <c r="B6957">
        <f>Sheet2!C6957</f>
        <v>0</v>
      </c>
      <c r="C6957">
        <f>Sheet2!H6957</f>
        <v>0</v>
      </c>
      <c r="D6957">
        <v>7</v>
      </c>
      <c r="E6957">
        <v>26.558333000000001</v>
      </c>
      <c r="F6957">
        <v>72.416667000000004</v>
      </c>
    </row>
    <row r="6958" spans="1:6" x14ac:dyDescent="0.4">
      <c r="A6958" s="1">
        <v>43336.830555555556</v>
      </c>
      <c r="B6958">
        <f>Sheet2!C6958</f>
        <v>0</v>
      </c>
      <c r="C6958">
        <f>Sheet2!H6958</f>
        <v>0</v>
      </c>
      <c r="D6958">
        <v>7</v>
      </c>
      <c r="E6958">
        <v>26.574999999999999</v>
      </c>
      <c r="F6958">
        <v>73</v>
      </c>
    </row>
    <row r="6959" spans="1:6" x14ac:dyDescent="0.4">
      <c r="A6959" s="1">
        <v>43336.831250000003</v>
      </c>
      <c r="B6959">
        <f>Sheet2!C6959</f>
        <v>0</v>
      </c>
      <c r="C6959">
        <f>Sheet2!H6959</f>
        <v>0</v>
      </c>
      <c r="D6959">
        <v>7</v>
      </c>
      <c r="E6959">
        <v>26.566666999999999</v>
      </c>
      <c r="F6959">
        <v>73</v>
      </c>
    </row>
    <row r="6960" spans="1:6" x14ac:dyDescent="0.4">
      <c r="A6960" s="1">
        <v>43336.831944444442</v>
      </c>
      <c r="B6960">
        <f>Sheet2!C6960</f>
        <v>0</v>
      </c>
      <c r="C6960">
        <f>Sheet2!H6960</f>
        <v>0</v>
      </c>
      <c r="D6960">
        <v>7</v>
      </c>
      <c r="E6960">
        <v>26.566666999999999</v>
      </c>
      <c r="F6960">
        <v>73</v>
      </c>
    </row>
    <row r="6961" spans="1:6" x14ac:dyDescent="0.4">
      <c r="A6961" s="1">
        <v>43336.832638888889</v>
      </c>
      <c r="B6961">
        <f>Sheet2!C6961</f>
        <v>0</v>
      </c>
      <c r="C6961">
        <f>Sheet2!H6961</f>
        <v>0</v>
      </c>
      <c r="D6961">
        <v>7</v>
      </c>
      <c r="E6961">
        <v>26.566666999999999</v>
      </c>
      <c r="F6961">
        <v>73</v>
      </c>
    </row>
    <row r="6962" spans="1:6" x14ac:dyDescent="0.4">
      <c r="A6962" s="1">
        <v>43336.833333333336</v>
      </c>
      <c r="B6962">
        <f>Sheet2!C6962</f>
        <v>0</v>
      </c>
      <c r="C6962">
        <f>Sheet2!H6962</f>
        <v>0</v>
      </c>
      <c r="D6962">
        <v>7</v>
      </c>
      <c r="E6962">
        <v>26.566666999999999</v>
      </c>
      <c r="F6962">
        <v>72.583332999999996</v>
      </c>
    </row>
    <row r="6963" spans="1:6" x14ac:dyDescent="0.4">
      <c r="A6963" s="1">
        <v>43336.834027777775</v>
      </c>
      <c r="B6963">
        <f>Sheet2!C6963</f>
        <v>0</v>
      </c>
      <c r="C6963">
        <f>Sheet2!H6963</f>
        <v>0</v>
      </c>
      <c r="D6963">
        <v>7</v>
      </c>
      <c r="E6963">
        <v>26.516667000000002</v>
      </c>
      <c r="F6963">
        <v>72</v>
      </c>
    </row>
    <row r="6964" spans="1:6" x14ac:dyDescent="0.4">
      <c r="A6964" s="1">
        <v>43336.834722222222</v>
      </c>
      <c r="B6964">
        <f>Sheet2!C6964</f>
        <v>0</v>
      </c>
      <c r="C6964">
        <f>Sheet2!H6964</f>
        <v>0</v>
      </c>
      <c r="D6964">
        <v>7</v>
      </c>
      <c r="E6964">
        <v>26.508333</v>
      </c>
      <c r="F6964">
        <v>72.416667000000004</v>
      </c>
    </row>
    <row r="6965" spans="1:6" x14ac:dyDescent="0.4">
      <c r="A6965" s="1">
        <v>43336.835416666669</v>
      </c>
      <c r="B6965">
        <f>Sheet2!C6965</f>
        <v>0</v>
      </c>
      <c r="C6965">
        <f>Sheet2!H6965</f>
        <v>0</v>
      </c>
      <c r="D6965">
        <v>7</v>
      </c>
      <c r="E6965">
        <v>26.524999999999999</v>
      </c>
      <c r="F6965">
        <v>73.333332999999996</v>
      </c>
    </row>
    <row r="6966" spans="1:6" x14ac:dyDescent="0.4">
      <c r="A6966" s="1">
        <v>43336.836111111108</v>
      </c>
      <c r="B6966">
        <f>Sheet2!C6966</f>
        <v>0</v>
      </c>
      <c r="C6966">
        <f>Sheet2!H6966</f>
        <v>0</v>
      </c>
      <c r="D6966">
        <v>7</v>
      </c>
      <c r="E6966">
        <v>26.566666999999999</v>
      </c>
      <c r="F6966">
        <v>74</v>
      </c>
    </row>
    <row r="6967" spans="1:6" x14ac:dyDescent="0.4">
      <c r="A6967" s="1">
        <v>43336.836805555555</v>
      </c>
      <c r="B6967">
        <f>Sheet2!C6967</f>
        <v>0</v>
      </c>
      <c r="C6967">
        <f>Sheet2!H6967</f>
        <v>0</v>
      </c>
      <c r="D6967">
        <v>7</v>
      </c>
      <c r="E6967">
        <v>26.574999999999999</v>
      </c>
      <c r="F6967">
        <v>73.833332999999996</v>
      </c>
    </row>
    <row r="6968" spans="1:6" x14ac:dyDescent="0.4">
      <c r="A6968" s="1">
        <v>43336.837500000001</v>
      </c>
      <c r="B6968">
        <f>Sheet2!C6968</f>
        <v>0</v>
      </c>
      <c r="C6968">
        <f>Sheet2!H6968</f>
        <v>0</v>
      </c>
      <c r="D6968">
        <v>7</v>
      </c>
      <c r="E6968">
        <v>26.55</v>
      </c>
      <c r="F6968">
        <v>73</v>
      </c>
    </row>
    <row r="6969" spans="1:6" x14ac:dyDescent="0.4">
      <c r="A6969" s="1">
        <v>43336.838194444441</v>
      </c>
      <c r="B6969">
        <f>Sheet2!C6969</f>
        <v>0</v>
      </c>
      <c r="C6969">
        <f>Sheet2!H6969</f>
        <v>0</v>
      </c>
      <c r="D6969">
        <v>7</v>
      </c>
      <c r="E6969">
        <v>26.55</v>
      </c>
      <c r="F6969">
        <v>73.083332999999996</v>
      </c>
    </row>
    <row r="6970" spans="1:6" x14ac:dyDescent="0.4">
      <c r="A6970" s="1">
        <v>43336.838888888888</v>
      </c>
      <c r="B6970">
        <f>Sheet2!C6970</f>
        <v>0</v>
      </c>
      <c r="C6970">
        <f>Sheet2!H6970</f>
        <v>0</v>
      </c>
      <c r="D6970">
        <v>7</v>
      </c>
      <c r="E6970">
        <v>26.516667000000002</v>
      </c>
      <c r="F6970">
        <v>74</v>
      </c>
    </row>
    <row r="6971" spans="1:6" x14ac:dyDescent="0.4">
      <c r="A6971" s="1">
        <v>43336.839583333334</v>
      </c>
      <c r="B6971">
        <f>Sheet2!C6971</f>
        <v>0</v>
      </c>
      <c r="C6971">
        <f>Sheet2!H6971</f>
        <v>0</v>
      </c>
      <c r="D6971">
        <v>7</v>
      </c>
      <c r="E6971">
        <v>26.583333</v>
      </c>
      <c r="F6971">
        <v>74</v>
      </c>
    </row>
    <row r="6972" spans="1:6" x14ac:dyDescent="0.4">
      <c r="A6972" s="1">
        <v>43336.840277777781</v>
      </c>
      <c r="B6972">
        <f>Sheet2!C6972</f>
        <v>0</v>
      </c>
      <c r="C6972">
        <f>Sheet2!H6972</f>
        <v>0</v>
      </c>
      <c r="D6972">
        <v>7</v>
      </c>
      <c r="E6972">
        <v>26.574999999999999</v>
      </c>
      <c r="F6972">
        <v>74</v>
      </c>
    </row>
    <row r="6973" spans="1:6" x14ac:dyDescent="0.4">
      <c r="A6973" s="1">
        <v>43336.84097222222</v>
      </c>
      <c r="B6973">
        <f>Sheet2!C6973</f>
        <v>0</v>
      </c>
      <c r="C6973">
        <f>Sheet2!H6973</f>
        <v>0</v>
      </c>
      <c r="D6973">
        <v>7</v>
      </c>
      <c r="E6973">
        <v>26.583333</v>
      </c>
      <c r="F6973">
        <v>74</v>
      </c>
    </row>
    <row r="6974" spans="1:6" x14ac:dyDescent="0.4">
      <c r="A6974" s="1">
        <v>43336.841666666667</v>
      </c>
      <c r="B6974">
        <f>Sheet2!C6974</f>
        <v>0</v>
      </c>
      <c r="C6974">
        <f>Sheet2!H6974</f>
        <v>0</v>
      </c>
      <c r="D6974">
        <v>7</v>
      </c>
      <c r="E6974">
        <v>26.558333000000001</v>
      </c>
      <c r="F6974">
        <v>74.083332999999996</v>
      </c>
    </row>
    <row r="6975" spans="1:6" x14ac:dyDescent="0.4">
      <c r="A6975" s="1">
        <v>43336.842361111114</v>
      </c>
      <c r="B6975">
        <f>Sheet2!C6975</f>
        <v>0</v>
      </c>
      <c r="C6975">
        <f>Sheet2!H6975</f>
        <v>0</v>
      </c>
      <c r="D6975">
        <v>7</v>
      </c>
      <c r="E6975">
        <v>26.524999999999999</v>
      </c>
      <c r="F6975">
        <v>75</v>
      </c>
    </row>
    <row r="6976" spans="1:6" x14ac:dyDescent="0.4">
      <c r="A6976" s="1">
        <v>43336.843055555553</v>
      </c>
      <c r="B6976">
        <f>Sheet2!C6976</f>
        <v>0</v>
      </c>
      <c r="C6976">
        <f>Sheet2!H6976</f>
        <v>0</v>
      </c>
      <c r="D6976">
        <v>7</v>
      </c>
      <c r="E6976">
        <v>26.541667</v>
      </c>
      <c r="F6976">
        <v>75.333332999999996</v>
      </c>
    </row>
    <row r="6977" spans="1:6" x14ac:dyDescent="0.4">
      <c r="A6977" s="1">
        <v>43336.84375</v>
      </c>
      <c r="B6977">
        <f>Sheet2!C6977</f>
        <v>0</v>
      </c>
      <c r="C6977">
        <f>Sheet2!H6977</f>
        <v>0</v>
      </c>
      <c r="D6977">
        <v>7</v>
      </c>
      <c r="E6977">
        <v>26.566666999999999</v>
      </c>
      <c r="F6977">
        <v>76</v>
      </c>
    </row>
    <row r="6978" spans="1:6" x14ac:dyDescent="0.4">
      <c r="A6978" s="1">
        <v>43336.844444444447</v>
      </c>
      <c r="B6978">
        <f>Sheet2!C6978</f>
        <v>0</v>
      </c>
      <c r="C6978">
        <f>Sheet2!H6978</f>
        <v>0</v>
      </c>
      <c r="D6978">
        <v>7</v>
      </c>
      <c r="E6978">
        <v>26.583333</v>
      </c>
      <c r="F6978">
        <v>76</v>
      </c>
    </row>
    <row r="6979" spans="1:6" x14ac:dyDescent="0.4">
      <c r="A6979" s="1">
        <v>43336.845138888886</v>
      </c>
      <c r="B6979">
        <f>Sheet2!C6979</f>
        <v>0</v>
      </c>
      <c r="C6979">
        <f>Sheet2!H6979</f>
        <v>0</v>
      </c>
      <c r="D6979">
        <v>7</v>
      </c>
      <c r="E6979">
        <v>26.574999999999999</v>
      </c>
      <c r="F6979">
        <v>76.416667000000004</v>
      </c>
    </row>
    <row r="6980" spans="1:6" x14ac:dyDescent="0.4">
      <c r="A6980" s="1">
        <v>43336.845833333333</v>
      </c>
      <c r="B6980">
        <f>Sheet2!C6980</f>
        <v>0</v>
      </c>
      <c r="C6980">
        <f>Sheet2!H6980</f>
        <v>0</v>
      </c>
      <c r="D6980">
        <v>7</v>
      </c>
      <c r="E6980">
        <v>26.541667</v>
      </c>
      <c r="F6980">
        <v>77</v>
      </c>
    </row>
    <row r="6981" spans="1:6" x14ac:dyDescent="0.4">
      <c r="A6981" s="1">
        <v>43336.84652777778</v>
      </c>
      <c r="B6981">
        <f>Sheet2!C6981</f>
        <v>0</v>
      </c>
      <c r="C6981">
        <f>Sheet2!H6981</f>
        <v>0</v>
      </c>
      <c r="D6981">
        <v>7</v>
      </c>
      <c r="E6981">
        <v>26.574999999999999</v>
      </c>
      <c r="F6981">
        <v>77.916667000000004</v>
      </c>
    </row>
    <row r="6982" spans="1:6" x14ac:dyDescent="0.4">
      <c r="A6982" s="1">
        <v>43336.847222222219</v>
      </c>
      <c r="B6982">
        <f>Sheet2!C6982</f>
        <v>0</v>
      </c>
      <c r="C6982">
        <f>Sheet2!H6982</f>
        <v>0</v>
      </c>
      <c r="D6982">
        <v>7</v>
      </c>
      <c r="E6982">
        <v>26.6</v>
      </c>
      <c r="F6982">
        <v>78</v>
      </c>
    </row>
    <row r="6983" spans="1:6" x14ac:dyDescent="0.4">
      <c r="A6983" s="1">
        <v>43336.847916666666</v>
      </c>
      <c r="B6983">
        <f>Sheet2!C6983</f>
        <v>0</v>
      </c>
      <c r="C6983">
        <f>Sheet2!H6983</f>
        <v>0</v>
      </c>
      <c r="D6983">
        <v>7</v>
      </c>
      <c r="E6983">
        <v>26.608332999999998</v>
      </c>
      <c r="F6983">
        <v>78.5</v>
      </c>
    </row>
    <row r="6984" spans="1:6" x14ac:dyDescent="0.4">
      <c r="A6984" s="1">
        <v>43336.848611111112</v>
      </c>
      <c r="B6984">
        <f>Sheet2!C6984</f>
        <v>0</v>
      </c>
      <c r="C6984">
        <f>Sheet2!H6984</f>
        <v>0</v>
      </c>
      <c r="D6984">
        <v>7</v>
      </c>
      <c r="E6984">
        <v>26.591667000000001</v>
      </c>
      <c r="F6984">
        <v>78</v>
      </c>
    </row>
    <row r="6985" spans="1:6" x14ac:dyDescent="0.4">
      <c r="A6985" s="1">
        <v>43336.849305555559</v>
      </c>
      <c r="B6985">
        <f>Sheet2!C6985</f>
        <v>0</v>
      </c>
      <c r="C6985">
        <f>Sheet2!H6985</f>
        <v>0</v>
      </c>
      <c r="D6985">
        <v>7</v>
      </c>
      <c r="E6985">
        <v>26.6</v>
      </c>
      <c r="F6985">
        <v>78</v>
      </c>
    </row>
    <row r="6986" spans="1:6" x14ac:dyDescent="0.4">
      <c r="A6986" s="1">
        <v>43336.85</v>
      </c>
      <c r="B6986">
        <f>Sheet2!C6986</f>
        <v>0</v>
      </c>
      <c r="C6986">
        <f>Sheet2!H6986</f>
        <v>0</v>
      </c>
      <c r="D6986">
        <v>7</v>
      </c>
      <c r="E6986">
        <v>26.6</v>
      </c>
      <c r="F6986">
        <v>77.666667000000004</v>
      </c>
    </row>
    <row r="6987" spans="1:6" x14ac:dyDescent="0.4">
      <c r="A6987" s="1">
        <v>43336.850694444445</v>
      </c>
      <c r="B6987">
        <f>Sheet2!C6987</f>
        <v>0</v>
      </c>
      <c r="C6987">
        <f>Sheet2!H6987</f>
        <v>0</v>
      </c>
      <c r="D6987">
        <v>7</v>
      </c>
      <c r="E6987">
        <v>26.583333</v>
      </c>
      <c r="F6987">
        <v>77.166667000000004</v>
      </c>
    </row>
    <row r="6988" spans="1:6" x14ac:dyDescent="0.4">
      <c r="A6988" s="1">
        <v>43336.851388888892</v>
      </c>
      <c r="B6988">
        <f>Sheet2!C6988</f>
        <v>0</v>
      </c>
      <c r="C6988">
        <f>Sheet2!H6988</f>
        <v>0</v>
      </c>
      <c r="D6988">
        <v>7</v>
      </c>
      <c r="E6988">
        <v>26.574999999999999</v>
      </c>
      <c r="F6988">
        <v>76.583332999999996</v>
      </c>
    </row>
    <row r="6989" spans="1:6" x14ac:dyDescent="0.4">
      <c r="A6989" s="1">
        <v>43336.852083333331</v>
      </c>
      <c r="B6989">
        <f>Sheet2!C6989</f>
        <v>0</v>
      </c>
      <c r="C6989">
        <f>Sheet2!H6989</f>
        <v>0</v>
      </c>
      <c r="D6989">
        <v>7</v>
      </c>
      <c r="E6989">
        <v>26.55</v>
      </c>
      <c r="F6989">
        <v>76</v>
      </c>
    </row>
    <row r="6990" spans="1:6" x14ac:dyDescent="0.4">
      <c r="A6990" s="1">
        <v>43336.852777777778</v>
      </c>
      <c r="B6990">
        <f>Sheet2!C6990</f>
        <v>0</v>
      </c>
      <c r="C6990">
        <f>Sheet2!H6990</f>
        <v>0</v>
      </c>
      <c r="D6990">
        <v>7</v>
      </c>
      <c r="E6990">
        <v>26.541667</v>
      </c>
      <c r="F6990">
        <v>76.583332999999996</v>
      </c>
    </row>
    <row r="6991" spans="1:6" x14ac:dyDescent="0.4">
      <c r="A6991" s="1">
        <v>43336.853472222225</v>
      </c>
      <c r="B6991">
        <f>Sheet2!C6991</f>
        <v>0</v>
      </c>
      <c r="C6991">
        <f>Sheet2!H6991</f>
        <v>0</v>
      </c>
      <c r="D6991">
        <v>7</v>
      </c>
      <c r="E6991">
        <v>26.541667</v>
      </c>
      <c r="F6991">
        <v>77.5</v>
      </c>
    </row>
    <row r="6992" spans="1:6" x14ac:dyDescent="0.4">
      <c r="A6992" s="1">
        <v>43336.854166666664</v>
      </c>
      <c r="B6992">
        <f>Sheet2!C6992</f>
        <v>0</v>
      </c>
      <c r="C6992">
        <f>Sheet2!H6992</f>
        <v>0</v>
      </c>
      <c r="D6992">
        <v>7</v>
      </c>
      <c r="E6992">
        <v>26.583333</v>
      </c>
      <c r="F6992">
        <v>78.5</v>
      </c>
    </row>
    <row r="6993" spans="1:6" x14ac:dyDescent="0.4">
      <c r="A6993" s="1">
        <v>43336.854861111111</v>
      </c>
      <c r="B6993">
        <f>Sheet2!C6993</f>
        <v>0</v>
      </c>
      <c r="C6993">
        <f>Sheet2!H6993</f>
        <v>0</v>
      </c>
      <c r="D6993">
        <v>7</v>
      </c>
      <c r="E6993">
        <v>26.591667000000001</v>
      </c>
      <c r="F6993">
        <v>79.166667000000004</v>
      </c>
    </row>
    <row r="6994" spans="1:6" x14ac:dyDescent="0.4">
      <c r="A6994" s="1">
        <v>43336.855555555558</v>
      </c>
      <c r="B6994">
        <f>Sheet2!C6994</f>
        <v>0</v>
      </c>
      <c r="C6994">
        <f>Sheet2!H6994</f>
        <v>0</v>
      </c>
      <c r="D6994">
        <v>7</v>
      </c>
      <c r="E6994">
        <v>26.616667</v>
      </c>
      <c r="F6994">
        <v>80</v>
      </c>
    </row>
    <row r="6995" spans="1:6" x14ac:dyDescent="0.4">
      <c r="A6995" s="1">
        <v>43336.856249999997</v>
      </c>
      <c r="B6995">
        <f>Sheet2!C6995</f>
        <v>0</v>
      </c>
      <c r="C6995">
        <f>Sheet2!H6995</f>
        <v>0</v>
      </c>
      <c r="D6995">
        <v>7</v>
      </c>
      <c r="E6995">
        <v>26.6</v>
      </c>
      <c r="F6995">
        <v>79.75</v>
      </c>
    </row>
    <row r="6996" spans="1:6" x14ac:dyDescent="0.4">
      <c r="A6996" s="1">
        <v>43336.856944444444</v>
      </c>
      <c r="B6996">
        <f>Sheet2!C6996</f>
        <v>0</v>
      </c>
      <c r="C6996">
        <f>Sheet2!H6996</f>
        <v>0</v>
      </c>
      <c r="D6996">
        <v>7</v>
      </c>
      <c r="E6996">
        <v>26.583333</v>
      </c>
      <c r="F6996">
        <v>79.5</v>
      </c>
    </row>
    <row r="6997" spans="1:6" x14ac:dyDescent="0.4">
      <c r="A6997" s="1">
        <v>43336.857638888891</v>
      </c>
      <c r="B6997">
        <f>Sheet2!C6997</f>
        <v>0</v>
      </c>
      <c r="C6997">
        <f>Sheet2!H6997</f>
        <v>0</v>
      </c>
      <c r="D6997">
        <v>7</v>
      </c>
      <c r="E6997">
        <v>26.583333</v>
      </c>
      <c r="F6997">
        <v>79.666667000000004</v>
      </c>
    </row>
    <row r="6998" spans="1:6" x14ac:dyDescent="0.4">
      <c r="A6998" s="1">
        <v>43336.85833333333</v>
      </c>
      <c r="B6998">
        <f>Sheet2!C6998</f>
        <v>0</v>
      </c>
      <c r="C6998">
        <f>Sheet2!H6998</f>
        <v>0</v>
      </c>
      <c r="D6998">
        <v>7</v>
      </c>
      <c r="E6998">
        <v>26.574999999999999</v>
      </c>
      <c r="F6998">
        <v>80</v>
      </c>
    </row>
    <row r="6999" spans="1:6" x14ac:dyDescent="0.4">
      <c r="A6999" s="1">
        <v>43336.859027777777</v>
      </c>
      <c r="B6999">
        <f>Sheet2!C6999</f>
        <v>0</v>
      </c>
      <c r="C6999">
        <f>Sheet2!H6999</f>
        <v>0</v>
      </c>
      <c r="D6999">
        <v>7</v>
      </c>
      <c r="E6999">
        <v>26.591667000000001</v>
      </c>
      <c r="F6999">
        <v>79.833332999999996</v>
      </c>
    </row>
    <row r="7000" spans="1:6" x14ac:dyDescent="0.4">
      <c r="A7000" s="1">
        <v>43336.859722222223</v>
      </c>
      <c r="B7000">
        <f>Sheet2!C7000</f>
        <v>0</v>
      </c>
      <c r="C7000">
        <f>Sheet2!H7000</f>
        <v>0</v>
      </c>
      <c r="D7000">
        <v>7</v>
      </c>
      <c r="E7000">
        <v>26.566666999999999</v>
      </c>
      <c r="F7000">
        <v>79</v>
      </c>
    </row>
    <row r="7001" spans="1:6" x14ac:dyDescent="0.4">
      <c r="A7001" s="1">
        <v>43336.86041666667</v>
      </c>
      <c r="B7001">
        <f>Sheet2!C7001</f>
        <v>0</v>
      </c>
      <c r="C7001">
        <f>Sheet2!H7001</f>
        <v>0</v>
      </c>
      <c r="D7001">
        <v>7</v>
      </c>
      <c r="E7001">
        <v>26.591667000000001</v>
      </c>
      <c r="F7001">
        <v>79</v>
      </c>
    </row>
    <row r="7002" spans="1:6" x14ac:dyDescent="0.4">
      <c r="A7002" s="1">
        <v>43336.861111111109</v>
      </c>
      <c r="B7002">
        <f>Sheet2!C7002</f>
        <v>0</v>
      </c>
      <c r="C7002">
        <f>Sheet2!H7002</f>
        <v>0</v>
      </c>
      <c r="D7002">
        <v>7</v>
      </c>
      <c r="E7002">
        <v>26.566666999999999</v>
      </c>
      <c r="F7002">
        <v>78.666667000000004</v>
      </c>
    </row>
    <row r="7003" spans="1:6" x14ac:dyDescent="0.4">
      <c r="A7003" s="1">
        <v>43336.861805555556</v>
      </c>
      <c r="B7003">
        <f>Sheet2!C7003</f>
        <v>0</v>
      </c>
      <c r="C7003">
        <f>Sheet2!H7003</f>
        <v>0</v>
      </c>
      <c r="D7003">
        <v>7</v>
      </c>
      <c r="E7003">
        <v>26.583333</v>
      </c>
      <c r="F7003">
        <v>78.583332999999996</v>
      </c>
    </row>
    <row r="7004" spans="1:6" x14ac:dyDescent="0.4">
      <c r="A7004" s="1">
        <v>43336.862500000003</v>
      </c>
      <c r="B7004">
        <f>Sheet2!C7004</f>
        <v>0</v>
      </c>
      <c r="C7004">
        <f>Sheet2!H7004</f>
        <v>0</v>
      </c>
      <c r="D7004">
        <v>7</v>
      </c>
      <c r="E7004">
        <v>26.583333</v>
      </c>
      <c r="F7004">
        <v>79.583332999999996</v>
      </c>
    </row>
    <row r="7005" spans="1:6" x14ac:dyDescent="0.4">
      <c r="A7005" s="1">
        <v>43336.863194444442</v>
      </c>
      <c r="B7005">
        <f>Sheet2!C7005</f>
        <v>0</v>
      </c>
      <c r="C7005">
        <f>Sheet2!H7005</f>
        <v>0</v>
      </c>
      <c r="D7005">
        <v>7</v>
      </c>
      <c r="E7005">
        <v>26.6</v>
      </c>
      <c r="F7005">
        <v>79.166667000000004</v>
      </c>
    </row>
    <row r="7006" spans="1:6" x14ac:dyDescent="0.4">
      <c r="A7006" s="1">
        <v>43336.863888888889</v>
      </c>
      <c r="B7006">
        <f>Sheet2!C7006</f>
        <v>0</v>
      </c>
      <c r="C7006">
        <f>Sheet2!H7006</f>
        <v>0</v>
      </c>
      <c r="D7006">
        <v>7</v>
      </c>
      <c r="E7006">
        <v>26.6</v>
      </c>
      <c r="F7006">
        <v>78</v>
      </c>
    </row>
    <row r="7007" spans="1:6" x14ac:dyDescent="0.4">
      <c r="A7007" s="1">
        <v>43336.864583333336</v>
      </c>
      <c r="B7007">
        <f>Sheet2!C7007</f>
        <v>0</v>
      </c>
      <c r="C7007">
        <f>Sheet2!H7007</f>
        <v>0</v>
      </c>
      <c r="D7007">
        <v>7</v>
      </c>
      <c r="E7007">
        <v>26.6</v>
      </c>
      <c r="F7007">
        <v>78</v>
      </c>
    </row>
    <row r="7008" spans="1:6" x14ac:dyDescent="0.4">
      <c r="A7008" s="1">
        <v>43336.865277777775</v>
      </c>
      <c r="B7008">
        <f>Sheet2!C7008</f>
        <v>0</v>
      </c>
      <c r="C7008">
        <f>Sheet2!H7008</f>
        <v>0</v>
      </c>
      <c r="D7008">
        <v>7</v>
      </c>
      <c r="E7008">
        <v>26.6</v>
      </c>
      <c r="F7008">
        <v>78.583332999999996</v>
      </c>
    </row>
    <row r="7009" spans="1:6" x14ac:dyDescent="0.4">
      <c r="A7009" s="1">
        <v>43336.865972222222</v>
      </c>
      <c r="B7009">
        <f>Sheet2!C7009</f>
        <v>0</v>
      </c>
      <c r="C7009">
        <f>Sheet2!H7009</f>
        <v>0</v>
      </c>
      <c r="D7009">
        <v>7</v>
      </c>
      <c r="E7009">
        <v>26.608332999999998</v>
      </c>
      <c r="F7009">
        <v>79</v>
      </c>
    </row>
    <row r="7010" spans="1:6" x14ac:dyDescent="0.4">
      <c r="A7010" s="1">
        <v>43336.866666666669</v>
      </c>
      <c r="B7010">
        <f>Sheet2!C7010</f>
        <v>0</v>
      </c>
      <c r="C7010">
        <f>Sheet2!H7010</f>
        <v>0</v>
      </c>
      <c r="D7010">
        <v>7</v>
      </c>
      <c r="E7010">
        <v>26.625</v>
      </c>
      <c r="F7010">
        <v>79.666667000000004</v>
      </c>
    </row>
    <row r="7011" spans="1:6" x14ac:dyDescent="0.4">
      <c r="A7011" s="1">
        <v>43336.867361111108</v>
      </c>
      <c r="B7011">
        <f>Sheet2!C7011</f>
        <v>0</v>
      </c>
      <c r="C7011">
        <f>Sheet2!H7011</f>
        <v>0</v>
      </c>
      <c r="D7011">
        <v>7</v>
      </c>
      <c r="E7011">
        <v>26.608332999999998</v>
      </c>
      <c r="F7011">
        <v>80</v>
      </c>
    </row>
    <row r="7012" spans="1:6" x14ac:dyDescent="0.4">
      <c r="A7012" s="1">
        <v>43336.868055555555</v>
      </c>
      <c r="B7012">
        <f>Sheet2!C7012</f>
        <v>0</v>
      </c>
      <c r="C7012">
        <f>Sheet2!H7012</f>
        <v>0</v>
      </c>
      <c r="D7012">
        <v>7</v>
      </c>
      <c r="E7012">
        <v>26.616667</v>
      </c>
      <c r="F7012">
        <v>80</v>
      </c>
    </row>
    <row r="7013" spans="1:6" x14ac:dyDescent="0.4">
      <c r="A7013" s="1">
        <v>43336.868750000001</v>
      </c>
      <c r="B7013">
        <f>Sheet2!C7013</f>
        <v>0</v>
      </c>
      <c r="C7013">
        <f>Sheet2!H7013</f>
        <v>0</v>
      </c>
      <c r="D7013">
        <v>7</v>
      </c>
      <c r="E7013">
        <v>26.608332999999998</v>
      </c>
      <c r="F7013">
        <v>80</v>
      </c>
    </row>
    <row r="7014" spans="1:6" x14ac:dyDescent="0.4">
      <c r="A7014" s="1">
        <v>43336.869444444441</v>
      </c>
      <c r="B7014">
        <f>Sheet2!C7014</f>
        <v>0</v>
      </c>
      <c r="C7014">
        <f>Sheet2!H7014</f>
        <v>0</v>
      </c>
      <c r="D7014">
        <v>7</v>
      </c>
      <c r="E7014">
        <v>26.641667000000002</v>
      </c>
      <c r="F7014">
        <v>80</v>
      </c>
    </row>
    <row r="7015" spans="1:6" x14ac:dyDescent="0.4">
      <c r="A7015" s="1">
        <v>43336.870138888888</v>
      </c>
      <c r="B7015">
        <f>Sheet2!C7015</f>
        <v>0</v>
      </c>
      <c r="C7015">
        <f>Sheet2!H7015</f>
        <v>0</v>
      </c>
      <c r="D7015">
        <v>7</v>
      </c>
      <c r="E7015">
        <v>26.633333</v>
      </c>
      <c r="F7015">
        <v>79.666667000000004</v>
      </c>
    </row>
    <row r="7016" spans="1:6" x14ac:dyDescent="0.4">
      <c r="A7016" s="1">
        <v>43336.870833333334</v>
      </c>
      <c r="B7016">
        <f>Sheet2!C7016</f>
        <v>0</v>
      </c>
      <c r="C7016">
        <f>Sheet2!H7016</f>
        <v>0</v>
      </c>
      <c r="D7016">
        <v>7</v>
      </c>
      <c r="E7016">
        <v>26.633333</v>
      </c>
      <c r="F7016">
        <v>79.166667000000004</v>
      </c>
    </row>
    <row r="7017" spans="1:6" x14ac:dyDescent="0.4">
      <c r="A7017" s="1">
        <v>43336.871527777781</v>
      </c>
      <c r="B7017">
        <f>Sheet2!C7017</f>
        <v>0</v>
      </c>
      <c r="C7017">
        <f>Sheet2!H7017</f>
        <v>0</v>
      </c>
      <c r="D7017">
        <v>7</v>
      </c>
      <c r="E7017">
        <v>26.641667000000002</v>
      </c>
      <c r="F7017">
        <v>79</v>
      </c>
    </row>
    <row r="7018" spans="1:6" x14ac:dyDescent="0.4">
      <c r="A7018" s="1">
        <v>43336.87222222222</v>
      </c>
      <c r="B7018">
        <f>Sheet2!C7018</f>
        <v>0</v>
      </c>
      <c r="C7018">
        <f>Sheet2!H7018</f>
        <v>0</v>
      </c>
      <c r="D7018">
        <v>7</v>
      </c>
      <c r="E7018">
        <v>26.625</v>
      </c>
      <c r="F7018">
        <v>79</v>
      </c>
    </row>
    <row r="7019" spans="1:6" x14ac:dyDescent="0.4">
      <c r="A7019" s="1">
        <v>43336.872916666667</v>
      </c>
      <c r="B7019">
        <f>Sheet2!C7019</f>
        <v>0</v>
      </c>
      <c r="C7019">
        <f>Sheet2!H7019</f>
        <v>0</v>
      </c>
      <c r="D7019">
        <v>7</v>
      </c>
      <c r="E7019">
        <v>26.633333</v>
      </c>
      <c r="F7019">
        <v>79</v>
      </c>
    </row>
    <row r="7020" spans="1:6" x14ac:dyDescent="0.4">
      <c r="A7020" s="1">
        <v>43336.873611111114</v>
      </c>
      <c r="B7020">
        <f>Sheet2!C7020</f>
        <v>0</v>
      </c>
      <c r="C7020">
        <f>Sheet2!H7020</f>
        <v>0</v>
      </c>
      <c r="D7020">
        <v>7</v>
      </c>
      <c r="E7020">
        <v>26.625</v>
      </c>
      <c r="F7020">
        <v>79</v>
      </c>
    </row>
    <row r="7021" spans="1:6" x14ac:dyDescent="0.4">
      <c r="A7021" s="1">
        <v>43336.874305555553</v>
      </c>
      <c r="B7021">
        <f>Sheet2!C7021</f>
        <v>0</v>
      </c>
      <c r="C7021">
        <f>Sheet2!H7021</f>
        <v>0</v>
      </c>
      <c r="D7021">
        <v>7</v>
      </c>
      <c r="E7021">
        <v>26.633333</v>
      </c>
      <c r="F7021">
        <v>79</v>
      </c>
    </row>
    <row r="7022" spans="1:6" x14ac:dyDescent="0.4">
      <c r="A7022" s="1">
        <v>43336.875</v>
      </c>
      <c r="B7022">
        <f>Sheet2!C7022</f>
        <v>0</v>
      </c>
      <c r="C7022">
        <f>Sheet2!H7022</f>
        <v>0</v>
      </c>
      <c r="D7022">
        <v>7</v>
      </c>
      <c r="E7022">
        <v>26.633333</v>
      </c>
      <c r="F7022">
        <v>79</v>
      </c>
    </row>
    <row r="7023" spans="1:6" x14ac:dyDescent="0.4">
      <c r="A7023" s="1">
        <v>43336.875694444447</v>
      </c>
      <c r="B7023">
        <f>Sheet2!C7023</f>
        <v>0</v>
      </c>
      <c r="C7023">
        <f>Sheet2!H7023</f>
        <v>0</v>
      </c>
      <c r="D7023">
        <v>7</v>
      </c>
      <c r="E7023">
        <v>26.608332999999998</v>
      </c>
      <c r="F7023">
        <v>79</v>
      </c>
    </row>
    <row r="7024" spans="1:6" x14ac:dyDescent="0.4">
      <c r="A7024" s="1">
        <v>43336.876388888886</v>
      </c>
      <c r="B7024">
        <f>Sheet2!C7024</f>
        <v>0</v>
      </c>
      <c r="C7024">
        <f>Sheet2!H7024</f>
        <v>0</v>
      </c>
      <c r="D7024">
        <v>7</v>
      </c>
      <c r="E7024">
        <v>26.608332999999998</v>
      </c>
      <c r="F7024">
        <v>79</v>
      </c>
    </row>
    <row r="7025" spans="1:6" x14ac:dyDescent="0.4">
      <c r="A7025" s="1">
        <v>43336.877083333333</v>
      </c>
      <c r="B7025">
        <f>Sheet2!C7025</f>
        <v>0</v>
      </c>
      <c r="C7025">
        <f>Sheet2!H7025</f>
        <v>0</v>
      </c>
      <c r="D7025">
        <v>7</v>
      </c>
      <c r="E7025">
        <v>26.616667</v>
      </c>
      <c r="F7025">
        <v>79</v>
      </c>
    </row>
    <row r="7026" spans="1:6" x14ac:dyDescent="0.4">
      <c r="A7026" s="1">
        <v>43336.87777777778</v>
      </c>
      <c r="B7026">
        <f>Sheet2!C7026</f>
        <v>0</v>
      </c>
      <c r="C7026">
        <f>Sheet2!H7026</f>
        <v>0</v>
      </c>
      <c r="D7026">
        <v>7</v>
      </c>
      <c r="E7026">
        <v>26.633333</v>
      </c>
      <c r="F7026">
        <v>78.583332999999996</v>
      </c>
    </row>
    <row r="7027" spans="1:6" x14ac:dyDescent="0.4">
      <c r="A7027" s="1">
        <v>43336.878472222219</v>
      </c>
      <c r="B7027">
        <f>Sheet2!C7027</f>
        <v>0</v>
      </c>
      <c r="C7027">
        <f>Sheet2!H7027</f>
        <v>0</v>
      </c>
      <c r="D7027">
        <v>7</v>
      </c>
      <c r="E7027">
        <v>26.616667</v>
      </c>
      <c r="F7027">
        <v>78.25</v>
      </c>
    </row>
    <row r="7028" spans="1:6" x14ac:dyDescent="0.4">
      <c r="A7028" s="1">
        <v>43336.879166666666</v>
      </c>
      <c r="B7028">
        <f>Sheet2!C7028</f>
        <v>0</v>
      </c>
      <c r="C7028">
        <f>Sheet2!H7028</f>
        <v>0</v>
      </c>
      <c r="D7028">
        <v>7</v>
      </c>
      <c r="E7028">
        <v>26.641667000000002</v>
      </c>
      <c r="F7028">
        <v>78.25</v>
      </c>
    </row>
    <row r="7029" spans="1:6" x14ac:dyDescent="0.4">
      <c r="A7029" s="1">
        <v>43336.879861111112</v>
      </c>
      <c r="B7029">
        <f>Sheet2!C7029</f>
        <v>0</v>
      </c>
      <c r="C7029">
        <f>Sheet2!H7029</f>
        <v>0</v>
      </c>
      <c r="D7029">
        <v>7</v>
      </c>
      <c r="E7029">
        <v>26.625</v>
      </c>
      <c r="F7029">
        <v>79</v>
      </c>
    </row>
    <row r="7030" spans="1:6" x14ac:dyDescent="0.4">
      <c r="A7030" s="1">
        <v>43336.880555555559</v>
      </c>
      <c r="B7030">
        <f>Sheet2!C7030</f>
        <v>0</v>
      </c>
      <c r="C7030">
        <f>Sheet2!H7030</f>
        <v>0</v>
      </c>
      <c r="D7030">
        <v>7</v>
      </c>
      <c r="E7030">
        <v>26.633333</v>
      </c>
      <c r="F7030">
        <v>79</v>
      </c>
    </row>
    <row r="7031" spans="1:6" x14ac:dyDescent="0.4">
      <c r="A7031" s="1">
        <v>43336.881249999999</v>
      </c>
      <c r="B7031">
        <f>Sheet2!C7031</f>
        <v>0</v>
      </c>
      <c r="C7031">
        <f>Sheet2!H7031</f>
        <v>0</v>
      </c>
      <c r="D7031">
        <v>7</v>
      </c>
      <c r="E7031">
        <v>26.658332999999999</v>
      </c>
      <c r="F7031">
        <v>79</v>
      </c>
    </row>
    <row r="7032" spans="1:6" x14ac:dyDescent="0.4">
      <c r="A7032" s="1">
        <v>43336.881944444445</v>
      </c>
      <c r="B7032">
        <f>Sheet2!C7032</f>
        <v>0</v>
      </c>
      <c r="C7032">
        <f>Sheet2!H7032</f>
        <v>0</v>
      </c>
      <c r="D7032">
        <v>7</v>
      </c>
      <c r="E7032">
        <v>26.675000000000001</v>
      </c>
      <c r="F7032">
        <v>79.083332999999996</v>
      </c>
    </row>
    <row r="7033" spans="1:6" x14ac:dyDescent="0.4">
      <c r="A7033" s="1">
        <v>43336.882638888892</v>
      </c>
      <c r="B7033">
        <f>Sheet2!C7033</f>
        <v>0</v>
      </c>
      <c r="C7033">
        <f>Sheet2!H7033</f>
        <v>0</v>
      </c>
      <c r="D7033">
        <v>7</v>
      </c>
      <c r="E7033">
        <v>26.7</v>
      </c>
      <c r="F7033">
        <v>78.75</v>
      </c>
    </row>
    <row r="7034" spans="1:6" x14ac:dyDescent="0.4">
      <c r="A7034" s="1">
        <v>43336.883333333331</v>
      </c>
      <c r="B7034">
        <f>Sheet2!C7034</f>
        <v>0</v>
      </c>
      <c r="C7034">
        <f>Sheet2!H7034</f>
        <v>0</v>
      </c>
      <c r="D7034">
        <v>7</v>
      </c>
      <c r="E7034">
        <v>26.683333000000001</v>
      </c>
      <c r="F7034">
        <v>78.25</v>
      </c>
    </row>
    <row r="7035" spans="1:6" x14ac:dyDescent="0.4">
      <c r="A7035" s="1">
        <v>43336.884027777778</v>
      </c>
      <c r="B7035">
        <f>Sheet2!C7035</f>
        <v>0</v>
      </c>
      <c r="C7035">
        <f>Sheet2!H7035</f>
        <v>0</v>
      </c>
      <c r="D7035">
        <v>7</v>
      </c>
      <c r="E7035">
        <v>26.675000000000001</v>
      </c>
      <c r="F7035">
        <v>78</v>
      </c>
    </row>
    <row r="7036" spans="1:6" x14ac:dyDescent="0.4">
      <c r="A7036" s="1">
        <v>43336.884722222225</v>
      </c>
      <c r="B7036">
        <f>Sheet2!C7036</f>
        <v>0</v>
      </c>
      <c r="C7036">
        <f>Sheet2!H7036</f>
        <v>0</v>
      </c>
      <c r="D7036">
        <v>7</v>
      </c>
      <c r="E7036">
        <v>26.7</v>
      </c>
      <c r="F7036">
        <v>78</v>
      </c>
    </row>
    <row r="7037" spans="1:6" x14ac:dyDescent="0.4">
      <c r="A7037" s="1">
        <v>43336.885416666664</v>
      </c>
      <c r="B7037">
        <f>Sheet2!C7037</f>
        <v>0</v>
      </c>
      <c r="C7037">
        <f>Sheet2!H7037</f>
        <v>0</v>
      </c>
      <c r="D7037">
        <v>7</v>
      </c>
      <c r="E7037">
        <v>26.691666999999999</v>
      </c>
      <c r="F7037">
        <v>78</v>
      </c>
    </row>
    <row r="7038" spans="1:6" x14ac:dyDescent="0.4">
      <c r="A7038" s="1">
        <v>43336.886111111111</v>
      </c>
      <c r="B7038">
        <f>Sheet2!C7038</f>
        <v>0</v>
      </c>
      <c r="C7038">
        <f>Sheet2!H7038</f>
        <v>0</v>
      </c>
      <c r="D7038">
        <v>7</v>
      </c>
      <c r="E7038">
        <v>26.691666999999999</v>
      </c>
      <c r="F7038">
        <v>78</v>
      </c>
    </row>
    <row r="7039" spans="1:6" x14ac:dyDescent="0.4">
      <c r="A7039" s="1">
        <v>43336.886805555558</v>
      </c>
      <c r="B7039">
        <f>Sheet2!C7039</f>
        <v>0</v>
      </c>
      <c r="C7039">
        <f>Sheet2!H7039</f>
        <v>0</v>
      </c>
      <c r="D7039">
        <v>7</v>
      </c>
      <c r="E7039">
        <v>26.7</v>
      </c>
      <c r="F7039">
        <v>78.75</v>
      </c>
    </row>
    <row r="7040" spans="1:6" x14ac:dyDescent="0.4">
      <c r="A7040" s="1">
        <v>43336.887499999997</v>
      </c>
      <c r="B7040">
        <f>Sheet2!C7040</f>
        <v>0</v>
      </c>
      <c r="C7040">
        <f>Sheet2!H7040</f>
        <v>0</v>
      </c>
      <c r="D7040">
        <v>7</v>
      </c>
      <c r="E7040">
        <v>26.7</v>
      </c>
      <c r="F7040">
        <v>79</v>
      </c>
    </row>
    <row r="7041" spans="1:6" x14ac:dyDescent="0.4">
      <c r="A7041" s="1">
        <v>43336.888194444444</v>
      </c>
      <c r="B7041">
        <f>Sheet2!C7041</f>
        <v>0</v>
      </c>
      <c r="C7041">
        <f>Sheet2!H7041</f>
        <v>0</v>
      </c>
      <c r="D7041">
        <v>7</v>
      </c>
      <c r="E7041">
        <v>26.725000000000001</v>
      </c>
      <c r="F7041">
        <v>79</v>
      </c>
    </row>
    <row r="7042" spans="1:6" x14ac:dyDescent="0.4">
      <c r="A7042" s="1">
        <v>43336.888888888891</v>
      </c>
      <c r="B7042">
        <f>Sheet2!C7042</f>
        <v>0</v>
      </c>
      <c r="C7042">
        <f>Sheet2!H7042</f>
        <v>0</v>
      </c>
      <c r="D7042">
        <v>7</v>
      </c>
      <c r="E7042">
        <v>26.708333</v>
      </c>
      <c r="F7042">
        <v>79</v>
      </c>
    </row>
    <row r="7043" spans="1:6" x14ac:dyDescent="0.4">
      <c r="A7043" s="1">
        <v>43336.88958333333</v>
      </c>
      <c r="B7043">
        <f>Sheet2!C7043</f>
        <v>0</v>
      </c>
      <c r="C7043">
        <f>Sheet2!H7043</f>
        <v>0</v>
      </c>
      <c r="D7043">
        <v>7</v>
      </c>
      <c r="E7043">
        <v>26.7</v>
      </c>
      <c r="F7043">
        <v>78.5</v>
      </c>
    </row>
    <row r="7044" spans="1:6" x14ac:dyDescent="0.4">
      <c r="A7044" s="1">
        <v>43336.890277777777</v>
      </c>
      <c r="B7044">
        <f>Sheet2!C7044</f>
        <v>0</v>
      </c>
      <c r="C7044">
        <f>Sheet2!H7044</f>
        <v>0</v>
      </c>
      <c r="D7044">
        <v>7</v>
      </c>
      <c r="E7044">
        <v>26.708333</v>
      </c>
      <c r="F7044">
        <v>78</v>
      </c>
    </row>
    <row r="7045" spans="1:6" x14ac:dyDescent="0.4">
      <c r="A7045" s="1">
        <v>43336.890972222223</v>
      </c>
      <c r="B7045">
        <f>Sheet2!C7045</f>
        <v>0</v>
      </c>
      <c r="C7045">
        <f>Sheet2!H7045</f>
        <v>0</v>
      </c>
      <c r="D7045">
        <v>7</v>
      </c>
      <c r="E7045">
        <v>26.708333</v>
      </c>
      <c r="F7045">
        <v>78.25</v>
      </c>
    </row>
    <row r="7046" spans="1:6" x14ac:dyDescent="0.4">
      <c r="A7046" s="1">
        <v>43336.89166666667</v>
      </c>
      <c r="B7046">
        <f>Sheet2!C7046</f>
        <v>0</v>
      </c>
      <c r="C7046">
        <f>Sheet2!H7046</f>
        <v>0</v>
      </c>
      <c r="D7046">
        <v>7</v>
      </c>
      <c r="E7046">
        <v>26.725000000000001</v>
      </c>
      <c r="F7046">
        <v>79</v>
      </c>
    </row>
    <row r="7047" spans="1:6" x14ac:dyDescent="0.4">
      <c r="A7047" s="1">
        <v>43336.892361111109</v>
      </c>
      <c r="B7047">
        <f>Sheet2!C7047</f>
        <v>0</v>
      </c>
      <c r="C7047">
        <f>Sheet2!H7047</f>
        <v>0</v>
      </c>
      <c r="D7047">
        <v>7</v>
      </c>
      <c r="E7047">
        <v>26.741667</v>
      </c>
      <c r="F7047">
        <v>79</v>
      </c>
    </row>
    <row r="7048" spans="1:6" x14ac:dyDescent="0.4">
      <c r="A7048" s="1">
        <v>43336.893055555556</v>
      </c>
      <c r="B7048">
        <f>Sheet2!C7048</f>
        <v>0</v>
      </c>
      <c r="C7048">
        <f>Sheet2!H7048</f>
        <v>0</v>
      </c>
      <c r="D7048">
        <v>7</v>
      </c>
      <c r="E7048">
        <v>26.783332999999999</v>
      </c>
      <c r="F7048">
        <v>79</v>
      </c>
    </row>
    <row r="7049" spans="1:6" x14ac:dyDescent="0.4">
      <c r="A7049" s="1">
        <v>43336.893750000003</v>
      </c>
      <c r="B7049">
        <f>Sheet2!C7049</f>
        <v>0</v>
      </c>
      <c r="C7049">
        <f>Sheet2!H7049</f>
        <v>0</v>
      </c>
      <c r="D7049">
        <v>7</v>
      </c>
      <c r="E7049">
        <v>26.783332999999999</v>
      </c>
      <c r="F7049">
        <v>79</v>
      </c>
    </row>
    <row r="7050" spans="1:6" x14ac:dyDescent="0.4">
      <c r="A7050" s="1">
        <v>43336.894444444442</v>
      </c>
      <c r="B7050">
        <f>Sheet2!C7050</f>
        <v>0</v>
      </c>
      <c r="C7050">
        <f>Sheet2!H7050</f>
        <v>0</v>
      </c>
      <c r="D7050">
        <v>7</v>
      </c>
      <c r="E7050">
        <v>26.791667</v>
      </c>
      <c r="F7050">
        <v>79.166667000000004</v>
      </c>
    </row>
    <row r="7051" spans="1:6" x14ac:dyDescent="0.4">
      <c r="A7051" s="1">
        <v>43336.895138888889</v>
      </c>
      <c r="B7051">
        <f>Sheet2!C7051</f>
        <v>0</v>
      </c>
      <c r="C7051">
        <f>Sheet2!H7051</f>
        <v>0</v>
      </c>
      <c r="D7051">
        <v>7</v>
      </c>
      <c r="E7051">
        <v>26.8</v>
      </c>
      <c r="F7051">
        <v>79.166667000000004</v>
      </c>
    </row>
    <row r="7052" spans="1:6" x14ac:dyDescent="0.4">
      <c r="A7052" s="1">
        <v>43336.895833333336</v>
      </c>
      <c r="B7052">
        <f>Sheet2!C7052</f>
        <v>0</v>
      </c>
      <c r="C7052">
        <f>Sheet2!H7052</f>
        <v>0</v>
      </c>
      <c r="D7052">
        <v>7</v>
      </c>
      <c r="E7052">
        <v>26.8</v>
      </c>
      <c r="F7052">
        <v>79</v>
      </c>
    </row>
    <row r="7053" spans="1:6" x14ac:dyDescent="0.4">
      <c r="A7053" s="1">
        <v>43336.896527777775</v>
      </c>
      <c r="B7053">
        <f>Sheet2!C7053</f>
        <v>0</v>
      </c>
      <c r="C7053">
        <f>Sheet2!H7053</f>
        <v>0</v>
      </c>
      <c r="D7053">
        <v>7</v>
      </c>
      <c r="E7053">
        <v>26.8</v>
      </c>
      <c r="F7053">
        <v>79</v>
      </c>
    </row>
    <row r="7054" spans="1:6" x14ac:dyDescent="0.4">
      <c r="A7054" s="1">
        <v>43336.897222222222</v>
      </c>
      <c r="B7054">
        <f>Sheet2!C7054</f>
        <v>0</v>
      </c>
      <c r="C7054">
        <f>Sheet2!H7054</f>
        <v>0</v>
      </c>
      <c r="D7054">
        <v>7</v>
      </c>
      <c r="E7054">
        <v>26.8</v>
      </c>
      <c r="F7054">
        <v>79</v>
      </c>
    </row>
    <row r="7055" spans="1:6" x14ac:dyDescent="0.4">
      <c r="A7055" s="1">
        <v>43336.897916666669</v>
      </c>
      <c r="B7055">
        <f>Sheet2!C7055</f>
        <v>0</v>
      </c>
      <c r="C7055">
        <f>Sheet2!H7055</f>
        <v>0</v>
      </c>
      <c r="D7055">
        <v>7</v>
      </c>
      <c r="E7055">
        <v>26.791667</v>
      </c>
      <c r="F7055">
        <v>78.25</v>
      </c>
    </row>
    <row r="7056" spans="1:6" x14ac:dyDescent="0.4">
      <c r="A7056" s="1">
        <v>43336.898611111108</v>
      </c>
      <c r="B7056">
        <f>Sheet2!C7056</f>
        <v>0</v>
      </c>
      <c r="C7056">
        <f>Sheet2!H7056</f>
        <v>0</v>
      </c>
      <c r="D7056">
        <v>7</v>
      </c>
      <c r="E7056">
        <v>26.783332999999999</v>
      </c>
      <c r="F7056">
        <v>78</v>
      </c>
    </row>
    <row r="7057" spans="1:6" x14ac:dyDescent="0.4">
      <c r="A7057" s="1">
        <v>43336.899305555555</v>
      </c>
      <c r="B7057">
        <f>Sheet2!C7057</f>
        <v>0</v>
      </c>
      <c r="C7057">
        <f>Sheet2!H7057</f>
        <v>0</v>
      </c>
      <c r="D7057">
        <v>7</v>
      </c>
      <c r="E7057">
        <v>26.8</v>
      </c>
      <c r="F7057">
        <v>78</v>
      </c>
    </row>
    <row r="7058" spans="1:6" x14ac:dyDescent="0.4">
      <c r="A7058" s="1">
        <v>43336.9</v>
      </c>
      <c r="B7058">
        <f>Sheet2!C7058</f>
        <v>0</v>
      </c>
      <c r="C7058">
        <f>Sheet2!H7058</f>
        <v>0</v>
      </c>
      <c r="D7058">
        <v>7</v>
      </c>
      <c r="E7058">
        <v>26.8</v>
      </c>
      <c r="F7058">
        <v>79</v>
      </c>
    </row>
    <row r="7059" spans="1:6" x14ac:dyDescent="0.4">
      <c r="A7059" s="1">
        <v>43336.900694444441</v>
      </c>
      <c r="B7059">
        <f>Sheet2!C7059</f>
        <v>0</v>
      </c>
      <c r="C7059">
        <f>Sheet2!H7059</f>
        <v>0</v>
      </c>
      <c r="D7059">
        <v>7</v>
      </c>
      <c r="E7059">
        <v>26.8</v>
      </c>
      <c r="F7059">
        <v>78</v>
      </c>
    </row>
    <row r="7060" spans="1:6" x14ac:dyDescent="0.4">
      <c r="A7060" s="1">
        <v>43336.901388888888</v>
      </c>
      <c r="B7060">
        <f>Sheet2!C7060</f>
        <v>0</v>
      </c>
      <c r="C7060">
        <f>Sheet2!H7060</f>
        <v>0</v>
      </c>
      <c r="D7060">
        <v>7</v>
      </c>
      <c r="E7060">
        <v>26.8</v>
      </c>
      <c r="F7060">
        <v>78</v>
      </c>
    </row>
    <row r="7061" spans="1:6" x14ac:dyDescent="0.4">
      <c r="A7061" s="1">
        <v>43336.902083333334</v>
      </c>
      <c r="B7061">
        <f>Sheet2!C7061</f>
        <v>0</v>
      </c>
      <c r="C7061">
        <f>Sheet2!H7061</f>
        <v>0</v>
      </c>
      <c r="D7061">
        <v>7</v>
      </c>
      <c r="E7061">
        <v>26.8</v>
      </c>
      <c r="F7061">
        <v>78</v>
      </c>
    </row>
    <row r="7062" spans="1:6" x14ac:dyDescent="0.4">
      <c r="A7062" s="1">
        <v>43336.902777777781</v>
      </c>
      <c r="B7062">
        <f>Sheet2!C7062</f>
        <v>0</v>
      </c>
      <c r="C7062">
        <f>Sheet2!H7062</f>
        <v>0</v>
      </c>
      <c r="D7062">
        <v>7</v>
      </c>
      <c r="E7062">
        <v>26.8</v>
      </c>
      <c r="F7062">
        <v>78</v>
      </c>
    </row>
    <row r="7063" spans="1:6" x14ac:dyDescent="0.4">
      <c r="A7063" s="1">
        <v>43336.90347222222</v>
      </c>
      <c r="B7063">
        <f>Sheet2!C7063</f>
        <v>0</v>
      </c>
      <c r="C7063">
        <f>Sheet2!H7063</f>
        <v>0</v>
      </c>
      <c r="D7063">
        <v>7</v>
      </c>
      <c r="E7063">
        <v>26.8</v>
      </c>
      <c r="F7063">
        <v>78</v>
      </c>
    </row>
    <row r="7064" spans="1:6" x14ac:dyDescent="0.4">
      <c r="A7064" s="1">
        <v>43336.904166666667</v>
      </c>
      <c r="B7064">
        <f>Sheet2!C7064</f>
        <v>0</v>
      </c>
      <c r="C7064">
        <f>Sheet2!H7064</f>
        <v>0</v>
      </c>
      <c r="D7064">
        <v>7</v>
      </c>
      <c r="E7064">
        <v>26.8</v>
      </c>
      <c r="F7064">
        <v>78</v>
      </c>
    </row>
    <row r="7065" spans="1:6" x14ac:dyDescent="0.4">
      <c r="A7065" s="1">
        <v>43336.904861111114</v>
      </c>
      <c r="B7065">
        <f>Sheet2!C7065</f>
        <v>0</v>
      </c>
      <c r="C7065">
        <f>Sheet2!H7065</f>
        <v>0</v>
      </c>
      <c r="D7065">
        <v>7</v>
      </c>
      <c r="E7065">
        <v>26.8</v>
      </c>
      <c r="F7065">
        <v>78.25</v>
      </c>
    </row>
    <row r="7066" spans="1:6" x14ac:dyDescent="0.4">
      <c r="A7066" s="1">
        <v>43336.905555555553</v>
      </c>
      <c r="B7066">
        <f>Sheet2!C7066</f>
        <v>0</v>
      </c>
      <c r="C7066">
        <f>Sheet2!H7066</f>
        <v>0</v>
      </c>
      <c r="D7066">
        <v>7</v>
      </c>
      <c r="E7066">
        <v>26.8</v>
      </c>
      <c r="F7066">
        <v>79</v>
      </c>
    </row>
    <row r="7067" spans="1:6" x14ac:dyDescent="0.4">
      <c r="A7067" s="1">
        <v>43336.90625</v>
      </c>
      <c r="B7067">
        <f>Sheet2!C7067</f>
        <v>0</v>
      </c>
      <c r="C7067">
        <f>Sheet2!H7067</f>
        <v>0</v>
      </c>
      <c r="D7067">
        <v>7</v>
      </c>
      <c r="E7067">
        <v>26.8</v>
      </c>
      <c r="F7067">
        <v>79</v>
      </c>
    </row>
    <row r="7068" spans="1:6" x14ac:dyDescent="0.4">
      <c r="A7068" s="1">
        <v>43336.906944444447</v>
      </c>
      <c r="B7068">
        <f>Sheet2!C7068</f>
        <v>0</v>
      </c>
      <c r="C7068">
        <f>Sheet2!H7068</f>
        <v>0</v>
      </c>
      <c r="D7068">
        <v>7</v>
      </c>
      <c r="E7068">
        <v>26.8</v>
      </c>
      <c r="F7068">
        <v>79</v>
      </c>
    </row>
    <row r="7069" spans="1:6" x14ac:dyDescent="0.4">
      <c r="A7069" s="1">
        <v>43336.907638888886</v>
      </c>
      <c r="B7069">
        <f>Sheet2!C7069</f>
        <v>0</v>
      </c>
      <c r="C7069">
        <f>Sheet2!H7069</f>
        <v>0</v>
      </c>
      <c r="D7069">
        <v>7</v>
      </c>
      <c r="E7069">
        <v>26.824999999999999</v>
      </c>
      <c r="F7069">
        <v>79</v>
      </c>
    </row>
    <row r="7070" spans="1:6" x14ac:dyDescent="0.4">
      <c r="A7070" s="1">
        <v>43336.908333333333</v>
      </c>
      <c r="B7070">
        <f>Sheet2!C7070</f>
        <v>0</v>
      </c>
      <c r="C7070">
        <f>Sheet2!H7070</f>
        <v>0</v>
      </c>
      <c r="D7070">
        <v>7</v>
      </c>
      <c r="E7070">
        <v>26.816666999999999</v>
      </c>
      <c r="F7070">
        <v>79</v>
      </c>
    </row>
    <row r="7071" spans="1:6" x14ac:dyDescent="0.4">
      <c r="A7071" s="1">
        <v>43336.90902777778</v>
      </c>
      <c r="B7071">
        <f>Sheet2!C7071</f>
        <v>0</v>
      </c>
      <c r="C7071">
        <f>Sheet2!H7071</f>
        <v>0</v>
      </c>
      <c r="D7071">
        <v>7</v>
      </c>
      <c r="E7071">
        <v>26.808333000000001</v>
      </c>
      <c r="F7071">
        <v>79</v>
      </c>
    </row>
    <row r="7072" spans="1:6" x14ac:dyDescent="0.4">
      <c r="A7072" s="1">
        <v>43336.909722222219</v>
      </c>
      <c r="B7072">
        <f>Sheet2!C7072</f>
        <v>0</v>
      </c>
      <c r="C7072">
        <f>Sheet2!H7072</f>
        <v>0</v>
      </c>
      <c r="D7072">
        <v>7</v>
      </c>
      <c r="E7072">
        <v>26.824999999999999</v>
      </c>
      <c r="F7072">
        <v>79</v>
      </c>
    </row>
    <row r="7073" spans="1:6" x14ac:dyDescent="0.4">
      <c r="A7073" s="1">
        <v>43336.910416666666</v>
      </c>
      <c r="B7073">
        <f>Sheet2!C7073</f>
        <v>0</v>
      </c>
      <c r="C7073">
        <f>Sheet2!H7073</f>
        <v>0</v>
      </c>
      <c r="D7073">
        <v>7</v>
      </c>
      <c r="E7073">
        <v>26.824999999999999</v>
      </c>
      <c r="F7073">
        <v>79</v>
      </c>
    </row>
    <row r="7074" spans="1:6" x14ac:dyDescent="0.4">
      <c r="A7074" s="1">
        <v>43336.911111111112</v>
      </c>
      <c r="B7074">
        <f>Sheet2!C7074</f>
        <v>0</v>
      </c>
      <c r="C7074">
        <f>Sheet2!H7074</f>
        <v>0</v>
      </c>
      <c r="D7074">
        <v>7</v>
      </c>
      <c r="E7074">
        <v>26.841667000000001</v>
      </c>
      <c r="F7074">
        <v>79</v>
      </c>
    </row>
    <row r="7075" spans="1:6" x14ac:dyDescent="0.4">
      <c r="A7075" s="1">
        <v>43336.911805555559</v>
      </c>
      <c r="B7075">
        <f>Sheet2!C7075</f>
        <v>0</v>
      </c>
      <c r="C7075">
        <f>Sheet2!H7075</f>
        <v>0</v>
      </c>
      <c r="D7075">
        <v>7</v>
      </c>
      <c r="E7075">
        <v>26.841667000000001</v>
      </c>
      <c r="F7075">
        <v>79.583332999999996</v>
      </c>
    </row>
    <row r="7076" spans="1:6" x14ac:dyDescent="0.4">
      <c r="A7076" s="1">
        <v>43336.912499999999</v>
      </c>
      <c r="B7076">
        <f>Sheet2!C7076</f>
        <v>0</v>
      </c>
      <c r="C7076">
        <f>Sheet2!H7076</f>
        <v>0</v>
      </c>
      <c r="D7076">
        <v>7</v>
      </c>
      <c r="E7076">
        <v>26.858332999999998</v>
      </c>
      <c r="F7076">
        <v>80</v>
      </c>
    </row>
    <row r="7077" spans="1:6" x14ac:dyDescent="0.4">
      <c r="A7077" s="1">
        <v>43336.913194444445</v>
      </c>
      <c r="B7077">
        <f>Sheet2!C7077</f>
        <v>0</v>
      </c>
      <c r="C7077">
        <f>Sheet2!H7077</f>
        <v>0</v>
      </c>
      <c r="D7077">
        <v>7</v>
      </c>
      <c r="E7077">
        <v>26.875</v>
      </c>
      <c r="F7077">
        <v>80</v>
      </c>
    </row>
    <row r="7078" spans="1:6" x14ac:dyDescent="0.4">
      <c r="A7078" s="1">
        <v>43336.913888888892</v>
      </c>
      <c r="B7078">
        <f>Sheet2!C7078</f>
        <v>0</v>
      </c>
      <c r="C7078">
        <f>Sheet2!H7078</f>
        <v>0</v>
      </c>
      <c r="D7078">
        <v>7</v>
      </c>
      <c r="E7078">
        <v>26.858332999999998</v>
      </c>
      <c r="F7078">
        <v>80</v>
      </c>
    </row>
    <row r="7079" spans="1:6" x14ac:dyDescent="0.4">
      <c r="A7079" s="1">
        <v>43336.914583333331</v>
      </c>
      <c r="B7079">
        <f>Sheet2!C7079</f>
        <v>0</v>
      </c>
      <c r="C7079">
        <f>Sheet2!H7079</f>
        <v>0</v>
      </c>
      <c r="D7079">
        <v>7</v>
      </c>
      <c r="E7079">
        <v>26.824999999999999</v>
      </c>
      <c r="F7079">
        <v>80</v>
      </c>
    </row>
    <row r="7080" spans="1:6" x14ac:dyDescent="0.4">
      <c r="A7080" s="1">
        <v>43336.915277777778</v>
      </c>
      <c r="B7080">
        <f>Sheet2!C7080</f>
        <v>0</v>
      </c>
      <c r="C7080">
        <f>Sheet2!H7080</f>
        <v>0</v>
      </c>
      <c r="D7080">
        <v>7</v>
      </c>
      <c r="E7080">
        <v>26.891667000000002</v>
      </c>
      <c r="F7080">
        <v>80</v>
      </c>
    </row>
    <row r="7081" spans="1:6" x14ac:dyDescent="0.4">
      <c r="A7081" s="1">
        <v>43336.915972222225</v>
      </c>
      <c r="B7081">
        <f>Sheet2!C7081</f>
        <v>0</v>
      </c>
      <c r="C7081">
        <f>Sheet2!H7081</f>
        <v>0</v>
      </c>
      <c r="D7081">
        <v>7</v>
      </c>
      <c r="E7081">
        <v>26.841667000000001</v>
      </c>
      <c r="F7081">
        <v>80</v>
      </c>
    </row>
    <row r="7082" spans="1:6" x14ac:dyDescent="0.4">
      <c r="A7082" s="1">
        <v>43336.916666666664</v>
      </c>
      <c r="B7082">
        <f>Sheet2!C7082</f>
        <v>0</v>
      </c>
      <c r="C7082">
        <f>Sheet2!H7082</f>
        <v>0</v>
      </c>
      <c r="D7082">
        <v>7</v>
      </c>
      <c r="E7082">
        <v>26.891667000000002</v>
      </c>
      <c r="F7082">
        <v>80.75</v>
      </c>
    </row>
    <row r="7083" spans="1:6" x14ac:dyDescent="0.4">
      <c r="A7083" s="1">
        <v>43336.917361111111</v>
      </c>
      <c r="B7083">
        <f>Sheet2!C7083</f>
        <v>0</v>
      </c>
      <c r="C7083">
        <f>Sheet2!H7083</f>
        <v>0</v>
      </c>
      <c r="D7083">
        <v>7</v>
      </c>
      <c r="E7083">
        <v>26.875</v>
      </c>
      <c r="F7083">
        <v>80</v>
      </c>
    </row>
    <row r="7084" spans="1:6" x14ac:dyDescent="0.4">
      <c r="A7084" s="1">
        <v>43336.918055555558</v>
      </c>
      <c r="B7084">
        <f>Sheet2!C7084</f>
        <v>0</v>
      </c>
      <c r="C7084">
        <f>Sheet2!H7084</f>
        <v>0</v>
      </c>
      <c r="D7084">
        <v>7</v>
      </c>
      <c r="E7084">
        <v>26.866667</v>
      </c>
      <c r="F7084">
        <v>80</v>
      </c>
    </row>
    <row r="7085" spans="1:6" x14ac:dyDescent="0.4">
      <c r="A7085" s="1">
        <v>43336.918749999997</v>
      </c>
      <c r="B7085">
        <f>Sheet2!C7085</f>
        <v>0</v>
      </c>
      <c r="C7085">
        <f>Sheet2!H7085</f>
        <v>0</v>
      </c>
      <c r="D7085">
        <v>7</v>
      </c>
      <c r="E7085">
        <v>26.85</v>
      </c>
      <c r="F7085">
        <v>80</v>
      </c>
    </row>
    <row r="7086" spans="1:6" x14ac:dyDescent="0.4">
      <c r="A7086" s="1">
        <v>43336.919444444444</v>
      </c>
      <c r="B7086">
        <f>Sheet2!C7086</f>
        <v>0</v>
      </c>
      <c r="C7086">
        <f>Sheet2!H7086</f>
        <v>0</v>
      </c>
      <c r="D7086">
        <v>7</v>
      </c>
      <c r="E7086">
        <v>26.858332999999998</v>
      </c>
      <c r="F7086">
        <v>80.5</v>
      </c>
    </row>
    <row r="7087" spans="1:6" x14ac:dyDescent="0.4">
      <c r="A7087" s="1">
        <v>43336.920138888891</v>
      </c>
      <c r="B7087">
        <f>Sheet2!C7087</f>
        <v>0</v>
      </c>
      <c r="C7087">
        <f>Sheet2!H7087</f>
        <v>0</v>
      </c>
      <c r="D7087">
        <v>7</v>
      </c>
      <c r="E7087">
        <v>26.875</v>
      </c>
      <c r="F7087">
        <v>81</v>
      </c>
    </row>
    <row r="7088" spans="1:6" x14ac:dyDescent="0.4">
      <c r="A7088" s="1">
        <v>43336.92083333333</v>
      </c>
      <c r="B7088">
        <f>Sheet2!C7088</f>
        <v>0</v>
      </c>
      <c r="C7088">
        <f>Sheet2!H7088</f>
        <v>0</v>
      </c>
      <c r="D7088">
        <v>7</v>
      </c>
      <c r="E7088">
        <v>26.883333</v>
      </c>
      <c r="F7088">
        <v>81</v>
      </c>
    </row>
    <row r="7089" spans="1:6" x14ac:dyDescent="0.4">
      <c r="A7089" s="1">
        <v>43336.921527777777</v>
      </c>
      <c r="B7089">
        <f>Sheet2!C7089</f>
        <v>0</v>
      </c>
      <c r="C7089">
        <f>Sheet2!H7089</f>
        <v>0</v>
      </c>
      <c r="D7089">
        <v>7</v>
      </c>
      <c r="E7089">
        <v>26.866667</v>
      </c>
      <c r="F7089">
        <v>81.833332999999996</v>
      </c>
    </row>
    <row r="7090" spans="1:6" x14ac:dyDescent="0.4">
      <c r="A7090" s="1">
        <v>43336.922222222223</v>
      </c>
      <c r="B7090">
        <f>Sheet2!C7090</f>
        <v>0</v>
      </c>
      <c r="C7090">
        <f>Sheet2!H7090</f>
        <v>0</v>
      </c>
      <c r="D7090">
        <v>7</v>
      </c>
      <c r="E7090">
        <v>26.891667000000002</v>
      </c>
      <c r="F7090">
        <v>82</v>
      </c>
    </row>
    <row r="7091" spans="1:6" x14ac:dyDescent="0.4">
      <c r="A7091" s="1">
        <v>43336.92291666667</v>
      </c>
      <c r="B7091">
        <f>Sheet2!C7091</f>
        <v>0</v>
      </c>
      <c r="C7091">
        <f>Sheet2!H7091</f>
        <v>0</v>
      </c>
      <c r="D7091">
        <v>7</v>
      </c>
      <c r="E7091">
        <v>26.9</v>
      </c>
      <c r="F7091">
        <v>82</v>
      </c>
    </row>
    <row r="7092" spans="1:6" x14ac:dyDescent="0.4">
      <c r="A7092" s="1">
        <v>43336.923611111109</v>
      </c>
      <c r="B7092">
        <f>Sheet2!C7092</f>
        <v>0</v>
      </c>
      <c r="C7092">
        <f>Sheet2!H7092</f>
        <v>0</v>
      </c>
      <c r="D7092">
        <v>7</v>
      </c>
      <c r="E7092">
        <v>26.9</v>
      </c>
      <c r="F7092">
        <v>82</v>
      </c>
    </row>
    <row r="7093" spans="1:6" x14ac:dyDescent="0.4">
      <c r="A7093" s="1">
        <v>43336.924305555556</v>
      </c>
      <c r="B7093">
        <f>Sheet2!C7093</f>
        <v>0</v>
      </c>
      <c r="C7093">
        <f>Sheet2!H7093</f>
        <v>0</v>
      </c>
      <c r="D7093">
        <v>7</v>
      </c>
      <c r="E7093">
        <v>26.9</v>
      </c>
      <c r="F7093">
        <v>82</v>
      </c>
    </row>
    <row r="7094" spans="1:6" x14ac:dyDescent="0.4">
      <c r="A7094" s="1">
        <v>43336.925000000003</v>
      </c>
      <c r="B7094">
        <f>Sheet2!C7094</f>
        <v>0</v>
      </c>
      <c r="C7094">
        <f>Sheet2!H7094</f>
        <v>0</v>
      </c>
      <c r="D7094">
        <v>7</v>
      </c>
      <c r="E7094">
        <v>26.891667000000002</v>
      </c>
      <c r="F7094">
        <v>82</v>
      </c>
    </row>
    <row r="7095" spans="1:6" x14ac:dyDescent="0.4">
      <c r="A7095" s="1">
        <v>43336.925694444442</v>
      </c>
      <c r="B7095">
        <f>Sheet2!C7095</f>
        <v>0</v>
      </c>
      <c r="C7095">
        <f>Sheet2!H7095</f>
        <v>0</v>
      </c>
      <c r="D7095">
        <v>7</v>
      </c>
      <c r="E7095">
        <v>26.9</v>
      </c>
      <c r="F7095">
        <v>82</v>
      </c>
    </row>
    <row r="7096" spans="1:6" x14ac:dyDescent="0.4">
      <c r="A7096" s="1">
        <v>43336.926388888889</v>
      </c>
      <c r="B7096">
        <f>Sheet2!C7096</f>
        <v>0</v>
      </c>
      <c r="C7096">
        <f>Sheet2!H7096</f>
        <v>0</v>
      </c>
      <c r="D7096">
        <v>7</v>
      </c>
      <c r="E7096">
        <v>26.891667000000002</v>
      </c>
      <c r="F7096">
        <v>81.25</v>
      </c>
    </row>
    <row r="7097" spans="1:6" x14ac:dyDescent="0.4">
      <c r="A7097" s="1">
        <v>43336.927083333336</v>
      </c>
      <c r="B7097">
        <f>Sheet2!C7097</f>
        <v>0</v>
      </c>
      <c r="C7097">
        <f>Sheet2!H7097</f>
        <v>0</v>
      </c>
      <c r="D7097">
        <v>7</v>
      </c>
      <c r="E7097">
        <v>26.883333</v>
      </c>
      <c r="F7097">
        <v>81</v>
      </c>
    </row>
    <row r="7098" spans="1:6" x14ac:dyDescent="0.4">
      <c r="A7098" s="1">
        <v>43336.927777777775</v>
      </c>
      <c r="B7098">
        <f>Sheet2!C7098</f>
        <v>0</v>
      </c>
      <c r="C7098">
        <f>Sheet2!H7098</f>
        <v>0</v>
      </c>
      <c r="D7098">
        <v>7</v>
      </c>
      <c r="E7098">
        <v>26.891667000000002</v>
      </c>
      <c r="F7098">
        <v>81.333332999999996</v>
      </c>
    </row>
    <row r="7099" spans="1:6" x14ac:dyDescent="0.4">
      <c r="A7099" s="1">
        <v>43336.928472222222</v>
      </c>
      <c r="B7099">
        <f>Sheet2!C7099</f>
        <v>0</v>
      </c>
      <c r="C7099">
        <f>Sheet2!H7099</f>
        <v>0</v>
      </c>
      <c r="D7099">
        <v>7</v>
      </c>
      <c r="E7099">
        <v>26.9</v>
      </c>
      <c r="F7099">
        <v>82</v>
      </c>
    </row>
    <row r="7100" spans="1:6" x14ac:dyDescent="0.4">
      <c r="A7100" s="1">
        <v>43336.929166666669</v>
      </c>
      <c r="B7100">
        <f>Sheet2!C7100</f>
        <v>0</v>
      </c>
      <c r="C7100">
        <f>Sheet2!H7100</f>
        <v>0</v>
      </c>
      <c r="D7100">
        <v>7</v>
      </c>
      <c r="E7100">
        <v>26.9</v>
      </c>
      <c r="F7100">
        <v>82</v>
      </c>
    </row>
    <row r="7101" spans="1:6" x14ac:dyDescent="0.4">
      <c r="A7101" s="1">
        <v>43336.929861111108</v>
      </c>
      <c r="B7101">
        <f>Sheet2!C7101</f>
        <v>0</v>
      </c>
      <c r="C7101">
        <f>Sheet2!H7101</f>
        <v>0</v>
      </c>
      <c r="D7101">
        <v>7</v>
      </c>
      <c r="E7101">
        <v>26.9</v>
      </c>
      <c r="F7101">
        <v>82</v>
      </c>
    </row>
    <row r="7102" spans="1:6" x14ac:dyDescent="0.4">
      <c r="A7102" s="1">
        <v>43336.930555555555</v>
      </c>
      <c r="B7102">
        <f>Sheet2!C7102</f>
        <v>0</v>
      </c>
      <c r="C7102">
        <f>Sheet2!H7102</f>
        <v>0</v>
      </c>
      <c r="D7102">
        <v>7</v>
      </c>
      <c r="E7102">
        <v>26.9</v>
      </c>
      <c r="F7102">
        <v>82</v>
      </c>
    </row>
    <row r="7103" spans="1:6" x14ac:dyDescent="0.4">
      <c r="A7103" s="1">
        <v>43336.931250000001</v>
      </c>
      <c r="B7103">
        <f>Sheet2!C7103</f>
        <v>0</v>
      </c>
      <c r="C7103">
        <f>Sheet2!H7103</f>
        <v>0</v>
      </c>
      <c r="D7103">
        <v>7</v>
      </c>
      <c r="E7103">
        <v>26.908332999999999</v>
      </c>
      <c r="F7103">
        <v>82</v>
      </c>
    </row>
    <row r="7104" spans="1:6" x14ac:dyDescent="0.4">
      <c r="A7104" s="1">
        <v>43336.931944444441</v>
      </c>
      <c r="B7104">
        <f>Sheet2!C7104</f>
        <v>0</v>
      </c>
      <c r="C7104">
        <f>Sheet2!H7104</f>
        <v>0</v>
      </c>
      <c r="D7104">
        <v>7</v>
      </c>
      <c r="E7104">
        <v>26.9</v>
      </c>
      <c r="F7104">
        <v>82</v>
      </c>
    </row>
    <row r="7105" spans="1:6" x14ac:dyDescent="0.4">
      <c r="A7105" s="1">
        <v>43336.932638888888</v>
      </c>
      <c r="B7105">
        <f>Sheet2!C7105</f>
        <v>0</v>
      </c>
      <c r="C7105">
        <f>Sheet2!H7105</f>
        <v>0</v>
      </c>
      <c r="D7105">
        <v>7</v>
      </c>
      <c r="E7105">
        <v>26.9</v>
      </c>
      <c r="F7105">
        <v>81.166667000000004</v>
      </c>
    </row>
    <row r="7106" spans="1:6" x14ac:dyDescent="0.4">
      <c r="A7106" s="1">
        <v>43336.933333333334</v>
      </c>
      <c r="B7106">
        <f>Sheet2!C7106</f>
        <v>0</v>
      </c>
      <c r="C7106">
        <f>Sheet2!H7106</f>
        <v>0</v>
      </c>
      <c r="D7106">
        <v>7</v>
      </c>
      <c r="E7106">
        <v>26.9</v>
      </c>
      <c r="F7106">
        <v>81</v>
      </c>
    </row>
    <row r="7107" spans="1:6" x14ac:dyDescent="0.4">
      <c r="A7107" s="1">
        <v>43336.934027777781</v>
      </c>
      <c r="B7107">
        <f>Sheet2!C7107</f>
        <v>0</v>
      </c>
      <c r="C7107">
        <f>Sheet2!H7107</f>
        <v>0</v>
      </c>
      <c r="D7107">
        <v>7</v>
      </c>
      <c r="E7107">
        <v>26.9</v>
      </c>
      <c r="F7107">
        <v>81</v>
      </c>
    </row>
    <row r="7108" spans="1:6" x14ac:dyDescent="0.4">
      <c r="A7108" s="1">
        <v>43336.93472222222</v>
      </c>
      <c r="B7108">
        <f>Sheet2!C7108</f>
        <v>0</v>
      </c>
      <c r="C7108">
        <f>Sheet2!H7108</f>
        <v>0</v>
      </c>
      <c r="D7108">
        <v>7</v>
      </c>
      <c r="E7108">
        <v>26.9</v>
      </c>
      <c r="F7108">
        <v>81</v>
      </c>
    </row>
    <row r="7109" spans="1:6" x14ac:dyDescent="0.4">
      <c r="A7109" s="1">
        <v>43336.935416666667</v>
      </c>
      <c r="B7109">
        <f>Sheet2!C7109</f>
        <v>0</v>
      </c>
      <c r="C7109">
        <f>Sheet2!H7109</f>
        <v>0</v>
      </c>
      <c r="D7109">
        <v>7</v>
      </c>
      <c r="E7109">
        <v>26.908332999999999</v>
      </c>
      <c r="F7109">
        <v>81</v>
      </c>
    </row>
    <row r="7110" spans="1:6" x14ac:dyDescent="0.4">
      <c r="A7110" s="1">
        <v>43336.936111111114</v>
      </c>
      <c r="B7110">
        <f>Sheet2!C7110</f>
        <v>0</v>
      </c>
      <c r="C7110">
        <f>Sheet2!H7110</f>
        <v>0</v>
      </c>
      <c r="D7110">
        <v>7</v>
      </c>
      <c r="E7110">
        <v>26.9</v>
      </c>
      <c r="F7110">
        <v>81</v>
      </c>
    </row>
    <row r="7111" spans="1:6" x14ac:dyDescent="0.4">
      <c r="A7111" s="1">
        <v>43336.936805555553</v>
      </c>
      <c r="B7111">
        <f>Sheet2!C7111</f>
        <v>0</v>
      </c>
      <c r="C7111">
        <f>Sheet2!H7111</f>
        <v>0</v>
      </c>
      <c r="D7111">
        <v>7</v>
      </c>
      <c r="E7111">
        <v>26.9</v>
      </c>
      <c r="F7111">
        <v>81</v>
      </c>
    </row>
    <row r="7112" spans="1:6" x14ac:dyDescent="0.4">
      <c r="A7112" s="1">
        <v>43336.9375</v>
      </c>
      <c r="B7112">
        <f>Sheet2!C7112</f>
        <v>0</v>
      </c>
      <c r="C7112">
        <f>Sheet2!H7112</f>
        <v>0</v>
      </c>
      <c r="D7112">
        <v>7</v>
      </c>
      <c r="E7112">
        <v>26.908332999999999</v>
      </c>
      <c r="F7112">
        <v>81</v>
      </c>
    </row>
    <row r="7113" spans="1:6" x14ac:dyDescent="0.4">
      <c r="A7113" s="1">
        <v>43336.938194444447</v>
      </c>
      <c r="B7113">
        <f>Sheet2!C7113</f>
        <v>0</v>
      </c>
      <c r="C7113">
        <f>Sheet2!H7113</f>
        <v>0</v>
      </c>
      <c r="D7113">
        <v>7</v>
      </c>
      <c r="E7113">
        <v>26.916667</v>
      </c>
      <c r="F7113">
        <v>81.083332999999996</v>
      </c>
    </row>
    <row r="7114" spans="1:6" x14ac:dyDescent="0.4">
      <c r="A7114" s="1">
        <v>43336.938888888886</v>
      </c>
      <c r="B7114">
        <f>Sheet2!C7114</f>
        <v>0</v>
      </c>
      <c r="C7114">
        <f>Sheet2!H7114</f>
        <v>0</v>
      </c>
      <c r="D7114">
        <v>7</v>
      </c>
      <c r="E7114">
        <v>26.95</v>
      </c>
      <c r="F7114">
        <v>82</v>
      </c>
    </row>
    <row r="7115" spans="1:6" x14ac:dyDescent="0.4">
      <c r="A7115" s="1">
        <v>43336.939583333333</v>
      </c>
      <c r="B7115">
        <f>Sheet2!C7115</f>
        <v>0</v>
      </c>
      <c r="C7115">
        <f>Sheet2!H7115</f>
        <v>0</v>
      </c>
      <c r="D7115">
        <v>7</v>
      </c>
      <c r="E7115">
        <v>26.941666999999999</v>
      </c>
      <c r="F7115">
        <v>82</v>
      </c>
    </row>
    <row r="7116" spans="1:6" x14ac:dyDescent="0.4">
      <c r="A7116" s="1">
        <v>43336.94027777778</v>
      </c>
      <c r="B7116">
        <f>Sheet2!C7116</f>
        <v>0</v>
      </c>
      <c r="C7116">
        <f>Sheet2!H7116</f>
        <v>0</v>
      </c>
      <c r="D7116">
        <v>7</v>
      </c>
      <c r="E7116">
        <v>26.925000000000001</v>
      </c>
      <c r="F7116">
        <v>82</v>
      </c>
    </row>
    <row r="7117" spans="1:6" x14ac:dyDescent="0.4">
      <c r="A7117" s="1">
        <v>43336.940972222219</v>
      </c>
      <c r="B7117">
        <f>Sheet2!C7117</f>
        <v>0</v>
      </c>
      <c r="C7117">
        <f>Sheet2!H7117</f>
        <v>0</v>
      </c>
      <c r="D7117">
        <v>7</v>
      </c>
      <c r="E7117">
        <v>26.941666999999999</v>
      </c>
      <c r="F7117">
        <v>82</v>
      </c>
    </row>
    <row r="7118" spans="1:6" x14ac:dyDescent="0.4">
      <c r="A7118" s="1">
        <v>43336.941666666666</v>
      </c>
      <c r="B7118">
        <f>Sheet2!C7118</f>
        <v>0</v>
      </c>
      <c r="C7118">
        <f>Sheet2!H7118</f>
        <v>0</v>
      </c>
      <c r="D7118">
        <v>7</v>
      </c>
      <c r="E7118">
        <v>26.941666999999999</v>
      </c>
      <c r="F7118">
        <v>82</v>
      </c>
    </row>
    <row r="7119" spans="1:6" x14ac:dyDescent="0.4">
      <c r="A7119" s="1">
        <v>43336.942361111112</v>
      </c>
      <c r="B7119">
        <f>Sheet2!C7119</f>
        <v>0</v>
      </c>
      <c r="C7119">
        <f>Sheet2!H7119</f>
        <v>0</v>
      </c>
      <c r="D7119">
        <v>7</v>
      </c>
      <c r="E7119">
        <v>26.933333000000001</v>
      </c>
      <c r="F7119">
        <v>82</v>
      </c>
    </row>
    <row r="7120" spans="1:6" x14ac:dyDescent="0.4">
      <c r="A7120" s="1">
        <v>43336.943055555559</v>
      </c>
      <c r="B7120">
        <f>Sheet2!C7120</f>
        <v>0</v>
      </c>
      <c r="C7120">
        <f>Sheet2!H7120</f>
        <v>0</v>
      </c>
      <c r="D7120">
        <v>7</v>
      </c>
      <c r="E7120">
        <v>26.958333</v>
      </c>
      <c r="F7120">
        <v>82</v>
      </c>
    </row>
    <row r="7121" spans="1:6" x14ac:dyDescent="0.4">
      <c r="A7121" s="1">
        <v>43336.943749999999</v>
      </c>
      <c r="B7121">
        <f>Sheet2!C7121</f>
        <v>0</v>
      </c>
      <c r="C7121">
        <f>Sheet2!H7121</f>
        <v>0</v>
      </c>
      <c r="D7121">
        <v>7</v>
      </c>
      <c r="E7121">
        <v>26.95</v>
      </c>
      <c r="F7121">
        <v>81</v>
      </c>
    </row>
    <row r="7122" spans="1:6" x14ac:dyDescent="0.4">
      <c r="A7122" s="1">
        <v>43336.944444444445</v>
      </c>
      <c r="B7122">
        <f>Sheet2!C7122</f>
        <v>0</v>
      </c>
      <c r="C7122">
        <f>Sheet2!H7122</f>
        <v>0</v>
      </c>
      <c r="D7122">
        <v>7</v>
      </c>
      <c r="E7122">
        <v>26.95</v>
      </c>
      <c r="F7122">
        <v>81</v>
      </c>
    </row>
    <row r="7123" spans="1:6" x14ac:dyDescent="0.4">
      <c r="A7123" s="1">
        <v>43336.945138888892</v>
      </c>
      <c r="B7123">
        <f>Sheet2!C7123</f>
        <v>0</v>
      </c>
      <c r="C7123">
        <f>Sheet2!H7123</f>
        <v>0</v>
      </c>
      <c r="D7123">
        <v>7</v>
      </c>
      <c r="E7123">
        <v>26.933333000000001</v>
      </c>
      <c r="F7123">
        <v>81</v>
      </c>
    </row>
    <row r="7124" spans="1:6" x14ac:dyDescent="0.4">
      <c r="A7124" s="1">
        <v>43336.945833333331</v>
      </c>
      <c r="B7124">
        <f>Sheet2!C7124</f>
        <v>0</v>
      </c>
      <c r="C7124">
        <f>Sheet2!H7124</f>
        <v>0</v>
      </c>
      <c r="D7124">
        <v>7</v>
      </c>
      <c r="E7124">
        <v>26.966667000000001</v>
      </c>
      <c r="F7124">
        <v>81</v>
      </c>
    </row>
    <row r="7125" spans="1:6" x14ac:dyDescent="0.4">
      <c r="A7125" s="1">
        <v>43336.946527777778</v>
      </c>
      <c r="B7125">
        <f>Sheet2!C7125</f>
        <v>0</v>
      </c>
      <c r="C7125">
        <f>Sheet2!H7125</f>
        <v>0</v>
      </c>
      <c r="D7125">
        <v>7</v>
      </c>
      <c r="E7125">
        <v>26.975000000000001</v>
      </c>
      <c r="F7125">
        <v>81</v>
      </c>
    </row>
    <row r="7126" spans="1:6" x14ac:dyDescent="0.4">
      <c r="A7126" s="1">
        <v>43336.947222222225</v>
      </c>
      <c r="B7126">
        <f>Sheet2!C7126</f>
        <v>0</v>
      </c>
      <c r="C7126">
        <f>Sheet2!H7126</f>
        <v>0</v>
      </c>
      <c r="D7126">
        <v>7</v>
      </c>
      <c r="E7126">
        <v>26.983332999999998</v>
      </c>
      <c r="F7126">
        <v>81</v>
      </c>
    </row>
    <row r="7127" spans="1:6" x14ac:dyDescent="0.4">
      <c r="A7127" s="1">
        <v>43336.947916666664</v>
      </c>
      <c r="B7127">
        <f>Sheet2!C7127</f>
        <v>0</v>
      </c>
      <c r="C7127">
        <f>Sheet2!H7127</f>
        <v>0</v>
      </c>
      <c r="D7127">
        <v>7</v>
      </c>
      <c r="E7127">
        <v>26.966667000000001</v>
      </c>
      <c r="F7127">
        <v>81</v>
      </c>
    </row>
    <row r="7128" spans="1:6" x14ac:dyDescent="0.4">
      <c r="A7128" s="1">
        <v>43336.948611111111</v>
      </c>
      <c r="B7128">
        <f>Sheet2!C7128</f>
        <v>0</v>
      </c>
      <c r="C7128">
        <f>Sheet2!H7128</f>
        <v>0</v>
      </c>
      <c r="D7128">
        <v>7</v>
      </c>
      <c r="E7128">
        <v>27</v>
      </c>
      <c r="F7128">
        <v>81</v>
      </c>
    </row>
    <row r="7129" spans="1:6" x14ac:dyDescent="0.4">
      <c r="A7129" s="1">
        <v>43336.949305555558</v>
      </c>
      <c r="B7129">
        <f>Sheet2!C7129</f>
        <v>0</v>
      </c>
      <c r="C7129">
        <f>Sheet2!H7129</f>
        <v>0</v>
      </c>
      <c r="D7129">
        <v>7</v>
      </c>
      <c r="E7129">
        <v>27</v>
      </c>
      <c r="F7129">
        <v>81</v>
      </c>
    </row>
    <row r="7130" spans="1:6" x14ac:dyDescent="0.4">
      <c r="A7130" s="1">
        <v>43336.95</v>
      </c>
      <c r="B7130">
        <f>Sheet2!C7130</f>
        <v>0</v>
      </c>
      <c r="C7130">
        <f>Sheet2!H7130</f>
        <v>0</v>
      </c>
      <c r="D7130">
        <v>7</v>
      </c>
      <c r="E7130">
        <v>26.991667</v>
      </c>
      <c r="F7130">
        <v>81</v>
      </c>
    </row>
    <row r="7131" spans="1:6" x14ac:dyDescent="0.4">
      <c r="A7131" s="1">
        <v>43336.950694444444</v>
      </c>
      <c r="B7131">
        <f>Sheet2!C7131</f>
        <v>0</v>
      </c>
      <c r="C7131">
        <f>Sheet2!H7131</f>
        <v>0</v>
      </c>
      <c r="D7131">
        <v>7</v>
      </c>
      <c r="E7131">
        <v>27</v>
      </c>
      <c r="F7131">
        <v>81</v>
      </c>
    </row>
    <row r="7132" spans="1:6" x14ac:dyDescent="0.4">
      <c r="A7132" s="1">
        <v>43336.951388888891</v>
      </c>
      <c r="B7132">
        <f>Sheet2!C7132</f>
        <v>0</v>
      </c>
      <c r="C7132">
        <f>Sheet2!H7132</f>
        <v>0</v>
      </c>
      <c r="D7132">
        <v>7</v>
      </c>
      <c r="E7132">
        <v>27</v>
      </c>
      <c r="F7132">
        <v>81</v>
      </c>
    </row>
    <row r="7133" spans="1:6" x14ac:dyDescent="0.4">
      <c r="A7133" s="1">
        <v>43336.95208333333</v>
      </c>
      <c r="B7133">
        <f>Sheet2!C7133</f>
        <v>0</v>
      </c>
      <c r="C7133">
        <f>Sheet2!H7133</f>
        <v>0</v>
      </c>
      <c r="D7133">
        <v>7</v>
      </c>
      <c r="E7133">
        <v>27</v>
      </c>
      <c r="F7133">
        <v>81</v>
      </c>
    </row>
    <row r="7134" spans="1:6" x14ac:dyDescent="0.4">
      <c r="A7134" s="1">
        <v>43336.952777777777</v>
      </c>
      <c r="B7134">
        <f>Sheet2!C7134</f>
        <v>0</v>
      </c>
      <c r="C7134">
        <f>Sheet2!H7134</f>
        <v>0</v>
      </c>
      <c r="D7134">
        <v>7</v>
      </c>
      <c r="E7134">
        <v>27</v>
      </c>
      <c r="F7134">
        <v>81</v>
      </c>
    </row>
    <row r="7135" spans="1:6" x14ac:dyDescent="0.4">
      <c r="A7135" s="1">
        <v>43336.953472222223</v>
      </c>
      <c r="B7135">
        <f>Sheet2!C7135</f>
        <v>0</v>
      </c>
      <c r="C7135">
        <f>Sheet2!H7135</f>
        <v>0</v>
      </c>
      <c r="D7135">
        <v>7</v>
      </c>
      <c r="E7135">
        <v>27</v>
      </c>
      <c r="F7135">
        <v>81</v>
      </c>
    </row>
    <row r="7136" spans="1:6" x14ac:dyDescent="0.4">
      <c r="A7136" s="1">
        <v>43336.95416666667</v>
      </c>
      <c r="B7136">
        <f>Sheet2!C7136</f>
        <v>0</v>
      </c>
      <c r="C7136">
        <f>Sheet2!H7136</f>
        <v>0</v>
      </c>
      <c r="D7136">
        <v>7</v>
      </c>
      <c r="E7136">
        <v>27</v>
      </c>
      <c r="F7136">
        <v>81</v>
      </c>
    </row>
    <row r="7137" spans="1:6" x14ac:dyDescent="0.4">
      <c r="A7137" s="1">
        <v>43336.954861111109</v>
      </c>
      <c r="B7137">
        <f>Sheet2!C7137</f>
        <v>0</v>
      </c>
      <c r="C7137">
        <f>Sheet2!H7137</f>
        <v>0</v>
      </c>
      <c r="D7137">
        <v>7</v>
      </c>
      <c r="E7137">
        <v>27</v>
      </c>
      <c r="F7137">
        <v>81</v>
      </c>
    </row>
    <row r="7138" spans="1:6" x14ac:dyDescent="0.4">
      <c r="A7138" s="1">
        <v>43336.955555555556</v>
      </c>
      <c r="B7138">
        <f>Sheet2!C7138</f>
        <v>0</v>
      </c>
      <c r="C7138">
        <f>Sheet2!H7138</f>
        <v>0</v>
      </c>
      <c r="D7138">
        <v>7</v>
      </c>
      <c r="E7138">
        <v>27</v>
      </c>
      <c r="F7138">
        <v>81</v>
      </c>
    </row>
    <row r="7139" spans="1:6" x14ac:dyDescent="0.4">
      <c r="A7139" s="1">
        <v>43336.956250000003</v>
      </c>
      <c r="B7139">
        <f>Sheet2!C7139</f>
        <v>0</v>
      </c>
      <c r="C7139">
        <f>Sheet2!H7139</f>
        <v>0</v>
      </c>
      <c r="D7139">
        <v>7</v>
      </c>
      <c r="E7139">
        <v>27</v>
      </c>
      <c r="F7139">
        <v>80.666667000000004</v>
      </c>
    </row>
    <row r="7140" spans="1:6" x14ac:dyDescent="0.4">
      <c r="A7140" s="1">
        <v>43336.956944444442</v>
      </c>
      <c r="B7140">
        <f>Sheet2!C7140</f>
        <v>0</v>
      </c>
      <c r="C7140">
        <f>Sheet2!H7140</f>
        <v>0</v>
      </c>
      <c r="D7140">
        <v>7</v>
      </c>
      <c r="E7140">
        <v>27</v>
      </c>
      <c r="F7140">
        <v>81</v>
      </c>
    </row>
    <row r="7141" spans="1:6" x14ac:dyDescent="0.4">
      <c r="A7141" s="1">
        <v>43336.957638888889</v>
      </c>
      <c r="B7141">
        <f>Sheet2!C7141</f>
        <v>0</v>
      </c>
      <c r="C7141">
        <f>Sheet2!H7141</f>
        <v>0</v>
      </c>
      <c r="D7141">
        <v>7</v>
      </c>
      <c r="E7141">
        <v>27</v>
      </c>
      <c r="F7141">
        <v>81</v>
      </c>
    </row>
    <row r="7142" spans="1:6" x14ac:dyDescent="0.4">
      <c r="A7142" s="1">
        <v>43336.958333333336</v>
      </c>
      <c r="B7142">
        <f>Sheet2!C7142</f>
        <v>0</v>
      </c>
      <c r="C7142">
        <f>Sheet2!H7142</f>
        <v>0</v>
      </c>
      <c r="D7142">
        <v>7</v>
      </c>
      <c r="E7142">
        <v>27</v>
      </c>
      <c r="F7142">
        <v>81</v>
      </c>
    </row>
    <row r="7143" spans="1:6" x14ac:dyDescent="0.4">
      <c r="A7143" s="1">
        <v>43336.959027777775</v>
      </c>
      <c r="B7143">
        <f>Sheet2!C7143</f>
        <v>0</v>
      </c>
      <c r="C7143">
        <f>Sheet2!H7143</f>
        <v>0</v>
      </c>
      <c r="D7143">
        <v>7</v>
      </c>
      <c r="E7143">
        <v>27</v>
      </c>
      <c r="F7143">
        <v>81</v>
      </c>
    </row>
    <row r="7144" spans="1:6" x14ac:dyDescent="0.4">
      <c r="A7144" s="1">
        <v>43336.959722222222</v>
      </c>
      <c r="B7144">
        <f>Sheet2!C7144</f>
        <v>0</v>
      </c>
      <c r="C7144">
        <f>Sheet2!H7144</f>
        <v>0</v>
      </c>
      <c r="D7144">
        <v>7</v>
      </c>
      <c r="E7144">
        <v>27</v>
      </c>
      <c r="F7144">
        <v>81</v>
      </c>
    </row>
    <row r="7145" spans="1:6" x14ac:dyDescent="0.4">
      <c r="A7145" s="1">
        <v>43336.960416666669</v>
      </c>
      <c r="B7145">
        <f>Sheet2!C7145</f>
        <v>0</v>
      </c>
      <c r="C7145">
        <f>Sheet2!H7145</f>
        <v>0</v>
      </c>
      <c r="D7145">
        <v>7</v>
      </c>
      <c r="E7145">
        <v>27</v>
      </c>
      <c r="F7145">
        <v>81</v>
      </c>
    </row>
    <row r="7146" spans="1:6" x14ac:dyDescent="0.4">
      <c r="A7146" s="1">
        <v>43336.961111111108</v>
      </c>
      <c r="B7146">
        <f>Sheet2!C7146</f>
        <v>0</v>
      </c>
      <c r="C7146">
        <f>Sheet2!H7146</f>
        <v>0</v>
      </c>
      <c r="D7146">
        <v>7</v>
      </c>
      <c r="E7146">
        <v>27.008333</v>
      </c>
      <c r="F7146">
        <v>81</v>
      </c>
    </row>
    <row r="7147" spans="1:6" x14ac:dyDescent="0.4">
      <c r="A7147" s="1">
        <v>43336.961805555555</v>
      </c>
      <c r="B7147">
        <f>Sheet2!C7147</f>
        <v>0</v>
      </c>
      <c r="C7147">
        <f>Sheet2!H7147</f>
        <v>0</v>
      </c>
      <c r="D7147">
        <v>7</v>
      </c>
      <c r="E7147">
        <v>27.008333</v>
      </c>
      <c r="F7147">
        <v>81</v>
      </c>
    </row>
    <row r="7148" spans="1:6" x14ac:dyDescent="0.4">
      <c r="A7148" s="1">
        <v>43336.962500000001</v>
      </c>
      <c r="B7148">
        <f>Sheet2!C7148</f>
        <v>0</v>
      </c>
      <c r="C7148">
        <f>Sheet2!H7148</f>
        <v>0</v>
      </c>
      <c r="D7148">
        <v>7</v>
      </c>
      <c r="E7148">
        <v>27.008333</v>
      </c>
      <c r="F7148">
        <v>81</v>
      </c>
    </row>
    <row r="7149" spans="1:6" x14ac:dyDescent="0.4">
      <c r="A7149" s="1">
        <v>43336.963194444441</v>
      </c>
      <c r="B7149">
        <f>Sheet2!C7149</f>
        <v>0</v>
      </c>
      <c r="C7149">
        <f>Sheet2!H7149</f>
        <v>0</v>
      </c>
      <c r="D7149">
        <v>7</v>
      </c>
      <c r="E7149">
        <v>27.024999999999999</v>
      </c>
      <c r="F7149">
        <v>81</v>
      </c>
    </row>
    <row r="7150" spans="1:6" x14ac:dyDescent="0.4">
      <c r="A7150" s="1">
        <v>43336.963888888888</v>
      </c>
      <c r="B7150">
        <f>Sheet2!C7150</f>
        <v>0</v>
      </c>
      <c r="C7150">
        <f>Sheet2!H7150</f>
        <v>0</v>
      </c>
      <c r="D7150">
        <v>7</v>
      </c>
      <c r="E7150">
        <v>27.008333</v>
      </c>
      <c r="F7150">
        <v>81</v>
      </c>
    </row>
    <row r="7151" spans="1:6" x14ac:dyDescent="0.4">
      <c r="A7151" s="1">
        <v>43336.964583333334</v>
      </c>
      <c r="B7151">
        <f>Sheet2!C7151</f>
        <v>0</v>
      </c>
      <c r="C7151">
        <f>Sheet2!H7151</f>
        <v>0</v>
      </c>
      <c r="D7151">
        <v>7</v>
      </c>
      <c r="E7151">
        <v>27.008333</v>
      </c>
      <c r="F7151">
        <v>81</v>
      </c>
    </row>
    <row r="7152" spans="1:6" x14ac:dyDescent="0.4">
      <c r="A7152" s="1">
        <v>43336.965277777781</v>
      </c>
      <c r="B7152">
        <f>Sheet2!C7152</f>
        <v>0</v>
      </c>
      <c r="C7152">
        <f>Sheet2!H7152</f>
        <v>0</v>
      </c>
      <c r="D7152">
        <v>7</v>
      </c>
      <c r="E7152">
        <v>27.008333</v>
      </c>
      <c r="F7152">
        <v>81</v>
      </c>
    </row>
    <row r="7153" spans="1:6" x14ac:dyDescent="0.4">
      <c r="A7153" s="1">
        <v>43336.96597222222</v>
      </c>
      <c r="B7153">
        <f>Sheet2!C7153</f>
        <v>0</v>
      </c>
      <c r="C7153">
        <f>Sheet2!H7153</f>
        <v>0</v>
      </c>
      <c r="D7153">
        <v>7</v>
      </c>
      <c r="E7153">
        <v>27.016667000000002</v>
      </c>
      <c r="F7153">
        <v>81</v>
      </c>
    </row>
    <row r="7154" spans="1:6" x14ac:dyDescent="0.4">
      <c r="A7154" s="1">
        <v>43336.966666666667</v>
      </c>
      <c r="B7154">
        <f>Sheet2!C7154</f>
        <v>0</v>
      </c>
      <c r="C7154">
        <f>Sheet2!H7154</f>
        <v>0</v>
      </c>
      <c r="D7154">
        <v>7</v>
      </c>
      <c r="E7154">
        <v>27.033332999999999</v>
      </c>
      <c r="F7154">
        <v>81</v>
      </c>
    </row>
    <row r="7155" spans="1:6" x14ac:dyDescent="0.4">
      <c r="A7155" s="1">
        <v>43336.967361111114</v>
      </c>
      <c r="B7155">
        <f>Sheet2!C7155</f>
        <v>0</v>
      </c>
      <c r="C7155">
        <f>Sheet2!H7155</f>
        <v>0</v>
      </c>
      <c r="D7155">
        <v>7</v>
      </c>
      <c r="E7155">
        <v>27.058333000000001</v>
      </c>
      <c r="F7155">
        <v>81.666667000000004</v>
      </c>
    </row>
    <row r="7156" spans="1:6" x14ac:dyDescent="0.4">
      <c r="A7156" s="1">
        <v>43336.968055555553</v>
      </c>
      <c r="B7156">
        <f>Sheet2!C7156</f>
        <v>0</v>
      </c>
      <c r="C7156">
        <f>Sheet2!H7156</f>
        <v>0</v>
      </c>
      <c r="D7156">
        <v>7</v>
      </c>
      <c r="E7156">
        <v>27.091667000000001</v>
      </c>
      <c r="F7156">
        <v>81.75</v>
      </c>
    </row>
    <row r="7157" spans="1:6" x14ac:dyDescent="0.4">
      <c r="A7157" s="1">
        <v>43336.96875</v>
      </c>
      <c r="B7157">
        <f>Sheet2!C7157</f>
        <v>0</v>
      </c>
      <c r="C7157">
        <f>Sheet2!H7157</f>
        <v>0</v>
      </c>
      <c r="D7157">
        <v>7</v>
      </c>
      <c r="E7157">
        <v>27.074999999999999</v>
      </c>
      <c r="F7157">
        <v>81</v>
      </c>
    </row>
    <row r="7158" spans="1:6" x14ac:dyDescent="0.4">
      <c r="A7158" s="1">
        <v>43336.969444444447</v>
      </c>
      <c r="B7158">
        <f>Sheet2!C7158</f>
        <v>0</v>
      </c>
      <c r="C7158">
        <f>Sheet2!H7158</f>
        <v>0</v>
      </c>
      <c r="D7158">
        <v>7</v>
      </c>
      <c r="E7158">
        <v>27.074999999999999</v>
      </c>
      <c r="F7158">
        <v>81</v>
      </c>
    </row>
    <row r="7159" spans="1:6" x14ac:dyDescent="0.4">
      <c r="A7159" s="1">
        <v>43336.970138888886</v>
      </c>
      <c r="B7159">
        <f>Sheet2!C7159</f>
        <v>0</v>
      </c>
      <c r="C7159">
        <f>Sheet2!H7159</f>
        <v>0</v>
      </c>
      <c r="D7159">
        <v>7</v>
      </c>
      <c r="E7159">
        <v>27.058333000000001</v>
      </c>
      <c r="F7159">
        <v>81</v>
      </c>
    </row>
    <row r="7160" spans="1:6" x14ac:dyDescent="0.4">
      <c r="A7160" s="1">
        <v>43336.970833333333</v>
      </c>
      <c r="B7160">
        <f>Sheet2!C7160</f>
        <v>0</v>
      </c>
      <c r="C7160">
        <f>Sheet2!H7160</f>
        <v>0</v>
      </c>
      <c r="D7160">
        <v>7</v>
      </c>
      <c r="E7160">
        <v>27.066666999999999</v>
      </c>
      <c r="F7160">
        <v>81</v>
      </c>
    </row>
    <row r="7161" spans="1:6" x14ac:dyDescent="0.4">
      <c r="A7161" s="1">
        <v>43336.97152777778</v>
      </c>
      <c r="B7161">
        <f>Sheet2!C7161</f>
        <v>0</v>
      </c>
      <c r="C7161">
        <f>Sheet2!H7161</f>
        <v>0</v>
      </c>
      <c r="D7161">
        <v>7</v>
      </c>
      <c r="E7161">
        <v>27.091667000000001</v>
      </c>
      <c r="F7161">
        <v>81</v>
      </c>
    </row>
    <row r="7162" spans="1:6" x14ac:dyDescent="0.4">
      <c r="A7162" s="1">
        <v>43336.972222222219</v>
      </c>
      <c r="B7162">
        <f>Sheet2!C7162</f>
        <v>0</v>
      </c>
      <c r="C7162">
        <f>Sheet2!H7162</f>
        <v>0</v>
      </c>
      <c r="D7162">
        <v>7</v>
      </c>
      <c r="E7162">
        <v>27.091667000000001</v>
      </c>
      <c r="F7162">
        <v>81</v>
      </c>
    </row>
    <row r="7163" spans="1:6" x14ac:dyDescent="0.4">
      <c r="A7163" s="1">
        <v>43336.972916666666</v>
      </c>
      <c r="B7163">
        <f>Sheet2!C7163</f>
        <v>0</v>
      </c>
      <c r="C7163">
        <f>Sheet2!H7163</f>
        <v>0</v>
      </c>
      <c r="D7163">
        <v>7</v>
      </c>
      <c r="E7163">
        <v>27.1</v>
      </c>
      <c r="F7163">
        <v>81</v>
      </c>
    </row>
    <row r="7164" spans="1:6" x14ac:dyDescent="0.4">
      <c r="A7164" s="1">
        <v>43336.973611111112</v>
      </c>
      <c r="B7164">
        <f>Sheet2!C7164</f>
        <v>0</v>
      </c>
      <c r="C7164">
        <f>Sheet2!H7164</f>
        <v>0</v>
      </c>
      <c r="D7164">
        <v>7</v>
      </c>
      <c r="E7164">
        <v>27.1</v>
      </c>
      <c r="F7164">
        <v>81</v>
      </c>
    </row>
    <row r="7165" spans="1:6" x14ac:dyDescent="0.4">
      <c r="A7165" s="1">
        <v>43336.974305555559</v>
      </c>
      <c r="B7165">
        <f>Sheet2!C7165</f>
        <v>0</v>
      </c>
      <c r="C7165">
        <f>Sheet2!H7165</f>
        <v>0</v>
      </c>
      <c r="D7165">
        <v>7</v>
      </c>
      <c r="E7165">
        <v>27.1</v>
      </c>
      <c r="F7165">
        <v>81</v>
      </c>
    </row>
    <row r="7166" spans="1:6" x14ac:dyDescent="0.4">
      <c r="A7166" s="1">
        <v>43336.974999999999</v>
      </c>
      <c r="B7166">
        <f>Sheet2!C7166</f>
        <v>0</v>
      </c>
      <c r="C7166">
        <f>Sheet2!H7166</f>
        <v>0</v>
      </c>
      <c r="D7166">
        <v>7</v>
      </c>
      <c r="E7166">
        <v>27.1</v>
      </c>
      <c r="F7166">
        <v>81</v>
      </c>
    </row>
    <row r="7167" spans="1:6" x14ac:dyDescent="0.4">
      <c r="A7167" s="1">
        <v>43336.975694444445</v>
      </c>
      <c r="B7167">
        <f>Sheet2!C7167</f>
        <v>0</v>
      </c>
      <c r="C7167">
        <f>Sheet2!H7167</f>
        <v>0</v>
      </c>
      <c r="D7167">
        <v>7</v>
      </c>
      <c r="E7167">
        <v>27.1</v>
      </c>
      <c r="F7167">
        <v>80.5</v>
      </c>
    </row>
    <row r="7168" spans="1:6" x14ac:dyDescent="0.4">
      <c r="A7168" s="1">
        <v>43336.976388888892</v>
      </c>
      <c r="B7168">
        <f>Sheet2!C7168</f>
        <v>0</v>
      </c>
      <c r="C7168">
        <f>Sheet2!H7168</f>
        <v>0</v>
      </c>
      <c r="D7168">
        <v>7</v>
      </c>
      <c r="E7168">
        <v>27.1</v>
      </c>
      <c r="F7168">
        <v>80</v>
      </c>
    </row>
    <row r="7169" spans="1:6" x14ac:dyDescent="0.4">
      <c r="A7169" s="1">
        <v>43336.977083333331</v>
      </c>
      <c r="B7169">
        <f>Sheet2!C7169</f>
        <v>0</v>
      </c>
      <c r="C7169">
        <f>Sheet2!H7169</f>
        <v>0</v>
      </c>
      <c r="D7169">
        <v>7</v>
      </c>
      <c r="E7169">
        <v>27.1</v>
      </c>
      <c r="F7169">
        <v>80.333332999999996</v>
      </c>
    </row>
    <row r="7170" spans="1:6" x14ac:dyDescent="0.4">
      <c r="A7170" s="1">
        <v>43336.977777777778</v>
      </c>
      <c r="B7170">
        <f>Sheet2!C7170</f>
        <v>0</v>
      </c>
      <c r="C7170">
        <f>Sheet2!H7170</f>
        <v>0</v>
      </c>
      <c r="D7170">
        <v>7</v>
      </c>
      <c r="E7170">
        <v>27.108332999999998</v>
      </c>
      <c r="F7170">
        <v>80</v>
      </c>
    </row>
    <row r="7171" spans="1:6" x14ac:dyDescent="0.4">
      <c r="A7171" s="1">
        <v>43336.978472222225</v>
      </c>
      <c r="B7171">
        <f>Sheet2!C7171</f>
        <v>0</v>
      </c>
      <c r="C7171">
        <f>Sheet2!H7171</f>
        <v>0</v>
      </c>
      <c r="D7171">
        <v>7</v>
      </c>
      <c r="E7171">
        <v>27.1</v>
      </c>
      <c r="F7171">
        <v>80</v>
      </c>
    </row>
    <row r="7172" spans="1:6" x14ac:dyDescent="0.4">
      <c r="A7172" s="1">
        <v>43336.979166666664</v>
      </c>
      <c r="B7172">
        <f>Sheet2!C7172</f>
        <v>0</v>
      </c>
      <c r="C7172">
        <f>Sheet2!H7172</f>
        <v>0</v>
      </c>
      <c r="D7172">
        <v>7</v>
      </c>
      <c r="E7172">
        <v>27.1</v>
      </c>
      <c r="F7172">
        <v>80</v>
      </c>
    </row>
    <row r="7173" spans="1:6" x14ac:dyDescent="0.4">
      <c r="A7173" s="1">
        <v>43336.979861111111</v>
      </c>
      <c r="B7173">
        <f>Sheet2!C7173</f>
        <v>0</v>
      </c>
      <c r="C7173">
        <f>Sheet2!H7173</f>
        <v>0</v>
      </c>
      <c r="D7173">
        <v>7</v>
      </c>
      <c r="E7173">
        <v>27.1</v>
      </c>
      <c r="F7173">
        <v>80</v>
      </c>
    </row>
    <row r="7174" spans="1:6" x14ac:dyDescent="0.4">
      <c r="A7174" s="1">
        <v>43336.980555555558</v>
      </c>
      <c r="B7174">
        <f>Sheet2!C7174</f>
        <v>0</v>
      </c>
      <c r="C7174">
        <f>Sheet2!H7174</f>
        <v>0</v>
      </c>
      <c r="D7174">
        <v>7</v>
      </c>
      <c r="E7174">
        <v>27.1</v>
      </c>
      <c r="F7174">
        <v>80</v>
      </c>
    </row>
    <row r="7175" spans="1:6" x14ac:dyDescent="0.4">
      <c r="A7175" s="1">
        <v>43336.981249999997</v>
      </c>
      <c r="B7175">
        <f>Sheet2!C7175</f>
        <v>0</v>
      </c>
      <c r="C7175">
        <f>Sheet2!H7175</f>
        <v>0</v>
      </c>
      <c r="D7175">
        <v>7</v>
      </c>
      <c r="E7175">
        <v>27.1</v>
      </c>
      <c r="F7175">
        <v>80</v>
      </c>
    </row>
    <row r="7176" spans="1:6" x14ac:dyDescent="0.4">
      <c r="A7176" s="1">
        <v>43336.981944444444</v>
      </c>
      <c r="B7176">
        <f>Sheet2!C7176</f>
        <v>0</v>
      </c>
      <c r="C7176">
        <f>Sheet2!H7176</f>
        <v>0</v>
      </c>
      <c r="D7176">
        <v>7</v>
      </c>
      <c r="E7176">
        <v>27.1</v>
      </c>
      <c r="F7176">
        <v>80</v>
      </c>
    </row>
    <row r="7177" spans="1:6" x14ac:dyDescent="0.4">
      <c r="A7177" s="1">
        <v>43336.982638888891</v>
      </c>
      <c r="B7177">
        <f>Sheet2!C7177</f>
        <v>0</v>
      </c>
      <c r="C7177">
        <f>Sheet2!H7177</f>
        <v>0</v>
      </c>
      <c r="D7177">
        <v>7</v>
      </c>
      <c r="E7177">
        <v>27.108332999999998</v>
      </c>
      <c r="F7177">
        <v>80</v>
      </c>
    </row>
    <row r="7178" spans="1:6" x14ac:dyDescent="0.4">
      <c r="A7178" s="1">
        <v>43336.98333333333</v>
      </c>
      <c r="B7178">
        <f>Sheet2!C7178</f>
        <v>0</v>
      </c>
      <c r="C7178">
        <f>Sheet2!H7178</f>
        <v>0</v>
      </c>
      <c r="D7178">
        <v>7</v>
      </c>
      <c r="E7178">
        <v>27.1</v>
      </c>
      <c r="F7178">
        <v>80</v>
      </c>
    </row>
    <row r="7179" spans="1:6" x14ac:dyDescent="0.4">
      <c r="A7179" s="1">
        <v>43336.984027777777</v>
      </c>
      <c r="B7179">
        <f>Sheet2!C7179</f>
        <v>0</v>
      </c>
      <c r="C7179">
        <f>Sheet2!H7179</f>
        <v>0</v>
      </c>
      <c r="D7179">
        <v>7</v>
      </c>
      <c r="E7179">
        <v>27.1</v>
      </c>
      <c r="F7179">
        <v>80.166667000000004</v>
      </c>
    </row>
    <row r="7180" spans="1:6" x14ac:dyDescent="0.4">
      <c r="A7180" s="1">
        <v>43336.984722222223</v>
      </c>
      <c r="B7180">
        <f>Sheet2!C7180</f>
        <v>0</v>
      </c>
      <c r="C7180">
        <f>Sheet2!H7180</f>
        <v>0</v>
      </c>
      <c r="D7180">
        <v>7</v>
      </c>
      <c r="E7180">
        <v>27.125</v>
      </c>
      <c r="F7180">
        <v>80</v>
      </c>
    </row>
    <row r="7181" spans="1:6" x14ac:dyDescent="0.4">
      <c r="A7181" s="1">
        <v>43336.98541666667</v>
      </c>
      <c r="B7181">
        <f>Sheet2!C7181</f>
        <v>0</v>
      </c>
      <c r="C7181">
        <f>Sheet2!H7181</f>
        <v>0</v>
      </c>
      <c r="D7181">
        <v>7</v>
      </c>
      <c r="E7181">
        <v>27.116667</v>
      </c>
      <c r="F7181">
        <v>80</v>
      </c>
    </row>
    <row r="7182" spans="1:6" x14ac:dyDescent="0.4">
      <c r="A7182" s="1">
        <v>43336.986111111109</v>
      </c>
      <c r="B7182">
        <f>Sheet2!C7182</f>
        <v>0</v>
      </c>
      <c r="C7182">
        <f>Sheet2!H7182</f>
        <v>0</v>
      </c>
      <c r="D7182">
        <v>7</v>
      </c>
      <c r="E7182">
        <v>27.133333</v>
      </c>
      <c r="F7182">
        <v>80</v>
      </c>
    </row>
    <row r="7183" spans="1:6" x14ac:dyDescent="0.4">
      <c r="A7183" s="1">
        <v>43336.986805555556</v>
      </c>
      <c r="B7183">
        <f>Sheet2!C7183</f>
        <v>0</v>
      </c>
      <c r="C7183">
        <f>Sheet2!H7183</f>
        <v>0</v>
      </c>
      <c r="D7183">
        <v>7</v>
      </c>
      <c r="E7183">
        <v>27.108332999999998</v>
      </c>
      <c r="F7183">
        <v>80</v>
      </c>
    </row>
    <row r="7184" spans="1:6" x14ac:dyDescent="0.4">
      <c r="A7184" s="1">
        <v>43336.987500000003</v>
      </c>
      <c r="B7184">
        <f>Sheet2!C7184</f>
        <v>0</v>
      </c>
      <c r="C7184">
        <f>Sheet2!H7184</f>
        <v>0</v>
      </c>
      <c r="D7184">
        <v>7</v>
      </c>
      <c r="E7184">
        <v>27.125</v>
      </c>
      <c r="F7184">
        <v>79.916667000000004</v>
      </c>
    </row>
    <row r="7185" spans="1:6" x14ac:dyDescent="0.4">
      <c r="A7185" s="1">
        <v>43336.988194444442</v>
      </c>
      <c r="B7185">
        <f>Sheet2!C7185</f>
        <v>0</v>
      </c>
      <c r="C7185">
        <f>Sheet2!H7185</f>
        <v>0</v>
      </c>
      <c r="D7185">
        <v>7</v>
      </c>
      <c r="E7185">
        <v>27.116667</v>
      </c>
      <c r="F7185">
        <v>79</v>
      </c>
    </row>
    <row r="7186" spans="1:6" x14ac:dyDescent="0.4">
      <c r="A7186" s="1">
        <v>43336.988888888889</v>
      </c>
      <c r="B7186">
        <f>Sheet2!C7186</f>
        <v>0</v>
      </c>
      <c r="C7186">
        <f>Sheet2!H7186</f>
        <v>0</v>
      </c>
      <c r="D7186">
        <v>7</v>
      </c>
      <c r="E7186">
        <v>27.116667</v>
      </c>
      <c r="F7186">
        <v>79</v>
      </c>
    </row>
    <row r="7187" spans="1:6" x14ac:dyDescent="0.4">
      <c r="A7187" s="1">
        <v>43336.989583333336</v>
      </c>
      <c r="B7187">
        <f>Sheet2!C7187</f>
        <v>0</v>
      </c>
      <c r="C7187">
        <f>Sheet2!H7187</f>
        <v>0</v>
      </c>
      <c r="D7187">
        <v>7</v>
      </c>
      <c r="E7187">
        <v>27.125</v>
      </c>
      <c r="F7187">
        <v>79.166667000000004</v>
      </c>
    </row>
    <row r="7188" spans="1:6" x14ac:dyDescent="0.4">
      <c r="A7188" s="1">
        <v>43336.990277777775</v>
      </c>
      <c r="B7188">
        <f>Sheet2!C7188</f>
        <v>0</v>
      </c>
      <c r="C7188">
        <f>Sheet2!H7188</f>
        <v>0</v>
      </c>
      <c r="D7188">
        <v>7</v>
      </c>
      <c r="E7188">
        <v>27.15</v>
      </c>
      <c r="F7188">
        <v>80</v>
      </c>
    </row>
    <row r="7189" spans="1:6" x14ac:dyDescent="0.4">
      <c r="A7189" s="1">
        <v>43336.990972222222</v>
      </c>
      <c r="B7189">
        <f>Sheet2!C7189</f>
        <v>0</v>
      </c>
      <c r="C7189">
        <f>Sheet2!H7189</f>
        <v>0</v>
      </c>
      <c r="D7189">
        <v>7</v>
      </c>
      <c r="E7189">
        <v>27.191666999999999</v>
      </c>
      <c r="F7189">
        <v>80</v>
      </c>
    </row>
    <row r="7190" spans="1:6" x14ac:dyDescent="0.4">
      <c r="A7190" s="1">
        <v>43336.991666666669</v>
      </c>
      <c r="B7190">
        <f>Sheet2!C7190</f>
        <v>0</v>
      </c>
      <c r="C7190">
        <f>Sheet2!H7190</f>
        <v>0</v>
      </c>
      <c r="D7190">
        <v>7</v>
      </c>
      <c r="E7190">
        <v>27.191666999999999</v>
      </c>
      <c r="F7190">
        <v>80</v>
      </c>
    </row>
    <row r="7191" spans="1:6" x14ac:dyDescent="0.4">
      <c r="A7191" s="1">
        <v>43336.992361111108</v>
      </c>
      <c r="B7191">
        <f>Sheet2!C7191</f>
        <v>0</v>
      </c>
      <c r="C7191">
        <f>Sheet2!H7191</f>
        <v>0</v>
      </c>
      <c r="D7191">
        <v>7</v>
      </c>
      <c r="E7191">
        <v>27.2</v>
      </c>
      <c r="F7191">
        <v>80</v>
      </c>
    </row>
    <row r="7192" spans="1:6" x14ac:dyDescent="0.4">
      <c r="A7192" s="1">
        <v>43336.993055555555</v>
      </c>
      <c r="B7192">
        <f>Sheet2!C7192</f>
        <v>0</v>
      </c>
      <c r="C7192">
        <f>Sheet2!H7192</f>
        <v>0</v>
      </c>
      <c r="D7192">
        <v>7</v>
      </c>
      <c r="E7192">
        <v>27.183333000000001</v>
      </c>
      <c r="F7192">
        <v>79.166667000000004</v>
      </c>
    </row>
    <row r="7193" spans="1:6" x14ac:dyDescent="0.4">
      <c r="A7193" s="1">
        <v>43336.993750000001</v>
      </c>
      <c r="B7193">
        <f>Sheet2!C7193</f>
        <v>0</v>
      </c>
      <c r="C7193">
        <f>Sheet2!H7193</f>
        <v>0</v>
      </c>
      <c r="D7193">
        <v>7</v>
      </c>
      <c r="E7193">
        <v>27.2</v>
      </c>
      <c r="F7193">
        <v>79</v>
      </c>
    </row>
    <row r="7194" spans="1:6" x14ac:dyDescent="0.4">
      <c r="A7194" s="1">
        <v>43336.994444444441</v>
      </c>
      <c r="B7194">
        <f>Sheet2!C7194</f>
        <v>0</v>
      </c>
      <c r="C7194">
        <f>Sheet2!H7194</f>
        <v>0</v>
      </c>
      <c r="D7194">
        <v>7</v>
      </c>
      <c r="E7194">
        <v>27.2</v>
      </c>
      <c r="F7194">
        <v>79.916667000000004</v>
      </c>
    </row>
    <row r="7195" spans="1:6" x14ac:dyDescent="0.4">
      <c r="A7195" s="1">
        <v>43336.995138888888</v>
      </c>
      <c r="B7195">
        <f>Sheet2!C7195</f>
        <v>0</v>
      </c>
      <c r="C7195">
        <f>Sheet2!H7195</f>
        <v>0</v>
      </c>
      <c r="D7195">
        <v>7</v>
      </c>
      <c r="E7195">
        <v>27.2</v>
      </c>
      <c r="F7195">
        <v>79.666667000000004</v>
      </c>
    </row>
    <row r="7196" spans="1:6" x14ac:dyDescent="0.4">
      <c r="A7196" s="1">
        <v>43336.995833333334</v>
      </c>
      <c r="B7196">
        <f>Sheet2!C7196</f>
        <v>0</v>
      </c>
      <c r="C7196">
        <f>Sheet2!H7196</f>
        <v>0</v>
      </c>
      <c r="D7196">
        <v>7</v>
      </c>
      <c r="E7196">
        <v>27.2</v>
      </c>
      <c r="F7196">
        <v>79</v>
      </c>
    </row>
    <row r="7197" spans="1:6" x14ac:dyDescent="0.4">
      <c r="A7197" s="1">
        <v>43336.996527777781</v>
      </c>
      <c r="B7197">
        <f>Sheet2!C7197</f>
        <v>0</v>
      </c>
      <c r="C7197">
        <f>Sheet2!H7197</f>
        <v>0</v>
      </c>
      <c r="D7197">
        <v>7</v>
      </c>
      <c r="E7197">
        <v>27.208333</v>
      </c>
      <c r="F7197">
        <v>80</v>
      </c>
    </row>
    <row r="7198" spans="1:6" x14ac:dyDescent="0.4">
      <c r="A7198" s="1">
        <v>43336.99722222222</v>
      </c>
      <c r="B7198">
        <f>Sheet2!C7198</f>
        <v>0</v>
      </c>
      <c r="C7198">
        <f>Sheet2!H7198</f>
        <v>0</v>
      </c>
      <c r="D7198">
        <v>7</v>
      </c>
      <c r="E7198">
        <v>27.2</v>
      </c>
      <c r="F7198">
        <v>80</v>
      </c>
    </row>
    <row r="7199" spans="1:6" x14ac:dyDescent="0.4">
      <c r="A7199" s="1">
        <v>43336.997916666667</v>
      </c>
      <c r="B7199">
        <f>Sheet2!C7199</f>
        <v>0</v>
      </c>
      <c r="C7199">
        <f>Sheet2!H7199</f>
        <v>0</v>
      </c>
      <c r="D7199">
        <v>7</v>
      </c>
      <c r="E7199">
        <v>27.208333</v>
      </c>
      <c r="F7199">
        <v>81</v>
      </c>
    </row>
    <row r="7200" spans="1:6" x14ac:dyDescent="0.4">
      <c r="A7200" s="1">
        <v>43336.998611111114</v>
      </c>
      <c r="B7200">
        <f>Sheet2!C7200</f>
        <v>0</v>
      </c>
      <c r="C7200">
        <f>Sheet2!H7200</f>
        <v>0</v>
      </c>
      <c r="D7200">
        <v>7</v>
      </c>
      <c r="E7200">
        <v>27.266667000000002</v>
      </c>
      <c r="F7200">
        <v>81</v>
      </c>
    </row>
    <row r="7201" spans="1:6" x14ac:dyDescent="0.4">
      <c r="A7201" s="1">
        <v>43336.999305555553</v>
      </c>
      <c r="B7201">
        <f>Sheet2!C7201</f>
        <v>0</v>
      </c>
      <c r="C7201">
        <f>Sheet2!H7201</f>
        <v>0</v>
      </c>
      <c r="D7201">
        <v>7</v>
      </c>
      <c r="E7201">
        <v>27.274999999999999</v>
      </c>
      <c r="F7201">
        <v>81.833332999999996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8D78-9FAB-4B89-8348-620517AFD990}">
  <dimension ref="A1:H7201"/>
  <sheetViews>
    <sheetView workbookViewId="0">
      <selection activeCell="C2" sqref="C2"/>
    </sheetView>
  </sheetViews>
  <sheetFormatPr defaultRowHeight="18.75" x14ac:dyDescent="0.4"/>
  <sheetData>
    <row r="1" spans="1:8" x14ac:dyDescent="0.4">
      <c r="A1" t="s">
        <v>5</v>
      </c>
      <c r="B1" t="s">
        <v>6</v>
      </c>
      <c r="C1" t="s">
        <v>7</v>
      </c>
      <c r="E1" t="s">
        <v>8</v>
      </c>
      <c r="F1" t="s">
        <v>9</v>
      </c>
      <c r="G1" t="s">
        <v>10</v>
      </c>
    </row>
    <row r="2" spans="1:8" x14ac:dyDescent="0.4">
      <c r="B2">
        <v>0</v>
      </c>
      <c r="C2">
        <f>IF(B2&gt;0,B2/1000,0)</f>
        <v>0</v>
      </c>
      <c r="F2">
        <v>0</v>
      </c>
      <c r="G2">
        <v>0</v>
      </c>
      <c r="H2">
        <f>(G2-F2)*C2*4.184*10^(-3)</f>
        <v>0</v>
      </c>
    </row>
    <row r="3" spans="1:8" x14ac:dyDescent="0.4">
      <c r="B3">
        <v>0</v>
      </c>
      <c r="C3">
        <f t="shared" ref="C3:C66" si="0">IF(B3&gt;0,B3/1000,0)</f>
        <v>0</v>
      </c>
      <c r="F3">
        <v>0</v>
      </c>
      <c r="G3">
        <v>0</v>
      </c>
      <c r="H3">
        <f t="shared" ref="H3:H66" si="1">(G3-F3)*C3*4.184*10^(-3)</f>
        <v>0</v>
      </c>
    </row>
    <row r="4" spans="1:8" x14ac:dyDescent="0.4">
      <c r="B4">
        <v>0</v>
      </c>
      <c r="C4">
        <f t="shared" si="0"/>
        <v>0</v>
      </c>
      <c r="F4">
        <v>0</v>
      </c>
      <c r="G4">
        <v>0</v>
      </c>
      <c r="H4">
        <f t="shared" si="1"/>
        <v>0</v>
      </c>
    </row>
    <row r="5" spans="1:8" x14ac:dyDescent="0.4">
      <c r="B5">
        <v>0</v>
      </c>
      <c r="C5">
        <f t="shared" si="0"/>
        <v>0</v>
      </c>
      <c r="F5">
        <v>0</v>
      </c>
      <c r="G5">
        <v>0</v>
      </c>
      <c r="H5">
        <f t="shared" si="1"/>
        <v>0</v>
      </c>
    </row>
    <row r="6" spans="1:8" x14ac:dyDescent="0.4">
      <c r="B6">
        <v>0</v>
      </c>
      <c r="C6">
        <f t="shared" si="0"/>
        <v>0</v>
      </c>
      <c r="F6">
        <v>0</v>
      </c>
      <c r="G6">
        <v>0</v>
      </c>
      <c r="H6">
        <f t="shared" si="1"/>
        <v>0</v>
      </c>
    </row>
    <row r="7" spans="1:8" x14ac:dyDescent="0.4">
      <c r="B7">
        <v>0</v>
      </c>
      <c r="C7">
        <f t="shared" si="0"/>
        <v>0</v>
      </c>
      <c r="F7">
        <v>0</v>
      </c>
      <c r="G7">
        <v>0</v>
      </c>
      <c r="H7">
        <f t="shared" si="1"/>
        <v>0</v>
      </c>
    </row>
    <row r="8" spans="1:8" x14ac:dyDescent="0.4">
      <c r="B8">
        <v>0</v>
      </c>
      <c r="C8">
        <f t="shared" si="0"/>
        <v>0</v>
      </c>
      <c r="F8">
        <v>0</v>
      </c>
      <c r="G8">
        <v>0</v>
      </c>
      <c r="H8">
        <f t="shared" si="1"/>
        <v>0</v>
      </c>
    </row>
    <row r="9" spans="1:8" x14ac:dyDescent="0.4">
      <c r="B9">
        <v>0</v>
      </c>
      <c r="C9">
        <f t="shared" si="0"/>
        <v>0</v>
      </c>
      <c r="F9">
        <v>0</v>
      </c>
      <c r="G9">
        <v>0</v>
      </c>
      <c r="H9">
        <f t="shared" si="1"/>
        <v>0</v>
      </c>
    </row>
    <row r="10" spans="1:8" x14ac:dyDescent="0.4">
      <c r="B10">
        <v>0</v>
      </c>
      <c r="C10">
        <f t="shared" si="0"/>
        <v>0</v>
      </c>
      <c r="F10">
        <v>0</v>
      </c>
      <c r="G10">
        <v>0</v>
      </c>
      <c r="H10">
        <f t="shared" si="1"/>
        <v>0</v>
      </c>
    </row>
    <row r="11" spans="1:8" x14ac:dyDescent="0.4">
      <c r="B11">
        <v>0</v>
      </c>
      <c r="C11">
        <f t="shared" si="0"/>
        <v>0</v>
      </c>
      <c r="F11">
        <v>0</v>
      </c>
      <c r="G11">
        <v>0</v>
      </c>
      <c r="H11">
        <f t="shared" si="1"/>
        <v>0</v>
      </c>
    </row>
    <row r="12" spans="1:8" x14ac:dyDescent="0.4">
      <c r="B12">
        <v>0</v>
      </c>
      <c r="C12">
        <f t="shared" si="0"/>
        <v>0</v>
      </c>
      <c r="F12">
        <v>0</v>
      </c>
      <c r="G12">
        <v>0</v>
      </c>
      <c r="H12">
        <f t="shared" si="1"/>
        <v>0</v>
      </c>
    </row>
    <row r="13" spans="1:8" x14ac:dyDescent="0.4">
      <c r="B13">
        <v>0</v>
      </c>
      <c r="C13">
        <f t="shared" si="0"/>
        <v>0</v>
      </c>
      <c r="F13">
        <v>0</v>
      </c>
      <c r="G13">
        <v>0</v>
      </c>
      <c r="H13">
        <f t="shared" si="1"/>
        <v>0</v>
      </c>
    </row>
    <row r="14" spans="1:8" x14ac:dyDescent="0.4">
      <c r="B14">
        <v>0</v>
      </c>
      <c r="C14">
        <f t="shared" si="0"/>
        <v>0</v>
      </c>
      <c r="F14">
        <v>0</v>
      </c>
      <c r="G14">
        <v>0</v>
      </c>
      <c r="H14">
        <f t="shared" si="1"/>
        <v>0</v>
      </c>
    </row>
    <row r="15" spans="1:8" x14ac:dyDescent="0.4">
      <c r="B15">
        <v>0</v>
      </c>
      <c r="C15">
        <f t="shared" si="0"/>
        <v>0</v>
      </c>
      <c r="F15">
        <v>0</v>
      </c>
      <c r="G15">
        <v>0</v>
      </c>
      <c r="H15">
        <f t="shared" si="1"/>
        <v>0</v>
      </c>
    </row>
    <row r="16" spans="1:8" x14ac:dyDescent="0.4">
      <c r="B16">
        <v>0</v>
      </c>
      <c r="C16">
        <f t="shared" si="0"/>
        <v>0</v>
      </c>
      <c r="F16">
        <v>0</v>
      </c>
      <c r="G16">
        <v>0</v>
      </c>
      <c r="H16">
        <f t="shared" si="1"/>
        <v>0</v>
      </c>
    </row>
    <row r="17" spans="2:8" x14ac:dyDescent="0.4">
      <c r="B17">
        <v>0</v>
      </c>
      <c r="C17">
        <f t="shared" si="0"/>
        <v>0</v>
      </c>
      <c r="F17">
        <v>0</v>
      </c>
      <c r="G17">
        <v>0</v>
      </c>
      <c r="H17">
        <f t="shared" si="1"/>
        <v>0</v>
      </c>
    </row>
    <row r="18" spans="2:8" x14ac:dyDescent="0.4">
      <c r="B18">
        <v>0</v>
      </c>
      <c r="C18">
        <f t="shared" si="0"/>
        <v>0</v>
      </c>
      <c r="F18">
        <v>0</v>
      </c>
      <c r="G18">
        <v>0</v>
      </c>
      <c r="H18">
        <f t="shared" si="1"/>
        <v>0</v>
      </c>
    </row>
    <row r="19" spans="2:8" x14ac:dyDescent="0.4">
      <c r="B19">
        <v>0</v>
      </c>
      <c r="C19">
        <f t="shared" si="0"/>
        <v>0</v>
      </c>
      <c r="F19">
        <v>0</v>
      </c>
      <c r="G19">
        <v>0</v>
      </c>
      <c r="H19">
        <f t="shared" si="1"/>
        <v>0</v>
      </c>
    </row>
    <row r="20" spans="2:8" x14ac:dyDescent="0.4">
      <c r="B20">
        <v>0</v>
      </c>
      <c r="C20">
        <f t="shared" si="0"/>
        <v>0</v>
      </c>
      <c r="F20">
        <v>0</v>
      </c>
      <c r="G20">
        <v>0</v>
      </c>
      <c r="H20">
        <f t="shared" si="1"/>
        <v>0</v>
      </c>
    </row>
    <row r="21" spans="2:8" x14ac:dyDescent="0.4">
      <c r="B21">
        <v>0</v>
      </c>
      <c r="C21">
        <f t="shared" si="0"/>
        <v>0</v>
      </c>
      <c r="F21">
        <v>0</v>
      </c>
      <c r="G21">
        <v>0</v>
      </c>
      <c r="H21">
        <f t="shared" si="1"/>
        <v>0</v>
      </c>
    </row>
    <row r="22" spans="2:8" x14ac:dyDescent="0.4">
      <c r="B22">
        <v>0</v>
      </c>
      <c r="C22">
        <f t="shared" si="0"/>
        <v>0</v>
      </c>
      <c r="F22">
        <v>0</v>
      </c>
      <c r="G22">
        <v>0</v>
      </c>
      <c r="H22">
        <f t="shared" si="1"/>
        <v>0</v>
      </c>
    </row>
    <row r="23" spans="2:8" x14ac:dyDescent="0.4">
      <c r="B23">
        <v>0</v>
      </c>
      <c r="C23">
        <f t="shared" si="0"/>
        <v>0</v>
      </c>
      <c r="F23">
        <v>0</v>
      </c>
      <c r="G23">
        <v>0</v>
      </c>
      <c r="H23">
        <f t="shared" si="1"/>
        <v>0</v>
      </c>
    </row>
    <row r="24" spans="2:8" x14ac:dyDescent="0.4">
      <c r="B24">
        <v>0</v>
      </c>
      <c r="C24">
        <f t="shared" si="0"/>
        <v>0</v>
      </c>
      <c r="F24">
        <v>0</v>
      </c>
      <c r="G24">
        <v>0</v>
      </c>
      <c r="H24">
        <f t="shared" si="1"/>
        <v>0</v>
      </c>
    </row>
    <row r="25" spans="2:8" x14ac:dyDescent="0.4">
      <c r="B25">
        <v>0</v>
      </c>
      <c r="C25">
        <f t="shared" si="0"/>
        <v>0</v>
      </c>
      <c r="F25">
        <v>0</v>
      </c>
      <c r="G25">
        <v>0</v>
      </c>
      <c r="H25">
        <f t="shared" si="1"/>
        <v>0</v>
      </c>
    </row>
    <row r="26" spans="2:8" x14ac:dyDescent="0.4">
      <c r="B26">
        <v>0</v>
      </c>
      <c r="C26">
        <f t="shared" si="0"/>
        <v>0</v>
      </c>
      <c r="F26">
        <v>0</v>
      </c>
      <c r="G26">
        <v>0</v>
      </c>
      <c r="H26">
        <f t="shared" si="1"/>
        <v>0</v>
      </c>
    </row>
    <row r="27" spans="2:8" x14ac:dyDescent="0.4">
      <c r="B27">
        <v>0</v>
      </c>
      <c r="C27">
        <f t="shared" si="0"/>
        <v>0</v>
      </c>
      <c r="F27">
        <v>0</v>
      </c>
      <c r="G27">
        <v>0</v>
      </c>
      <c r="H27">
        <f t="shared" si="1"/>
        <v>0</v>
      </c>
    </row>
    <row r="28" spans="2:8" x14ac:dyDescent="0.4">
      <c r="B28">
        <v>0</v>
      </c>
      <c r="C28">
        <f t="shared" si="0"/>
        <v>0</v>
      </c>
      <c r="F28">
        <v>0</v>
      </c>
      <c r="G28">
        <v>0</v>
      </c>
      <c r="H28">
        <f t="shared" si="1"/>
        <v>0</v>
      </c>
    </row>
    <row r="29" spans="2:8" x14ac:dyDescent="0.4">
      <c r="B29">
        <v>0</v>
      </c>
      <c r="C29">
        <f t="shared" si="0"/>
        <v>0</v>
      </c>
      <c r="F29">
        <v>0</v>
      </c>
      <c r="G29">
        <v>0</v>
      </c>
      <c r="H29">
        <f t="shared" si="1"/>
        <v>0</v>
      </c>
    </row>
    <row r="30" spans="2:8" x14ac:dyDescent="0.4">
      <c r="B30">
        <v>0</v>
      </c>
      <c r="C30">
        <f t="shared" si="0"/>
        <v>0</v>
      </c>
      <c r="F30">
        <v>0</v>
      </c>
      <c r="G30">
        <v>0</v>
      </c>
      <c r="H30">
        <f t="shared" si="1"/>
        <v>0</v>
      </c>
    </row>
    <row r="31" spans="2:8" x14ac:dyDescent="0.4">
      <c r="B31">
        <v>0</v>
      </c>
      <c r="C31">
        <f t="shared" si="0"/>
        <v>0</v>
      </c>
      <c r="F31">
        <v>0</v>
      </c>
      <c r="G31">
        <v>0</v>
      </c>
      <c r="H31">
        <f t="shared" si="1"/>
        <v>0</v>
      </c>
    </row>
    <row r="32" spans="2:8" x14ac:dyDescent="0.4">
      <c r="B32">
        <v>0</v>
      </c>
      <c r="C32">
        <f t="shared" si="0"/>
        <v>0</v>
      </c>
      <c r="F32">
        <v>0</v>
      </c>
      <c r="G32">
        <v>0</v>
      </c>
      <c r="H32">
        <f t="shared" si="1"/>
        <v>0</v>
      </c>
    </row>
    <row r="33" spans="2:8" x14ac:dyDescent="0.4">
      <c r="B33">
        <v>0</v>
      </c>
      <c r="C33">
        <f t="shared" si="0"/>
        <v>0</v>
      </c>
      <c r="F33">
        <v>0</v>
      </c>
      <c r="G33">
        <v>0</v>
      </c>
      <c r="H33">
        <f t="shared" si="1"/>
        <v>0</v>
      </c>
    </row>
    <row r="34" spans="2:8" x14ac:dyDescent="0.4">
      <c r="B34">
        <v>0</v>
      </c>
      <c r="C34">
        <f t="shared" si="0"/>
        <v>0</v>
      </c>
      <c r="F34">
        <v>0</v>
      </c>
      <c r="G34">
        <v>0</v>
      </c>
      <c r="H34">
        <f t="shared" si="1"/>
        <v>0</v>
      </c>
    </row>
    <row r="35" spans="2:8" x14ac:dyDescent="0.4">
      <c r="B35">
        <v>0</v>
      </c>
      <c r="C35">
        <f t="shared" si="0"/>
        <v>0</v>
      </c>
      <c r="F35">
        <v>0</v>
      </c>
      <c r="G35">
        <v>0</v>
      </c>
      <c r="H35">
        <f t="shared" si="1"/>
        <v>0</v>
      </c>
    </row>
    <row r="36" spans="2:8" x14ac:dyDescent="0.4">
      <c r="B36">
        <v>0</v>
      </c>
      <c r="C36">
        <f t="shared" si="0"/>
        <v>0</v>
      </c>
      <c r="F36">
        <v>0</v>
      </c>
      <c r="G36">
        <v>0</v>
      </c>
      <c r="H36">
        <f t="shared" si="1"/>
        <v>0</v>
      </c>
    </row>
    <row r="37" spans="2:8" x14ac:dyDescent="0.4">
      <c r="B37">
        <v>0</v>
      </c>
      <c r="C37">
        <f t="shared" si="0"/>
        <v>0</v>
      </c>
      <c r="F37">
        <v>0</v>
      </c>
      <c r="G37">
        <v>0</v>
      </c>
      <c r="H37">
        <f t="shared" si="1"/>
        <v>0</v>
      </c>
    </row>
    <row r="38" spans="2:8" x14ac:dyDescent="0.4">
      <c r="B38">
        <v>0</v>
      </c>
      <c r="C38">
        <f t="shared" si="0"/>
        <v>0</v>
      </c>
      <c r="F38">
        <v>0</v>
      </c>
      <c r="G38">
        <v>0</v>
      </c>
      <c r="H38">
        <f t="shared" si="1"/>
        <v>0</v>
      </c>
    </row>
    <row r="39" spans="2:8" x14ac:dyDescent="0.4">
      <c r="B39">
        <v>0</v>
      </c>
      <c r="C39">
        <f t="shared" si="0"/>
        <v>0</v>
      </c>
      <c r="F39">
        <v>0</v>
      </c>
      <c r="G39">
        <v>0</v>
      </c>
      <c r="H39">
        <f t="shared" si="1"/>
        <v>0</v>
      </c>
    </row>
    <row r="40" spans="2:8" x14ac:dyDescent="0.4">
      <c r="B40">
        <v>0</v>
      </c>
      <c r="C40">
        <f t="shared" si="0"/>
        <v>0</v>
      </c>
      <c r="F40">
        <v>0</v>
      </c>
      <c r="G40">
        <v>0</v>
      </c>
      <c r="H40">
        <f t="shared" si="1"/>
        <v>0</v>
      </c>
    </row>
    <row r="41" spans="2:8" x14ac:dyDescent="0.4">
      <c r="B41">
        <v>0</v>
      </c>
      <c r="C41">
        <f t="shared" si="0"/>
        <v>0</v>
      </c>
      <c r="F41">
        <v>0</v>
      </c>
      <c r="G41">
        <v>0</v>
      </c>
      <c r="H41">
        <f t="shared" si="1"/>
        <v>0</v>
      </c>
    </row>
    <row r="42" spans="2:8" x14ac:dyDescent="0.4">
      <c r="B42">
        <v>0</v>
      </c>
      <c r="C42">
        <f t="shared" si="0"/>
        <v>0</v>
      </c>
      <c r="F42">
        <v>0</v>
      </c>
      <c r="G42">
        <v>0</v>
      </c>
      <c r="H42">
        <f t="shared" si="1"/>
        <v>0</v>
      </c>
    </row>
    <row r="43" spans="2:8" x14ac:dyDescent="0.4">
      <c r="B43">
        <v>0</v>
      </c>
      <c r="C43">
        <f t="shared" si="0"/>
        <v>0</v>
      </c>
      <c r="F43">
        <v>0</v>
      </c>
      <c r="G43">
        <v>0</v>
      </c>
      <c r="H43">
        <f t="shared" si="1"/>
        <v>0</v>
      </c>
    </row>
    <row r="44" spans="2:8" x14ac:dyDescent="0.4">
      <c r="B44">
        <v>0</v>
      </c>
      <c r="C44">
        <f t="shared" si="0"/>
        <v>0</v>
      </c>
      <c r="F44">
        <v>0</v>
      </c>
      <c r="G44">
        <v>0</v>
      </c>
      <c r="H44">
        <f t="shared" si="1"/>
        <v>0</v>
      </c>
    </row>
    <row r="45" spans="2:8" x14ac:dyDescent="0.4">
      <c r="B45">
        <v>0</v>
      </c>
      <c r="C45">
        <f t="shared" si="0"/>
        <v>0</v>
      </c>
      <c r="F45">
        <v>0</v>
      </c>
      <c r="G45">
        <v>0</v>
      </c>
      <c r="H45">
        <f t="shared" si="1"/>
        <v>0</v>
      </c>
    </row>
    <row r="46" spans="2:8" x14ac:dyDescent="0.4">
      <c r="B46">
        <v>0</v>
      </c>
      <c r="C46">
        <f t="shared" si="0"/>
        <v>0</v>
      </c>
      <c r="F46">
        <v>0</v>
      </c>
      <c r="G46">
        <v>0</v>
      </c>
      <c r="H46">
        <f t="shared" si="1"/>
        <v>0</v>
      </c>
    </row>
    <row r="47" spans="2:8" x14ac:dyDescent="0.4">
      <c r="B47">
        <v>0</v>
      </c>
      <c r="C47">
        <f t="shared" si="0"/>
        <v>0</v>
      </c>
      <c r="F47">
        <v>0</v>
      </c>
      <c r="G47">
        <v>0</v>
      </c>
      <c r="H47">
        <f t="shared" si="1"/>
        <v>0</v>
      </c>
    </row>
    <row r="48" spans="2:8" x14ac:dyDescent="0.4">
      <c r="B48">
        <v>0</v>
      </c>
      <c r="C48">
        <f t="shared" si="0"/>
        <v>0</v>
      </c>
      <c r="F48">
        <v>0</v>
      </c>
      <c r="G48">
        <v>0</v>
      </c>
      <c r="H48">
        <f t="shared" si="1"/>
        <v>0</v>
      </c>
    </row>
    <row r="49" spans="2:8" x14ac:dyDescent="0.4">
      <c r="B49">
        <v>0</v>
      </c>
      <c r="C49">
        <f t="shared" si="0"/>
        <v>0</v>
      </c>
      <c r="F49">
        <v>0</v>
      </c>
      <c r="G49">
        <v>0</v>
      </c>
      <c r="H49">
        <f t="shared" si="1"/>
        <v>0</v>
      </c>
    </row>
    <row r="50" spans="2:8" x14ac:dyDescent="0.4">
      <c r="B50">
        <v>0</v>
      </c>
      <c r="C50">
        <f t="shared" si="0"/>
        <v>0</v>
      </c>
      <c r="F50">
        <v>0</v>
      </c>
      <c r="G50">
        <v>0</v>
      </c>
      <c r="H50">
        <f t="shared" si="1"/>
        <v>0</v>
      </c>
    </row>
    <row r="51" spans="2:8" x14ac:dyDescent="0.4">
      <c r="B51">
        <v>0</v>
      </c>
      <c r="C51">
        <f t="shared" si="0"/>
        <v>0</v>
      </c>
      <c r="F51">
        <v>0</v>
      </c>
      <c r="G51">
        <v>0</v>
      </c>
      <c r="H51">
        <f t="shared" si="1"/>
        <v>0</v>
      </c>
    </row>
    <row r="52" spans="2:8" x14ac:dyDescent="0.4">
      <c r="B52">
        <v>0</v>
      </c>
      <c r="C52">
        <f t="shared" si="0"/>
        <v>0</v>
      </c>
      <c r="F52">
        <v>0</v>
      </c>
      <c r="G52">
        <v>0</v>
      </c>
      <c r="H52">
        <f t="shared" si="1"/>
        <v>0</v>
      </c>
    </row>
    <row r="53" spans="2:8" x14ac:dyDescent="0.4">
      <c r="B53">
        <v>0</v>
      </c>
      <c r="C53">
        <f t="shared" si="0"/>
        <v>0</v>
      </c>
      <c r="F53">
        <v>0</v>
      </c>
      <c r="G53">
        <v>0</v>
      </c>
      <c r="H53">
        <f t="shared" si="1"/>
        <v>0</v>
      </c>
    </row>
    <row r="54" spans="2:8" x14ac:dyDescent="0.4">
      <c r="B54">
        <v>0</v>
      </c>
      <c r="C54">
        <f t="shared" si="0"/>
        <v>0</v>
      </c>
      <c r="F54">
        <v>0</v>
      </c>
      <c r="G54">
        <v>0</v>
      </c>
      <c r="H54">
        <f t="shared" si="1"/>
        <v>0</v>
      </c>
    </row>
    <row r="55" spans="2:8" x14ac:dyDescent="0.4">
      <c r="B55">
        <v>0</v>
      </c>
      <c r="C55">
        <f t="shared" si="0"/>
        <v>0</v>
      </c>
      <c r="F55">
        <v>0</v>
      </c>
      <c r="G55">
        <v>0</v>
      </c>
      <c r="H55">
        <f t="shared" si="1"/>
        <v>0</v>
      </c>
    </row>
    <row r="56" spans="2:8" x14ac:dyDescent="0.4">
      <c r="B56">
        <v>0</v>
      </c>
      <c r="C56">
        <f t="shared" si="0"/>
        <v>0</v>
      </c>
      <c r="F56">
        <v>0</v>
      </c>
      <c r="G56">
        <v>0</v>
      </c>
      <c r="H56">
        <f t="shared" si="1"/>
        <v>0</v>
      </c>
    </row>
    <row r="57" spans="2:8" x14ac:dyDescent="0.4">
      <c r="B57">
        <v>0</v>
      </c>
      <c r="C57">
        <f t="shared" si="0"/>
        <v>0</v>
      </c>
      <c r="F57">
        <v>0</v>
      </c>
      <c r="G57">
        <v>0</v>
      </c>
      <c r="H57">
        <f t="shared" si="1"/>
        <v>0</v>
      </c>
    </row>
    <row r="58" spans="2:8" x14ac:dyDescent="0.4">
      <c r="B58">
        <v>0</v>
      </c>
      <c r="C58">
        <f t="shared" si="0"/>
        <v>0</v>
      </c>
      <c r="F58">
        <v>0</v>
      </c>
      <c r="G58">
        <v>0</v>
      </c>
      <c r="H58">
        <f t="shared" si="1"/>
        <v>0</v>
      </c>
    </row>
    <row r="59" spans="2:8" x14ac:dyDescent="0.4">
      <c r="B59">
        <v>0</v>
      </c>
      <c r="C59">
        <f t="shared" si="0"/>
        <v>0</v>
      </c>
      <c r="F59">
        <v>0</v>
      </c>
      <c r="G59">
        <v>0</v>
      </c>
      <c r="H59">
        <f t="shared" si="1"/>
        <v>0</v>
      </c>
    </row>
    <row r="60" spans="2:8" x14ac:dyDescent="0.4">
      <c r="B60">
        <v>0</v>
      </c>
      <c r="C60">
        <f t="shared" si="0"/>
        <v>0</v>
      </c>
      <c r="F60">
        <v>0</v>
      </c>
      <c r="G60">
        <v>0</v>
      </c>
      <c r="H60">
        <f t="shared" si="1"/>
        <v>0</v>
      </c>
    </row>
    <row r="61" spans="2:8" x14ac:dyDescent="0.4">
      <c r="B61">
        <v>0</v>
      </c>
      <c r="C61">
        <f t="shared" si="0"/>
        <v>0</v>
      </c>
      <c r="F61">
        <v>0</v>
      </c>
      <c r="G61">
        <v>0</v>
      </c>
      <c r="H61">
        <f t="shared" si="1"/>
        <v>0</v>
      </c>
    </row>
    <row r="62" spans="2:8" x14ac:dyDescent="0.4">
      <c r="B62">
        <v>0</v>
      </c>
      <c r="C62">
        <f t="shared" si="0"/>
        <v>0</v>
      </c>
      <c r="F62">
        <v>0</v>
      </c>
      <c r="G62">
        <v>0</v>
      </c>
      <c r="H62">
        <f t="shared" si="1"/>
        <v>0</v>
      </c>
    </row>
    <row r="63" spans="2:8" x14ac:dyDescent="0.4">
      <c r="B63">
        <v>0</v>
      </c>
      <c r="C63">
        <f t="shared" si="0"/>
        <v>0</v>
      </c>
      <c r="F63">
        <v>0</v>
      </c>
      <c r="G63">
        <v>0</v>
      </c>
      <c r="H63">
        <f t="shared" si="1"/>
        <v>0</v>
      </c>
    </row>
    <row r="64" spans="2:8" x14ac:dyDescent="0.4">
      <c r="B64">
        <v>0</v>
      </c>
      <c r="C64">
        <f t="shared" si="0"/>
        <v>0</v>
      </c>
      <c r="F64">
        <v>0</v>
      </c>
      <c r="G64">
        <v>0</v>
      </c>
      <c r="H64">
        <f t="shared" si="1"/>
        <v>0</v>
      </c>
    </row>
    <row r="65" spans="2:8" x14ac:dyDescent="0.4">
      <c r="B65">
        <v>0</v>
      </c>
      <c r="C65">
        <f t="shared" si="0"/>
        <v>0</v>
      </c>
      <c r="F65">
        <v>0</v>
      </c>
      <c r="G65">
        <v>0</v>
      </c>
      <c r="H65">
        <f t="shared" si="1"/>
        <v>0</v>
      </c>
    </row>
    <row r="66" spans="2:8" x14ac:dyDescent="0.4">
      <c r="B66">
        <v>0</v>
      </c>
      <c r="C66">
        <f t="shared" si="0"/>
        <v>0</v>
      </c>
      <c r="F66">
        <v>0</v>
      </c>
      <c r="G66">
        <v>0</v>
      </c>
      <c r="H66">
        <f t="shared" si="1"/>
        <v>0</v>
      </c>
    </row>
    <row r="67" spans="2:8" x14ac:dyDescent="0.4">
      <c r="B67">
        <v>0</v>
      </c>
      <c r="C67">
        <f t="shared" ref="C67:C130" si="2">IF(B67&gt;0,B67/1000,0)</f>
        <v>0</v>
      </c>
      <c r="F67">
        <v>0</v>
      </c>
      <c r="G67">
        <v>0</v>
      </c>
      <c r="H67">
        <f t="shared" ref="H67:H130" si="3">(G67-F67)*C67*4.184*10^(-3)</f>
        <v>0</v>
      </c>
    </row>
    <row r="68" spans="2:8" x14ac:dyDescent="0.4">
      <c r="B68">
        <v>0</v>
      </c>
      <c r="C68">
        <f t="shared" si="2"/>
        <v>0</v>
      </c>
      <c r="F68">
        <v>0</v>
      </c>
      <c r="G68">
        <v>0</v>
      </c>
      <c r="H68">
        <f t="shared" si="3"/>
        <v>0</v>
      </c>
    </row>
    <row r="69" spans="2:8" x14ac:dyDescent="0.4">
      <c r="B69">
        <v>0</v>
      </c>
      <c r="C69">
        <f t="shared" si="2"/>
        <v>0</v>
      </c>
      <c r="F69">
        <v>0</v>
      </c>
      <c r="G69">
        <v>0</v>
      </c>
      <c r="H69">
        <f t="shared" si="3"/>
        <v>0</v>
      </c>
    </row>
    <row r="70" spans="2:8" x14ac:dyDescent="0.4">
      <c r="B70">
        <v>0</v>
      </c>
      <c r="C70">
        <f t="shared" si="2"/>
        <v>0</v>
      </c>
      <c r="F70">
        <v>0</v>
      </c>
      <c r="G70">
        <v>0</v>
      </c>
      <c r="H70">
        <f t="shared" si="3"/>
        <v>0</v>
      </c>
    </row>
    <row r="71" spans="2:8" x14ac:dyDescent="0.4">
      <c r="B71">
        <v>0</v>
      </c>
      <c r="C71">
        <f t="shared" si="2"/>
        <v>0</v>
      </c>
      <c r="F71">
        <v>0</v>
      </c>
      <c r="G71">
        <v>0</v>
      </c>
      <c r="H71">
        <f t="shared" si="3"/>
        <v>0</v>
      </c>
    </row>
    <row r="72" spans="2:8" x14ac:dyDescent="0.4">
      <c r="B72">
        <v>0</v>
      </c>
      <c r="C72">
        <f t="shared" si="2"/>
        <v>0</v>
      </c>
      <c r="F72">
        <v>0</v>
      </c>
      <c r="G72">
        <v>0</v>
      </c>
      <c r="H72">
        <f t="shared" si="3"/>
        <v>0</v>
      </c>
    </row>
    <row r="73" spans="2:8" x14ac:dyDescent="0.4">
      <c r="B73">
        <v>0</v>
      </c>
      <c r="C73">
        <f t="shared" si="2"/>
        <v>0</v>
      </c>
      <c r="F73">
        <v>0</v>
      </c>
      <c r="G73">
        <v>0</v>
      </c>
      <c r="H73">
        <f t="shared" si="3"/>
        <v>0</v>
      </c>
    </row>
    <row r="74" spans="2:8" x14ac:dyDescent="0.4">
      <c r="B74">
        <v>0</v>
      </c>
      <c r="C74">
        <f t="shared" si="2"/>
        <v>0</v>
      </c>
      <c r="F74">
        <v>0</v>
      </c>
      <c r="G74">
        <v>0</v>
      </c>
      <c r="H74">
        <f t="shared" si="3"/>
        <v>0</v>
      </c>
    </row>
    <row r="75" spans="2:8" x14ac:dyDescent="0.4">
      <c r="B75">
        <v>0</v>
      </c>
      <c r="C75">
        <f t="shared" si="2"/>
        <v>0</v>
      </c>
      <c r="F75">
        <v>0</v>
      </c>
      <c r="G75">
        <v>0</v>
      </c>
      <c r="H75">
        <f t="shared" si="3"/>
        <v>0</v>
      </c>
    </row>
    <row r="76" spans="2:8" x14ac:dyDescent="0.4">
      <c r="B76">
        <v>0</v>
      </c>
      <c r="C76">
        <f t="shared" si="2"/>
        <v>0</v>
      </c>
      <c r="F76">
        <v>0</v>
      </c>
      <c r="G76">
        <v>0</v>
      </c>
      <c r="H76">
        <f t="shared" si="3"/>
        <v>0</v>
      </c>
    </row>
    <row r="77" spans="2:8" x14ac:dyDescent="0.4">
      <c r="B77">
        <v>0</v>
      </c>
      <c r="C77">
        <f t="shared" si="2"/>
        <v>0</v>
      </c>
      <c r="F77">
        <v>0</v>
      </c>
      <c r="G77">
        <v>0</v>
      </c>
      <c r="H77">
        <f t="shared" si="3"/>
        <v>0</v>
      </c>
    </row>
    <row r="78" spans="2:8" x14ac:dyDescent="0.4">
      <c r="B78">
        <v>0</v>
      </c>
      <c r="C78">
        <f t="shared" si="2"/>
        <v>0</v>
      </c>
      <c r="F78">
        <v>0</v>
      </c>
      <c r="G78">
        <v>0</v>
      </c>
      <c r="H78">
        <f t="shared" si="3"/>
        <v>0</v>
      </c>
    </row>
    <row r="79" spans="2:8" x14ac:dyDescent="0.4">
      <c r="B79">
        <v>0</v>
      </c>
      <c r="C79">
        <f t="shared" si="2"/>
        <v>0</v>
      </c>
      <c r="F79">
        <v>0</v>
      </c>
      <c r="G79">
        <v>0</v>
      </c>
      <c r="H79">
        <f t="shared" si="3"/>
        <v>0</v>
      </c>
    </row>
    <row r="80" spans="2:8" x14ac:dyDescent="0.4">
      <c r="B80">
        <v>0</v>
      </c>
      <c r="C80">
        <f t="shared" si="2"/>
        <v>0</v>
      </c>
      <c r="F80">
        <v>0</v>
      </c>
      <c r="G80">
        <v>0</v>
      </c>
      <c r="H80">
        <f t="shared" si="3"/>
        <v>0</v>
      </c>
    </row>
    <row r="81" spans="2:8" x14ac:dyDescent="0.4">
      <c r="B81">
        <v>0</v>
      </c>
      <c r="C81">
        <f t="shared" si="2"/>
        <v>0</v>
      </c>
      <c r="F81">
        <v>0</v>
      </c>
      <c r="G81">
        <v>0</v>
      </c>
      <c r="H81">
        <f t="shared" si="3"/>
        <v>0</v>
      </c>
    </row>
    <row r="82" spans="2:8" x14ac:dyDescent="0.4">
      <c r="B82">
        <v>0</v>
      </c>
      <c r="C82">
        <f t="shared" si="2"/>
        <v>0</v>
      </c>
      <c r="F82">
        <v>0</v>
      </c>
      <c r="G82">
        <v>0</v>
      </c>
      <c r="H82">
        <f t="shared" si="3"/>
        <v>0</v>
      </c>
    </row>
    <row r="83" spans="2:8" x14ac:dyDescent="0.4">
      <c r="B83">
        <v>0</v>
      </c>
      <c r="C83">
        <f t="shared" si="2"/>
        <v>0</v>
      </c>
      <c r="F83">
        <v>0</v>
      </c>
      <c r="G83">
        <v>0</v>
      </c>
      <c r="H83">
        <f t="shared" si="3"/>
        <v>0</v>
      </c>
    </row>
    <row r="84" spans="2:8" x14ac:dyDescent="0.4">
      <c r="B84">
        <v>0</v>
      </c>
      <c r="C84">
        <f t="shared" si="2"/>
        <v>0</v>
      </c>
      <c r="F84">
        <v>0</v>
      </c>
      <c r="G84">
        <v>0</v>
      </c>
      <c r="H84">
        <f t="shared" si="3"/>
        <v>0</v>
      </c>
    </row>
    <row r="85" spans="2:8" x14ac:dyDescent="0.4">
      <c r="B85">
        <v>0</v>
      </c>
      <c r="C85">
        <f t="shared" si="2"/>
        <v>0</v>
      </c>
      <c r="F85">
        <v>0</v>
      </c>
      <c r="G85">
        <v>0</v>
      </c>
      <c r="H85">
        <f t="shared" si="3"/>
        <v>0</v>
      </c>
    </row>
    <row r="86" spans="2:8" x14ac:dyDescent="0.4">
      <c r="B86">
        <v>0</v>
      </c>
      <c r="C86">
        <f t="shared" si="2"/>
        <v>0</v>
      </c>
      <c r="F86">
        <v>0</v>
      </c>
      <c r="G86">
        <v>0</v>
      </c>
      <c r="H86">
        <f t="shared" si="3"/>
        <v>0</v>
      </c>
    </row>
    <row r="87" spans="2:8" x14ac:dyDescent="0.4">
      <c r="B87">
        <v>0</v>
      </c>
      <c r="C87">
        <f t="shared" si="2"/>
        <v>0</v>
      </c>
      <c r="F87">
        <v>0</v>
      </c>
      <c r="G87">
        <v>0</v>
      </c>
      <c r="H87">
        <f t="shared" si="3"/>
        <v>0</v>
      </c>
    </row>
    <row r="88" spans="2:8" x14ac:dyDescent="0.4">
      <c r="B88">
        <v>0</v>
      </c>
      <c r="C88">
        <f t="shared" si="2"/>
        <v>0</v>
      </c>
      <c r="F88">
        <v>0</v>
      </c>
      <c r="G88">
        <v>0</v>
      </c>
      <c r="H88">
        <f t="shared" si="3"/>
        <v>0</v>
      </c>
    </row>
    <row r="89" spans="2:8" x14ac:dyDescent="0.4">
      <c r="B89">
        <v>0</v>
      </c>
      <c r="C89">
        <f t="shared" si="2"/>
        <v>0</v>
      </c>
      <c r="F89">
        <v>0</v>
      </c>
      <c r="G89">
        <v>0</v>
      </c>
      <c r="H89">
        <f t="shared" si="3"/>
        <v>0</v>
      </c>
    </row>
    <row r="90" spans="2:8" x14ac:dyDescent="0.4">
      <c r="B90">
        <v>0</v>
      </c>
      <c r="C90">
        <f t="shared" si="2"/>
        <v>0</v>
      </c>
      <c r="F90">
        <v>0</v>
      </c>
      <c r="G90">
        <v>0</v>
      </c>
      <c r="H90">
        <f t="shared" si="3"/>
        <v>0</v>
      </c>
    </row>
    <row r="91" spans="2:8" x14ac:dyDescent="0.4">
      <c r="B91">
        <v>0</v>
      </c>
      <c r="C91">
        <f t="shared" si="2"/>
        <v>0</v>
      </c>
      <c r="F91">
        <v>0</v>
      </c>
      <c r="G91">
        <v>0</v>
      </c>
      <c r="H91">
        <f t="shared" si="3"/>
        <v>0</v>
      </c>
    </row>
    <row r="92" spans="2:8" x14ac:dyDescent="0.4">
      <c r="B92">
        <v>0</v>
      </c>
      <c r="C92">
        <f t="shared" si="2"/>
        <v>0</v>
      </c>
      <c r="F92">
        <v>0</v>
      </c>
      <c r="G92">
        <v>0</v>
      </c>
      <c r="H92">
        <f t="shared" si="3"/>
        <v>0</v>
      </c>
    </row>
    <row r="93" spans="2:8" x14ac:dyDescent="0.4">
      <c r="B93">
        <v>0</v>
      </c>
      <c r="C93">
        <f t="shared" si="2"/>
        <v>0</v>
      </c>
      <c r="F93">
        <v>0</v>
      </c>
      <c r="G93">
        <v>0</v>
      </c>
      <c r="H93">
        <f t="shared" si="3"/>
        <v>0</v>
      </c>
    </row>
    <row r="94" spans="2:8" x14ac:dyDescent="0.4">
      <c r="B94">
        <v>0</v>
      </c>
      <c r="C94">
        <f t="shared" si="2"/>
        <v>0</v>
      </c>
      <c r="F94">
        <v>0</v>
      </c>
      <c r="G94">
        <v>0</v>
      </c>
      <c r="H94">
        <f t="shared" si="3"/>
        <v>0</v>
      </c>
    </row>
    <row r="95" spans="2:8" x14ac:dyDescent="0.4">
      <c r="B95">
        <v>0</v>
      </c>
      <c r="C95">
        <f t="shared" si="2"/>
        <v>0</v>
      </c>
      <c r="F95">
        <v>0</v>
      </c>
      <c r="G95">
        <v>0</v>
      </c>
      <c r="H95">
        <f t="shared" si="3"/>
        <v>0</v>
      </c>
    </row>
    <row r="96" spans="2:8" x14ac:dyDescent="0.4">
      <c r="B96">
        <v>0</v>
      </c>
      <c r="C96">
        <f t="shared" si="2"/>
        <v>0</v>
      </c>
      <c r="F96">
        <v>0</v>
      </c>
      <c r="G96">
        <v>0</v>
      </c>
      <c r="H96">
        <f t="shared" si="3"/>
        <v>0</v>
      </c>
    </row>
    <row r="97" spans="2:8" x14ac:dyDescent="0.4">
      <c r="B97">
        <v>0</v>
      </c>
      <c r="C97">
        <f t="shared" si="2"/>
        <v>0</v>
      </c>
      <c r="F97">
        <v>0</v>
      </c>
      <c r="G97">
        <v>0</v>
      </c>
      <c r="H97">
        <f t="shared" si="3"/>
        <v>0</v>
      </c>
    </row>
    <row r="98" spans="2:8" x14ac:dyDescent="0.4">
      <c r="B98">
        <v>0</v>
      </c>
      <c r="C98">
        <f t="shared" si="2"/>
        <v>0</v>
      </c>
      <c r="F98">
        <v>0</v>
      </c>
      <c r="G98">
        <v>0</v>
      </c>
      <c r="H98">
        <f t="shared" si="3"/>
        <v>0</v>
      </c>
    </row>
    <row r="99" spans="2:8" x14ac:dyDescent="0.4">
      <c r="B99">
        <v>0</v>
      </c>
      <c r="C99">
        <f t="shared" si="2"/>
        <v>0</v>
      </c>
      <c r="F99">
        <v>0</v>
      </c>
      <c r="G99">
        <v>0</v>
      </c>
      <c r="H99">
        <f t="shared" si="3"/>
        <v>0</v>
      </c>
    </row>
    <row r="100" spans="2:8" x14ac:dyDescent="0.4">
      <c r="B100">
        <v>0</v>
      </c>
      <c r="C100">
        <f t="shared" si="2"/>
        <v>0</v>
      </c>
      <c r="F100">
        <v>0</v>
      </c>
      <c r="G100">
        <v>0</v>
      </c>
      <c r="H100">
        <f t="shared" si="3"/>
        <v>0</v>
      </c>
    </row>
    <row r="101" spans="2:8" x14ac:dyDescent="0.4">
      <c r="B101">
        <v>0</v>
      </c>
      <c r="C101">
        <f t="shared" si="2"/>
        <v>0</v>
      </c>
      <c r="F101">
        <v>0</v>
      </c>
      <c r="G101">
        <v>0</v>
      </c>
      <c r="H101">
        <f t="shared" si="3"/>
        <v>0</v>
      </c>
    </row>
    <row r="102" spans="2:8" x14ac:dyDescent="0.4">
      <c r="B102">
        <v>0</v>
      </c>
      <c r="C102">
        <f t="shared" si="2"/>
        <v>0</v>
      </c>
      <c r="F102">
        <v>0</v>
      </c>
      <c r="G102">
        <v>0</v>
      </c>
      <c r="H102">
        <f t="shared" si="3"/>
        <v>0</v>
      </c>
    </row>
    <row r="103" spans="2:8" x14ac:dyDescent="0.4">
      <c r="B103">
        <v>0</v>
      </c>
      <c r="C103">
        <f t="shared" si="2"/>
        <v>0</v>
      </c>
      <c r="F103">
        <v>0</v>
      </c>
      <c r="G103">
        <v>0</v>
      </c>
      <c r="H103">
        <f t="shared" si="3"/>
        <v>0</v>
      </c>
    </row>
    <row r="104" spans="2:8" x14ac:dyDescent="0.4">
      <c r="B104">
        <v>0</v>
      </c>
      <c r="C104">
        <f t="shared" si="2"/>
        <v>0</v>
      </c>
      <c r="F104">
        <v>0</v>
      </c>
      <c r="G104">
        <v>0</v>
      </c>
      <c r="H104">
        <f t="shared" si="3"/>
        <v>0</v>
      </c>
    </row>
    <row r="105" spans="2:8" x14ac:dyDescent="0.4">
      <c r="B105">
        <v>0</v>
      </c>
      <c r="C105">
        <f t="shared" si="2"/>
        <v>0</v>
      </c>
      <c r="F105">
        <v>0</v>
      </c>
      <c r="G105">
        <v>0</v>
      </c>
      <c r="H105">
        <f t="shared" si="3"/>
        <v>0</v>
      </c>
    </row>
    <row r="106" spans="2:8" x14ac:dyDescent="0.4">
      <c r="B106">
        <v>0</v>
      </c>
      <c r="C106">
        <f t="shared" si="2"/>
        <v>0</v>
      </c>
      <c r="F106">
        <v>0</v>
      </c>
      <c r="G106">
        <v>0</v>
      </c>
      <c r="H106">
        <f t="shared" si="3"/>
        <v>0</v>
      </c>
    </row>
    <row r="107" spans="2:8" x14ac:dyDescent="0.4">
      <c r="B107">
        <v>0</v>
      </c>
      <c r="C107">
        <f t="shared" si="2"/>
        <v>0</v>
      </c>
      <c r="F107">
        <v>0</v>
      </c>
      <c r="G107">
        <v>0</v>
      </c>
      <c r="H107">
        <f t="shared" si="3"/>
        <v>0</v>
      </c>
    </row>
    <row r="108" spans="2:8" x14ac:dyDescent="0.4">
      <c r="B108">
        <v>0</v>
      </c>
      <c r="C108">
        <f t="shared" si="2"/>
        <v>0</v>
      </c>
      <c r="F108">
        <v>0</v>
      </c>
      <c r="G108">
        <v>0</v>
      </c>
      <c r="H108">
        <f t="shared" si="3"/>
        <v>0</v>
      </c>
    </row>
    <row r="109" spans="2:8" x14ac:dyDescent="0.4">
      <c r="B109">
        <v>0</v>
      </c>
      <c r="C109">
        <f t="shared" si="2"/>
        <v>0</v>
      </c>
      <c r="F109">
        <v>0</v>
      </c>
      <c r="G109">
        <v>0</v>
      </c>
      <c r="H109">
        <f t="shared" si="3"/>
        <v>0</v>
      </c>
    </row>
    <row r="110" spans="2:8" x14ac:dyDescent="0.4">
      <c r="B110">
        <v>0</v>
      </c>
      <c r="C110">
        <f t="shared" si="2"/>
        <v>0</v>
      </c>
      <c r="F110">
        <v>0</v>
      </c>
      <c r="G110">
        <v>0</v>
      </c>
      <c r="H110">
        <f t="shared" si="3"/>
        <v>0</v>
      </c>
    </row>
    <row r="111" spans="2:8" x14ac:dyDescent="0.4">
      <c r="B111">
        <v>0</v>
      </c>
      <c r="C111">
        <f t="shared" si="2"/>
        <v>0</v>
      </c>
      <c r="F111">
        <v>0</v>
      </c>
      <c r="G111">
        <v>0</v>
      </c>
      <c r="H111">
        <f t="shared" si="3"/>
        <v>0</v>
      </c>
    </row>
    <row r="112" spans="2:8" x14ac:dyDescent="0.4">
      <c r="B112">
        <v>0</v>
      </c>
      <c r="C112">
        <f t="shared" si="2"/>
        <v>0</v>
      </c>
      <c r="F112">
        <v>0</v>
      </c>
      <c r="G112">
        <v>0</v>
      </c>
      <c r="H112">
        <f t="shared" si="3"/>
        <v>0</v>
      </c>
    </row>
    <row r="113" spans="2:8" x14ac:dyDescent="0.4">
      <c r="B113">
        <v>0</v>
      </c>
      <c r="C113">
        <f t="shared" si="2"/>
        <v>0</v>
      </c>
      <c r="F113">
        <v>0</v>
      </c>
      <c r="G113">
        <v>0</v>
      </c>
      <c r="H113">
        <f t="shared" si="3"/>
        <v>0</v>
      </c>
    </row>
    <row r="114" spans="2:8" x14ac:dyDescent="0.4">
      <c r="B114">
        <v>0</v>
      </c>
      <c r="C114">
        <f t="shared" si="2"/>
        <v>0</v>
      </c>
      <c r="F114">
        <v>0</v>
      </c>
      <c r="G114">
        <v>0</v>
      </c>
      <c r="H114">
        <f t="shared" si="3"/>
        <v>0</v>
      </c>
    </row>
    <row r="115" spans="2:8" x14ac:dyDescent="0.4">
      <c r="B115">
        <v>0</v>
      </c>
      <c r="C115">
        <f t="shared" si="2"/>
        <v>0</v>
      </c>
      <c r="F115">
        <v>0</v>
      </c>
      <c r="G115">
        <v>0</v>
      </c>
      <c r="H115">
        <f t="shared" si="3"/>
        <v>0</v>
      </c>
    </row>
    <row r="116" spans="2:8" x14ac:dyDescent="0.4">
      <c r="B116">
        <v>0</v>
      </c>
      <c r="C116">
        <f t="shared" si="2"/>
        <v>0</v>
      </c>
      <c r="F116">
        <v>0</v>
      </c>
      <c r="G116">
        <v>0</v>
      </c>
      <c r="H116">
        <f t="shared" si="3"/>
        <v>0</v>
      </c>
    </row>
    <row r="117" spans="2:8" x14ac:dyDescent="0.4">
      <c r="B117">
        <v>0</v>
      </c>
      <c r="C117">
        <f t="shared" si="2"/>
        <v>0</v>
      </c>
      <c r="F117">
        <v>0</v>
      </c>
      <c r="G117">
        <v>0</v>
      </c>
      <c r="H117">
        <f t="shared" si="3"/>
        <v>0</v>
      </c>
    </row>
    <row r="118" spans="2:8" x14ac:dyDescent="0.4">
      <c r="B118">
        <v>0</v>
      </c>
      <c r="C118">
        <f t="shared" si="2"/>
        <v>0</v>
      </c>
      <c r="F118">
        <v>0</v>
      </c>
      <c r="G118">
        <v>0</v>
      </c>
      <c r="H118">
        <f t="shared" si="3"/>
        <v>0</v>
      </c>
    </row>
    <row r="119" spans="2:8" x14ac:dyDescent="0.4">
      <c r="B119">
        <v>0</v>
      </c>
      <c r="C119">
        <f t="shared" si="2"/>
        <v>0</v>
      </c>
      <c r="F119">
        <v>0</v>
      </c>
      <c r="G119">
        <v>0</v>
      </c>
      <c r="H119">
        <f t="shared" si="3"/>
        <v>0</v>
      </c>
    </row>
    <row r="120" spans="2:8" x14ac:dyDescent="0.4">
      <c r="B120">
        <v>0</v>
      </c>
      <c r="C120">
        <f t="shared" si="2"/>
        <v>0</v>
      </c>
      <c r="F120">
        <v>0</v>
      </c>
      <c r="G120">
        <v>0</v>
      </c>
      <c r="H120">
        <f t="shared" si="3"/>
        <v>0</v>
      </c>
    </row>
    <row r="121" spans="2:8" x14ac:dyDescent="0.4">
      <c r="B121">
        <v>0</v>
      </c>
      <c r="C121">
        <f t="shared" si="2"/>
        <v>0</v>
      </c>
      <c r="F121">
        <v>0</v>
      </c>
      <c r="G121">
        <v>0</v>
      </c>
      <c r="H121">
        <f t="shared" si="3"/>
        <v>0</v>
      </c>
    </row>
    <row r="122" spans="2:8" x14ac:dyDescent="0.4">
      <c r="B122">
        <v>0</v>
      </c>
      <c r="C122">
        <f t="shared" si="2"/>
        <v>0</v>
      </c>
      <c r="F122">
        <v>0</v>
      </c>
      <c r="G122">
        <v>0</v>
      </c>
      <c r="H122">
        <f t="shared" si="3"/>
        <v>0</v>
      </c>
    </row>
    <row r="123" spans="2:8" x14ac:dyDescent="0.4">
      <c r="B123">
        <v>0</v>
      </c>
      <c r="C123">
        <f t="shared" si="2"/>
        <v>0</v>
      </c>
      <c r="F123">
        <v>0</v>
      </c>
      <c r="G123">
        <v>0</v>
      </c>
      <c r="H123">
        <f t="shared" si="3"/>
        <v>0</v>
      </c>
    </row>
    <row r="124" spans="2:8" x14ac:dyDescent="0.4">
      <c r="B124">
        <v>0</v>
      </c>
      <c r="C124">
        <f t="shared" si="2"/>
        <v>0</v>
      </c>
      <c r="F124">
        <v>0</v>
      </c>
      <c r="G124">
        <v>0</v>
      </c>
      <c r="H124">
        <f t="shared" si="3"/>
        <v>0</v>
      </c>
    </row>
    <row r="125" spans="2:8" x14ac:dyDescent="0.4">
      <c r="B125">
        <v>0</v>
      </c>
      <c r="C125">
        <f t="shared" si="2"/>
        <v>0</v>
      </c>
      <c r="F125">
        <v>0</v>
      </c>
      <c r="G125">
        <v>0</v>
      </c>
      <c r="H125">
        <f t="shared" si="3"/>
        <v>0</v>
      </c>
    </row>
    <row r="126" spans="2:8" x14ac:dyDescent="0.4">
      <c r="B126">
        <v>0</v>
      </c>
      <c r="C126">
        <f t="shared" si="2"/>
        <v>0</v>
      </c>
      <c r="F126">
        <v>0</v>
      </c>
      <c r="G126">
        <v>0</v>
      </c>
      <c r="H126">
        <f t="shared" si="3"/>
        <v>0</v>
      </c>
    </row>
    <row r="127" spans="2:8" x14ac:dyDescent="0.4">
      <c r="B127">
        <v>0</v>
      </c>
      <c r="C127">
        <f t="shared" si="2"/>
        <v>0</v>
      </c>
      <c r="F127">
        <v>0</v>
      </c>
      <c r="G127">
        <v>0</v>
      </c>
      <c r="H127">
        <f t="shared" si="3"/>
        <v>0</v>
      </c>
    </row>
    <row r="128" spans="2:8" x14ac:dyDescent="0.4">
      <c r="B128">
        <v>0</v>
      </c>
      <c r="C128">
        <f t="shared" si="2"/>
        <v>0</v>
      </c>
      <c r="F128">
        <v>0</v>
      </c>
      <c r="G128">
        <v>0</v>
      </c>
      <c r="H128">
        <f t="shared" si="3"/>
        <v>0</v>
      </c>
    </row>
    <row r="129" spans="2:8" x14ac:dyDescent="0.4">
      <c r="B129">
        <v>0</v>
      </c>
      <c r="C129">
        <f t="shared" si="2"/>
        <v>0</v>
      </c>
      <c r="F129">
        <v>0</v>
      </c>
      <c r="G129">
        <v>0</v>
      </c>
      <c r="H129">
        <f t="shared" si="3"/>
        <v>0</v>
      </c>
    </row>
    <row r="130" spans="2:8" x14ac:dyDescent="0.4">
      <c r="B130">
        <v>0</v>
      </c>
      <c r="C130">
        <f t="shared" si="2"/>
        <v>0</v>
      </c>
      <c r="F130">
        <v>0</v>
      </c>
      <c r="G130">
        <v>0</v>
      </c>
      <c r="H130">
        <f t="shared" si="3"/>
        <v>0</v>
      </c>
    </row>
    <row r="131" spans="2:8" x14ac:dyDescent="0.4">
      <c r="B131">
        <v>0</v>
      </c>
      <c r="C131">
        <f t="shared" ref="C131:C194" si="4">IF(B131&gt;0,B131/1000,0)</f>
        <v>0</v>
      </c>
      <c r="F131">
        <v>0</v>
      </c>
      <c r="G131">
        <v>0</v>
      </c>
      <c r="H131">
        <f t="shared" ref="H131:H194" si="5">(G131-F131)*C131*4.184*10^(-3)</f>
        <v>0</v>
      </c>
    </row>
    <row r="132" spans="2:8" x14ac:dyDescent="0.4">
      <c r="B132">
        <v>0</v>
      </c>
      <c r="C132">
        <f t="shared" si="4"/>
        <v>0</v>
      </c>
      <c r="F132">
        <v>0</v>
      </c>
      <c r="G132">
        <v>0</v>
      </c>
      <c r="H132">
        <f t="shared" si="5"/>
        <v>0</v>
      </c>
    </row>
    <row r="133" spans="2:8" x14ac:dyDescent="0.4">
      <c r="B133">
        <v>0</v>
      </c>
      <c r="C133">
        <f t="shared" si="4"/>
        <v>0</v>
      </c>
      <c r="F133">
        <v>0</v>
      </c>
      <c r="G133">
        <v>0</v>
      </c>
      <c r="H133">
        <f t="shared" si="5"/>
        <v>0</v>
      </c>
    </row>
    <row r="134" spans="2:8" x14ac:dyDescent="0.4">
      <c r="B134">
        <v>0</v>
      </c>
      <c r="C134">
        <f t="shared" si="4"/>
        <v>0</v>
      </c>
      <c r="F134">
        <v>0</v>
      </c>
      <c r="G134">
        <v>0</v>
      </c>
      <c r="H134">
        <f t="shared" si="5"/>
        <v>0</v>
      </c>
    </row>
    <row r="135" spans="2:8" x14ac:dyDescent="0.4">
      <c r="B135">
        <v>0</v>
      </c>
      <c r="C135">
        <f t="shared" si="4"/>
        <v>0</v>
      </c>
      <c r="F135">
        <v>0</v>
      </c>
      <c r="G135">
        <v>0</v>
      </c>
      <c r="H135">
        <f t="shared" si="5"/>
        <v>0</v>
      </c>
    </row>
    <row r="136" spans="2:8" x14ac:dyDescent="0.4">
      <c r="B136">
        <v>0</v>
      </c>
      <c r="C136">
        <f t="shared" si="4"/>
        <v>0</v>
      </c>
      <c r="F136">
        <v>0</v>
      </c>
      <c r="G136">
        <v>0</v>
      </c>
      <c r="H136">
        <f t="shared" si="5"/>
        <v>0</v>
      </c>
    </row>
    <row r="137" spans="2:8" x14ac:dyDescent="0.4">
      <c r="B137">
        <v>0</v>
      </c>
      <c r="C137">
        <f t="shared" si="4"/>
        <v>0</v>
      </c>
      <c r="F137">
        <v>0</v>
      </c>
      <c r="G137">
        <v>0</v>
      </c>
      <c r="H137">
        <f t="shared" si="5"/>
        <v>0</v>
      </c>
    </row>
    <row r="138" spans="2:8" x14ac:dyDescent="0.4">
      <c r="B138">
        <v>0</v>
      </c>
      <c r="C138">
        <f t="shared" si="4"/>
        <v>0</v>
      </c>
      <c r="F138">
        <v>0</v>
      </c>
      <c r="G138">
        <v>0</v>
      </c>
      <c r="H138">
        <f t="shared" si="5"/>
        <v>0</v>
      </c>
    </row>
    <row r="139" spans="2:8" x14ac:dyDescent="0.4">
      <c r="B139">
        <v>0</v>
      </c>
      <c r="C139">
        <f t="shared" si="4"/>
        <v>0</v>
      </c>
      <c r="F139">
        <v>0</v>
      </c>
      <c r="G139">
        <v>0</v>
      </c>
      <c r="H139">
        <f t="shared" si="5"/>
        <v>0</v>
      </c>
    </row>
    <row r="140" spans="2:8" x14ac:dyDescent="0.4">
      <c r="B140">
        <v>0</v>
      </c>
      <c r="C140">
        <f t="shared" si="4"/>
        <v>0</v>
      </c>
      <c r="F140">
        <v>0</v>
      </c>
      <c r="G140">
        <v>0</v>
      </c>
      <c r="H140">
        <f t="shared" si="5"/>
        <v>0</v>
      </c>
    </row>
    <row r="141" spans="2:8" x14ac:dyDescent="0.4">
      <c r="B141">
        <v>0</v>
      </c>
      <c r="C141">
        <f t="shared" si="4"/>
        <v>0</v>
      </c>
      <c r="F141">
        <v>0</v>
      </c>
      <c r="G141">
        <v>0</v>
      </c>
      <c r="H141">
        <f t="shared" si="5"/>
        <v>0</v>
      </c>
    </row>
    <row r="142" spans="2:8" x14ac:dyDescent="0.4">
      <c r="B142">
        <v>0</v>
      </c>
      <c r="C142">
        <f t="shared" si="4"/>
        <v>0</v>
      </c>
      <c r="F142">
        <v>0</v>
      </c>
      <c r="G142">
        <v>0</v>
      </c>
      <c r="H142">
        <f t="shared" si="5"/>
        <v>0</v>
      </c>
    </row>
    <row r="143" spans="2:8" x14ac:dyDescent="0.4">
      <c r="B143">
        <v>0</v>
      </c>
      <c r="C143">
        <f t="shared" si="4"/>
        <v>0</v>
      </c>
      <c r="F143">
        <v>0</v>
      </c>
      <c r="G143">
        <v>0</v>
      </c>
      <c r="H143">
        <f t="shared" si="5"/>
        <v>0</v>
      </c>
    </row>
    <row r="144" spans="2:8" x14ac:dyDescent="0.4">
      <c r="B144">
        <v>0</v>
      </c>
      <c r="C144">
        <f t="shared" si="4"/>
        <v>0</v>
      </c>
      <c r="F144">
        <v>0</v>
      </c>
      <c r="G144">
        <v>0</v>
      </c>
      <c r="H144">
        <f t="shared" si="5"/>
        <v>0</v>
      </c>
    </row>
    <row r="145" spans="2:8" x14ac:dyDescent="0.4">
      <c r="B145">
        <v>0</v>
      </c>
      <c r="C145">
        <f t="shared" si="4"/>
        <v>0</v>
      </c>
      <c r="F145">
        <v>0</v>
      </c>
      <c r="G145">
        <v>0</v>
      </c>
      <c r="H145">
        <f t="shared" si="5"/>
        <v>0</v>
      </c>
    </row>
    <row r="146" spans="2:8" x14ac:dyDescent="0.4">
      <c r="B146">
        <v>0</v>
      </c>
      <c r="C146">
        <f t="shared" si="4"/>
        <v>0</v>
      </c>
      <c r="F146">
        <v>0</v>
      </c>
      <c r="G146">
        <v>0</v>
      </c>
      <c r="H146">
        <f t="shared" si="5"/>
        <v>0</v>
      </c>
    </row>
    <row r="147" spans="2:8" x14ac:dyDescent="0.4">
      <c r="B147">
        <v>0</v>
      </c>
      <c r="C147">
        <f t="shared" si="4"/>
        <v>0</v>
      </c>
      <c r="F147">
        <v>0</v>
      </c>
      <c r="G147">
        <v>0</v>
      </c>
      <c r="H147">
        <f t="shared" si="5"/>
        <v>0</v>
      </c>
    </row>
    <row r="148" spans="2:8" x14ac:dyDescent="0.4">
      <c r="B148">
        <v>0</v>
      </c>
      <c r="C148">
        <f t="shared" si="4"/>
        <v>0</v>
      </c>
      <c r="F148">
        <v>0</v>
      </c>
      <c r="G148">
        <v>0</v>
      </c>
      <c r="H148">
        <f t="shared" si="5"/>
        <v>0</v>
      </c>
    </row>
    <row r="149" spans="2:8" x14ac:dyDescent="0.4">
      <c r="B149">
        <v>0</v>
      </c>
      <c r="C149">
        <f t="shared" si="4"/>
        <v>0</v>
      </c>
      <c r="F149">
        <v>0</v>
      </c>
      <c r="G149">
        <v>0</v>
      </c>
      <c r="H149">
        <f t="shared" si="5"/>
        <v>0</v>
      </c>
    </row>
    <row r="150" spans="2:8" x14ac:dyDescent="0.4">
      <c r="B150">
        <v>0</v>
      </c>
      <c r="C150">
        <f t="shared" si="4"/>
        <v>0</v>
      </c>
      <c r="F150">
        <v>0</v>
      </c>
      <c r="G150">
        <v>0</v>
      </c>
      <c r="H150">
        <f t="shared" si="5"/>
        <v>0</v>
      </c>
    </row>
    <row r="151" spans="2:8" x14ac:dyDescent="0.4">
      <c r="B151">
        <v>0</v>
      </c>
      <c r="C151">
        <f t="shared" si="4"/>
        <v>0</v>
      </c>
      <c r="F151">
        <v>0</v>
      </c>
      <c r="G151">
        <v>0</v>
      </c>
      <c r="H151">
        <f t="shared" si="5"/>
        <v>0</v>
      </c>
    </row>
    <row r="152" spans="2:8" x14ac:dyDescent="0.4">
      <c r="B152">
        <v>0</v>
      </c>
      <c r="C152">
        <f t="shared" si="4"/>
        <v>0</v>
      </c>
      <c r="F152">
        <v>0</v>
      </c>
      <c r="G152">
        <v>0</v>
      </c>
      <c r="H152">
        <f t="shared" si="5"/>
        <v>0</v>
      </c>
    </row>
    <row r="153" spans="2:8" x14ac:dyDescent="0.4">
      <c r="B153">
        <v>0</v>
      </c>
      <c r="C153">
        <f t="shared" si="4"/>
        <v>0</v>
      </c>
      <c r="F153">
        <v>0</v>
      </c>
      <c r="G153">
        <v>0</v>
      </c>
      <c r="H153">
        <f t="shared" si="5"/>
        <v>0</v>
      </c>
    </row>
    <row r="154" spans="2:8" x14ac:dyDescent="0.4">
      <c r="B154">
        <v>0</v>
      </c>
      <c r="C154">
        <f t="shared" si="4"/>
        <v>0</v>
      </c>
      <c r="F154">
        <v>0</v>
      </c>
      <c r="G154">
        <v>0</v>
      </c>
      <c r="H154">
        <f t="shared" si="5"/>
        <v>0</v>
      </c>
    </row>
    <row r="155" spans="2:8" x14ac:dyDescent="0.4">
      <c r="B155">
        <v>0</v>
      </c>
      <c r="C155">
        <f t="shared" si="4"/>
        <v>0</v>
      </c>
      <c r="F155">
        <v>0</v>
      </c>
      <c r="G155">
        <v>0</v>
      </c>
      <c r="H155">
        <f t="shared" si="5"/>
        <v>0</v>
      </c>
    </row>
    <row r="156" spans="2:8" x14ac:dyDescent="0.4">
      <c r="B156">
        <v>0</v>
      </c>
      <c r="C156">
        <f t="shared" si="4"/>
        <v>0</v>
      </c>
      <c r="F156">
        <v>0</v>
      </c>
      <c r="G156">
        <v>0</v>
      </c>
      <c r="H156">
        <f t="shared" si="5"/>
        <v>0</v>
      </c>
    </row>
    <row r="157" spans="2:8" x14ac:dyDescent="0.4">
      <c r="B157">
        <v>0</v>
      </c>
      <c r="C157">
        <f t="shared" si="4"/>
        <v>0</v>
      </c>
      <c r="F157">
        <v>0</v>
      </c>
      <c r="G157">
        <v>0</v>
      </c>
      <c r="H157">
        <f t="shared" si="5"/>
        <v>0</v>
      </c>
    </row>
    <row r="158" spans="2:8" x14ac:dyDescent="0.4">
      <c r="B158">
        <v>0</v>
      </c>
      <c r="C158">
        <f t="shared" si="4"/>
        <v>0</v>
      </c>
      <c r="F158">
        <v>0</v>
      </c>
      <c r="G158">
        <v>0</v>
      </c>
      <c r="H158">
        <f t="shared" si="5"/>
        <v>0</v>
      </c>
    </row>
    <row r="159" spans="2:8" x14ac:dyDescent="0.4">
      <c r="B159">
        <v>0</v>
      </c>
      <c r="C159">
        <f t="shared" si="4"/>
        <v>0</v>
      </c>
      <c r="F159">
        <v>0</v>
      </c>
      <c r="G159">
        <v>0</v>
      </c>
      <c r="H159">
        <f t="shared" si="5"/>
        <v>0</v>
      </c>
    </row>
    <row r="160" spans="2:8" x14ac:dyDescent="0.4">
      <c r="B160">
        <v>0</v>
      </c>
      <c r="C160">
        <f t="shared" si="4"/>
        <v>0</v>
      </c>
      <c r="F160">
        <v>0</v>
      </c>
      <c r="G160">
        <v>0</v>
      </c>
      <c r="H160">
        <f t="shared" si="5"/>
        <v>0</v>
      </c>
    </row>
    <row r="161" spans="2:8" x14ac:dyDescent="0.4">
      <c r="B161">
        <v>0</v>
      </c>
      <c r="C161">
        <f t="shared" si="4"/>
        <v>0</v>
      </c>
      <c r="F161">
        <v>0</v>
      </c>
      <c r="G161">
        <v>0</v>
      </c>
      <c r="H161">
        <f t="shared" si="5"/>
        <v>0</v>
      </c>
    </row>
    <row r="162" spans="2:8" x14ac:dyDescent="0.4">
      <c r="B162">
        <v>0</v>
      </c>
      <c r="C162">
        <f t="shared" si="4"/>
        <v>0</v>
      </c>
      <c r="F162">
        <v>0</v>
      </c>
      <c r="G162">
        <v>0</v>
      </c>
      <c r="H162">
        <f t="shared" si="5"/>
        <v>0</v>
      </c>
    </row>
    <row r="163" spans="2:8" x14ac:dyDescent="0.4">
      <c r="B163">
        <v>0</v>
      </c>
      <c r="C163">
        <f t="shared" si="4"/>
        <v>0</v>
      </c>
      <c r="F163">
        <v>0</v>
      </c>
      <c r="G163">
        <v>0</v>
      </c>
      <c r="H163">
        <f t="shared" si="5"/>
        <v>0</v>
      </c>
    </row>
    <row r="164" spans="2:8" x14ac:dyDescent="0.4">
      <c r="B164">
        <v>0</v>
      </c>
      <c r="C164">
        <f t="shared" si="4"/>
        <v>0</v>
      </c>
      <c r="F164">
        <v>0</v>
      </c>
      <c r="G164">
        <v>0</v>
      </c>
      <c r="H164">
        <f t="shared" si="5"/>
        <v>0</v>
      </c>
    </row>
    <row r="165" spans="2:8" x14ac:dyDescent="0.4">
      <c r="B165">
        <v>0</v>
      </c>
      <c r="C165">
        <f t="shared" si="4"/>
        <v>0</v>
      </c>
      <c r="F165">
        <v>0</v>
      </c>
      <c r="G165">
        <v>0</v>
      </c>
      <c r="H165">
        <f t="shared" si="5"/>
        <v>0</v>
      </c>
    </row>
    <row r="166" spans="2:8" x14ac:dyDescent="0.4">
      <c r="B166">
        <v>0</v>
      </c>
      <c r="C166">
        <f t="shared" si="4"/>
        <v>0</v>
      </c>
      <c r="F166">
        <v>0</v>
      </c>
      <c r="G166">
        <v>0</v>
      </c>
      <c r="H166">
        <f t="shared" si="5"/>
        <v>0</v>
      </c>
    </row>
    <row r="167" spans="2:8" x14ac:dyDescent="0.4">
      <c r="B167">
        <v>0</v>
      </c>
      <c r="C167">
        <f t="shared" si="4"/>
        <v>0</v>
      </c>
      <c r="F167">
        <v>0</v>
      </c>
      <c r="G167">
        <v>0</v>
      </c>
      <c r="H167">
        <f t="shared" si="5"/>
        <v>0</v>
      </c>
    </row>
    <row r="168" spans="2:8" x14ac:dyDescent="0.4">
      <c r="B168">
        <v>0</v>
      </c>
      <c r="C168">
        <f t="shared" si="4"/>
        <v>0</v>
      </c>
      <c r="F168">
        <v>0</v>
      </c>
      <c r="G168">
        <v>0</v>
      </c>
      <c r="H168">
        <f t="shared" si="5"/>
        <v>0</v>
      </c>
    </row>
    <row r="169" spans="2:8" x14ac:dyDescent="0.4">
      <c r="B169">
        <v>0</v>
      </c>
      <c r="C169">
        <f t="shared" si="4"/>
        <v>0</v>
      </c>
      <c r="F169">
        <v>0</v>
      </c>
      <c r="G169">
        <v>0</v>
      </c>
      <c r="H169">
        <f t="shared" si="5"/>
        <v>0</v>
      </c>
    </row>
    <row r="170" spans="2:8" x14ac:dyDescent="0.4">
      <c r="B170">
        <v>0</v>
      </c>
      <c r="C170">
        <f t="shared" si="4"/>
        <v>0</v>
      </c>
      <c r="F170">
        <v>0</v>
      </c>
      <c r="G170">
        <v>0</v>
      </c>
      <c r="H170">
        <f t="shared" si="5"/>
        <v>0</v>
      </c>
    </row>
    <row r="171" spans="2:8" x14ac:dyDescent="0.4">
      <c r="B171">
        <v>0</v>
      </c>
      <c r="C171">
        <f t="shared" si="4"/>
        <v>0</v>
      </c>
      <c r="F171">
        <v>0</v>
      </c>
      <c r="G171">
        <v>0</v>
      </c>
      <c r="H171">
        <f t="shared" si="5"/>
        <v>0</v>
      </c>
    </row>
    <row r="172" spans="2:8" x14ac:dyDescent="0.4">
      <c r="B172">
        <v>0</v>
      </c>
      <c r="C172">
        <f t="shared" si="4"/>
        <v>0</v>
      </c>
      <c r="F172">
        <v>0</v>
      </c>
      <c r="G172">
        <v>0</v>
      </c>
      <c r="H172">
        <f t="shared" si="5"/>
        <v>0</v>
      </c>
    </row>
    <row r="173" spans="2:8" x14ac:dyDescent="0.4">
      <c r="B173">
        <v>0</v>
      </c>
      <c r="C173">
        <f t="shared" si="4"/>
        <v>0</v>
      </c>
      <c r="F173">
        <v>0</v>
      </c>
      <c r="G173">
        <v>0</v>
      </c>
      <c r="H173">
        <f t="shared" si="5"/>
        <v>0</v>
      </c>
    </row>
    <row r="174" spans="2:8" x14ac:dyDescent="0.4">
      <c r="B174">
        <v>0</v>
      </c>
      <c r="C174">
        <f t="shared" si="4"/>
        <v>0</v>
      </c>
      <c r="F174">
        <v>0</v>
      </c>
      <c r="G174">
        <v>0</v>
      </c>
      <c r="H174">
        <f t="shared" si="5"/>
        <v>0</v>
      </c>
    </row>
    <row r="175" spans="2:8" x14ac:dyDescent="0.4">
      <c r="B175">
        <v>0</v>
      </c>
      <c r="C175">
        <f t="shared" si="4"/>
        <v>0</v>
      </c>
      <c r="F175">
        <v>0</v>
      </c>
      <c r="G175">
        <v>0</v>
      </c>
      <c r="H175">
        <f t="shared" si="5"/>
        <v>0</v>
      </c>
    </row>
    <row r="176" spans="2:8" x14ac:dyDescent="0.4">
      <c r="B176">
        <v>0</v>
      </c>
      <c r="C176">
        <f t="shared" si="4"/>
        <v>0</v>
      </c>
      <c r="F176">
        <v>0</v>
      </c>
      <c r="G176">
        <v>0</v>
      </c>
      <c r="H176">
        <f t="shared" si="5"/>
        <v>0</v>
      </c>
    </row>
    <row r="177" spans="2:8" x14ac:dyDescent="0.4">
      <c r="B177">
        <v>0</v>
      </c>
      <c r="C177">
        <f t="shared" si="4"/>
        <v>0</v>
      </c>
      <c r="F177">
        <v>0</v>
      </c>
      <c r="G177">
        <v>0</v>
      </c>
      <c r="H177">
        <f t="shared" si="5"/>
        <v>0</v>
      </c>
    </row>
    <row r="178" spans="2:8" x14ac:dyDescent="0.4">
      <c r="B178">
        <v>0</v>
      </c>
      <c r="C178">
        <f t="shared" si="4"/>
        <v>0</v>
      </c>
      <c r="F178">
        <v>0</v>
      </c>
      <c r="G178">
        <v>0</v>
      </c>
      <c r="H178">
        <f t="shared" si="5"/>
        <v>0</v>
      </c>
    </row>
    <row r="179" spans="2:8" x14ac:dyDescent="0.4">
      <c r="B179">
        <v>0</v>
      </c>
      <c r="C179">
        <f t="shared" si="4"/>
        <v>0</v>
      </c>
      <c r="F179">
        <v>0</v>
      </c>
      <c r="G179">
        <v>0</v>
      </c>
      <c r="H179">
        <f t="shared" si="5"/>
        <v>0</v>
      </c>
    </row>
    <row r="180" spans="2:8" x14ac:dyDescent="0.4">
      <c r="B180">
        <v>0</v>
      </c>
      <c r="C180">
        <f t="shared" si="4"/>
        <v>0</v>
      </c>
      <c r="F180">
        <v>0</v>
      </c>
      <c r="G180">
        <v>0</v>
      </c>
      <c r="H180">
        <f t="shared" si="5"/>
        <v>0</v>
      </c>
    </row>
    <row r="181" spans="2:8" x14ac:dyDescent="0.4">
      <c r="B181">
        <v>0</v>
      </c>
      <c r="C181">
        <f t="shared" si="4"/>
        <v>0</v>
      </c>
      <c r="F181">
        <v>0</v>
      </c>
      <c r="G181">
        <v>0</v>
      </c>
      <c r="H181">
        <f t="shared" si="5"/>
        <v>0</v>
      </c>
    </row>
    <row r="182" spans="2:8" x14ac:dyDescent="0.4">
      <c r="B182">
        <v>0</v>
      </c>
      <c r="C182">
        <f t="shared" si="4"/>
        <v>0</v>
      </c>
      <c r="F182">
        <v>0</v>
      </c>
      <c r="G182">
        <v>0</v>
      </c>
      <c r="H182">
        <f t="shared" si="5"/>
        <v>0</v>
      </c>
    </row>
    <row r="183" spans="2:8" x14ac:dyDescent="0.4">
      <c r="B183">
        <v>0</v>
      </c>
      <c r="C183">
        <f t="shared" si="4"/>
        <v>0</v>
      </c>
      <c r="F183">
        <v>0</v>
      </c>
      <c r="G183">
        <v>0</v>
      </c>
      <c r="H183">
        <f t="shared" si="5"/>
        <v>0</v>
      </c>
    </row>
    <row r="184" spans="2:8" x14ac:dyDescent="0.4">
      <c r="B184">
        <v>0</v>
      </c>
      <c r="C184">
        <f t="shared" si="4"/>
        <v>0</v>
      </c>
      <c r="F184">
        <v>0</v>
      </c>
      <c r="G184">
        <v>0</v>
      </c>
      <c r="H184">
        <f t="shared" si="5"/>
        <v>0</v>
      </c>
    </row>
    <row r="185" spans="2:8" x14ac:dyDescent="0.4">
      <c r="B185">
        <v>0</v>
      </c>
      <c r="C185">
        <f t="shared" si="4"/>
        <v>0</v>
      </c>
      <c r="F185">
        <v>0</v>
      </c>
      <c r="G185">
        <v>0</v>
      </c>
      <c r="H185">
        <f t="shared" si="5"/>
        <v>0</v>
      </c>
    </row>
    <row r="186" spans="2:8" x14ac:dyDescent="0.4">
      <c r="B186">
        <v>0</v>
      </c>
      <c r="C186">
        <f t="shared" si="4"/>
        <v>0</v>
      </c>
      <c r="F186">
        <v>0</v>
      </c>
      <c r="G186">
        <v>0</v>
      </c>
      <c r="H186">
        <f t="shared" si="5"/>
        <v>0</v>
      </c>
    </row>
    <row r="187" spans="2:8" x14ac:dyDescent="0.4">
      <c r="B187">
        <v>0</v>
      </c>
      <c r="C187">
        <f t="shared" si="4"/>
        <v>0</v>
      </c>
      <c r="F187">
        <v>0</v>
      </c>
      <c r="G187">
        <v>0</v>
      </c>
      <c r="H187">
        <f t="shared" si="5"/>
        <v>0</v>
      </c>
    </row>
    <row r="188" spans="2:8" x14ac:dyDescent="0.4">
      <c r="B188">
        <v>0</v>
      </c>
      <c r="C188">
        <f t="shared" si="4"/>
        <v>0</v>
      </c>
      <c r="F188">
        <v>0</v>
      </c>
      <c r="G188">
        <v>0</v>
      </c>
      <c r="H188">
        <f t="shared" si="5"/>
        <v>0</v>
      </c>
    </row>
    <row r="189" spans="2:8" x14ac:dyDescent="0.4">
      <c r="B189">
        <v>0</v>
      </c>
      <c r="C189">
        <f t="shared" si="4"/>
        <v>0</v>
      </c>
      <c r="F189">
        <v>0</v>
      </c>
      <c r="G189">
        <v>0</v>
      </c>
      <c r="H189">
        <f t="shared" si="5"/>
        <v>0</v>
      </c>
    </row>
    <row r="190" spans="2:8" x14ac:dyDescent="0.4">
      <c r="B190">
        <v>0</v>
      </c>
      <c r="C190">
        <f t="shared" si="4"/>
        <v>0</v>
      </c>
      <c r="F190">
        <v>0</v>
      </c>
      <c r="G190">
        <v>0</v>
      </c>
      <c r="H190">
        <f t="shared" si="5"/>
        <v>0</v>
      </c>
    </row>
    <row r="191" spans="2:8" x14ac:dyDescent="0.4">
      <c r="B191">
        <v>0</v>
      </c>
      <c r="C191">
        <f t="shared" si="4"/>
        <v>0</v>
      </c>
      <c r="F191">
        <v>0</v>
      </c>
      <c r="G191">
        <v>0</v>
      </c>
      <c r="H191">
        <f t="shared" si="5"/>
        <v>0</v>
      </c>
    </row>
    <row r="192" spans="2:8" x14ac:dyDescent="0.4">
      <c r="B192">
        <v>0</v>
      </c>
      <c r="C192">
        <f t="shared" si="4"/>
        <v>0</v>
      </c>
      <c r="F192">
        <v>0</v>
      </c>
      <c r="G192">
        <v>0</v>
      </c>
      <c r="H192">
        <f t="shared" si="5"/>
        <v>0</v>
      </c>
    </row>
    <row r="193" spans="2:8" x14ac:dyDescent="0.4">
      <c r="B193">
        <v>0</v>
      </c>
      <c r="C193">
        <f t="shared" si="4"/>
        <v>0</v>
      </c>
      <c r="F193">
        <v>0</v>
      </c>
      <c r="G193">
        <v>0</v>
      </c>
      <c r="H193">
        <f t="shared" si="5"/>
        <v>0</v>
      </c>
    </row>
    <row r="194" spans="2:8" x14ac:dyDescent="0.4">
      <c r="B194">
        <v>0</v>
      </c>
      <c r="C194">
        <f t="shared" si="4"/>
        <v>0</v>
      </c>
      <c r="F194">
        <v>0</v>
      </c>
      <c r="G194">
        <v>0</v>
      </c>
      <c r="H194">
        <f t="shared" si="5"/>
        <v>0</v>
      </c>
    </row>
    <row r="195" spans="2:8" x14ac:dyDescent="0.4">
      <c r="B195">
        <v>0</v>
      </c>
      <c r="C195">
        <f t="shared" ref="C195:C258" si="6">IF(B195&gt;0,B195/1000,0)</f>
        <v>0</v>
      </c>
      <c r="F195">
        <v>0</v>
      </c>
      <c r="G195">
        <v>0</v>
      </c>
      <c r="H195">
        <f t="shared" ref="H195:H258" si="7">(G195-F195)*C195*4.184*10^(-3)</f>
        <v>0</v>
      </c>
    </row>
    <row r="196" spans="2:8" x14ac:dyDescent="0.4">
      <c r="B196">
        <v>0</v>
      </c>
      <c r="C196">
        <f t="shared" si="6"/>
        <v>0</v>
      </c>
      <c r="F196">
        <v>0</v>
      </c>
      <c r="G196">
        <v>0</v>
      </c>
      <c r="H196">
        <f t="shared" si="7"/>
        <v>0</v>
      </c>
    </row>
    <row r="197" spans="2:8" x14ac:dyDescent="0.4">
      <c r="B197">
        <v>0</v>
      </c>
      <c r="C197">
        <f t="shared" si="6"/>
        <v>0</v>
      </c>
      <c r="F197">
        <v>0</v>
      </c>
      <c r="G197">
        <v>0</v>
      </c>
      <c r="H197">
        <f t="shared" si="7"/>
        <v>0</v>
      </c>
    </row>
    <row r="198" spans="2:8" x14ac:dyDescent="0.4">
      <c r="B198">
        <v>0</v>
      </c>
      <c r="C198">
        <f t="shared" si="6"/>
        <v>0</v>
      </c>
      <c r="F198">
        <v>0</v>
      </c>
      <c r="G198">
        <v>0</v>
      </c>
      <c r="H198">
        <f t="shared" si="7"/>
        <v>0</v>
      </c>
    </row>
    <row r="199" spans="2:8" x14ac:dyDescent="0.4">
      <c r="B199">
        <v>0</v>
      </c>
      <c r="C199">
        <f t="shared" si="6"/>
        <v>0</v>
      </c>
      <c r="F199">
        <v>0</v>
      </c>
      <c r="G199">
        <v>0</v>
      </c>
      <c r="H199">
        <f t="shared" si="7"/>
        <v>0</v>
      </c>
    </row>
    <row r="200" spans="2:8" x14ac:dyDescent="0.4">
      <c r="B200">
        <v>0</v>
      </c>
      <c r="C200">
        <f t="shared" si="6"/>
        <v>0</v>
      </c>
      <c r="F200">
        <v>0</v>
      </c>
      <c r="G200">
        <v>0</v>
      </c>
      <c r="H200">
        <f t="shared" si="7"/>
        <v>0</v>
      </c>
    </row>
    <row r="201" spans="2:8" x14ac:dyDescent="0.4">
      <c r="B201">
        <v>0</v>
      </c>
      <c r="C201">
        <f t="shared" si="6"/>
        <v>0</v>
      </c>
      <c r="F201">
        <v>0</v>
      </c>
      <c r="G201">
        <v>0</v>
      </c>
      <c r="H201">
        <f t="shared" si="7"/>
        <v>0</v>
      </c>
    </row>
    <row r="202" spans="2:8" x14ac:dyDescent="0.4">
      <c r="B202">
        <v>0</v>
      </c>
      <c r="C202">
        <f t="shared" si="6"/>
        <v>0</v>
      </c>
      <c r="F202">
        <v>0</v>
      </c>
      <c r="G202">
        <v>0</v>
      </c>
      <c r="H202">
        <f t="shared" si="7"/>
        <v>0</v>
      </c>
    </row>
    <row r="203" spans="2:8" x14ac:dyDescent="0.4">
      <c r="B203">
        <v>0</v>
      </c>
      <c r="C203">
        <f t="shared" si="6"/>
        <v>0</v>
      </c>
      <c r="F203">
        <v>0</v>
      </c>
      <c r="G203">
        <v>0</v>
      </c>
      <c r="H203">
        <f t="shared" si="7"/>
        <v>0</v>
      </c>
    </row>
    <row r="204" spans="2:8" x14ac:dyDescent="0.4">
      <c r="B204">
        <v>0</v>
      </c>
      <c r="C204">
        <f t="shared" si="6"/>
        <v>0</v>
      </c>
      <c r="F204">
        <v>0</v>
      </c>
      <c r="G204">
        <v>0</v>
      </c>
      <c r="H204">
        <f t="shared" si="7"/>
        <v>0</v>
      </c>
    </row>
    <row r="205" spans="2:8" x14ac:dyDescent="0.4">
      <c r="B205">
        <v>0</v>
      </c>
      <c r="C205">
        <f t="shared" si="6"/>
        <v>0</v>
      </c>
      <c r="F205">
        <v>0</v>
      </c>
      <c r="G205">
        <v>0</v>
      </c>
      <c r="H205">
        <f t="shared" si="7"/>
        <v>0</v>
      </c>
    </row>
    <row r="206" spans="2:8" x14ac:dyDescent="0.4">
      <c r="B206">
        <v>0</v>
      </c>
      <c r="C206">
        <f t="shared" si="6"/>
        <v>0</v>
      </c>
      <c r="F206">
        <v>0</v>
      </c>
      <c r="G206">
        <v>0</v>
      </c>
      <c r="H206">
        <f t="shared" si="7"/>
        <v>0</v>
      </c>
    </row>
    <row r="207" spans="2:8" x14ac:dyDescent="0.4">
      <c r="B207">
        <v>0</v>
      </c>
      <c r="C207">
        <f t="shared" si="6"/>
        <v>0</v>
      </c>
      <c r="F207">
        <v>0</v>
      </c>
      <c r="G207">
        <v>0</v>
      </c>
      <c r="H207">
        <f t="shared" si="7"/>
        <v>0</v>
      </c>
    </row>
    <row r="208" spans="2:8" x14ac:dyDescent="0.4">
      <c r="B208">
        <v>0</v>
      </c>
      <c r="C208">
        <f t="shared" si="6"/>
        <v>0</v>
      </c>
      <c r="F208">
        <v>0</v>
      </c>
      <c r="G208">
        <v>0</v>
      </c>
      <c r="H208">
        <f t="shared" si="7"/>
        <v>0</v>
      </c>
    </row>
    <row r="209" spans="2:8" x14ac:dyDescent="0.4">
      <c r="B209">
        <v>0</v>
      </c>
      <c r="C209">
        <f t="shared" si="6"/>
        <v>0</v>
      </c>
      <c r="F209">
        <v>0</v>
      </c>
      <c r="G209">
        <v>0</v>
      </c>
      <c r="H209">
        <f t="shared" si="7"/>
        <v>0</v>
      </c>
    </row>
    <row r="210" spans="2:8" x14ac:dyDescent="0.4">
      <c r="B210">
        <v>0</v>
      </c>
      <c r="C210">
        <f t="shared" si="6"/>
        <v>0</v>
      </c>
      <c r="F210">
        <v>0</v>
      </c>
      <c r="G210">
        <v>0</v>
      </c>
      <c r="H210">
        <f t="shared" si="7"/>
        <v>0</v>
      </c>
    </row>
    <row r="211" spans="2:8" x14ac:dyDescent="0.4">
      <c r="B211">
        <v>0</v>
      </c>
      <c r="C211">
        <f t="shared" si="6"/>
        <v>0</v>
      </c>
      <c r="F211">
        <v>0</v>
      </c>
      <c r="G211">
        <v>0</v>
      </c>
      <c r="H211">
        <f t="shared" si="7"/>
        <v>0</v>
      </c>
    </row>
    <row r="212" spans="2:8" x14ac:dyDescent="0.4">
      <c r="B212">
        <v>0</v>
      </c>
      <c r="C212">
        <f t="shared" si="6"/>
        <v>0</v>
      </c>
      <c r="F212">
        <v>0</v>
      </c>
      <c r="G212">
        <v>0</v>
      </c>
      <c r="H212">
        <f t="shared" si="7"/>
        <v>0</v>
      </c>
    </row>
    <row r="213" spans="2:8" x14ac:dyDescent="0.4">
      <c r="B213">
        <v>0</v>
      </c>
      <c r="C213">
        <f t="shared" si="6"/>
        <v>0</v>
      </c>
      <c r="F213">
        <v>0</v>
      </c>
      <c r="G213">
        <v>0</v>
      </c>
      <c r="H213">
        <f t="shared" si="7"/>
        <v>0</v>
      </c>
    </row>
    <row r="214" spans="2:8" x14ac:dyDescent="0.4">
      <c r="B214">
        <v>0</v>
      </c>
      <c r="C214">
        <f t="shared" si="6"/>
        <v>0</v>
      </c>
      <c r="F214">
        <v>0</v>
      </c>
      <c r="G214">
        <v>0</v>
      </c>
      <c r="H214">
        <f t="shared" si="7"/>
        <v>0</v>
      </c>
    </row>
    <row r="215" spans="2:8" x14ac:dyDescent="0.4">
      <c r="B215">
        <v>0</v>
      </c>
      <c r="C215">
        <f t="shared" si="6"/>
        <v>0</v>
      </c>
      <c r="F215">
        <v>0</v>
      </c>
      <c r="G215">
        <v>0</v>
      </c>
      <c r="H215">
        <f t="shared" si="7"/>
        <v>0</v>
      </c>
    </row>
    <row r="216" spans="2:8" x14ac:dyDescent="0.4">
      <c r="B216">
        <v>0</v>
      </c>
      <c r="C216">
        <f t="shared" si="6"/>
        <v>0</v>
      </c>
      <c r="F216">
        <v>0</v>
      </c>
      <c r="G216">
        <v>0</v>
      </c>
      <c r="H216">
        <f t="shared" si="7"/>
        <v>0</v>
      </c>
    </row>
    <row r="217" spans="2:8" x14ac:dyDescent="0.4">
      <c r="B217">
        <v>0</v>
      </c>
      <c r="C217">
        <f t="shared" si="6"/>
        <v>0</v>
      </c>
      <c r="F217">
        <v>0</v>
      </c>
      <c r="G217">
        <v>0</v>
      </c>
      <c r="H217">
        <f t="shared" si="7"/>
        <v>0</v>
      </c>
    </row>
    <row r="218" spans="2:8" x14ac:dyDescent="0.4">
      <c r="B218">
        <v>0</v>
      </c>
      <c r="C218">
        <f t="shared" si="6"/>
        <v>0</v>
      </c>
      <c r="F218">
        <v>0</v>
      </c>
      <c r="G218">
        <v>0</v>
      </c>
      <c r="H218">
        <f t="shared" si="7"/>
        <v>0</v>
      </c>
    </row>
    <row r="219" spans="2:8" x14ac:dyDescent="0.4">
      <c r="B219">
        <v>0</v>
      </c>
      <c r="C219">
        <f t="shared" si="6"/>
        <v>0</v>
      </c>
      <c r="F219">
        <v>0</v>
      </c>
      <c r="G219">
        <v>0</v>
      </c>
      <c r="H219">
        <f t="shared" si="7"/>
        <v>0</v>
      </c>
    </row>
    <row r="220" spans="2:8" x14ac:dyDescent="0.4">
      <c r="B220">
        <v>0</v>
      </c>
      <c r="C220">
        <f t="shared" si="6"/>
        <v>0</v>
      </c>
      <c r="F220">
        <v>0</v>
      </c>
      <c r="G220">
        <v>0</v>
      </c>
      <c r="H220">
        <f t="shared" si="7"/>
        <v>0</v>
      </c>
    </row>
    <row r="221" spans="2:8" x14ac:dyDescent="0.4">
      <c r="B221">
        <v>0</v>
      </c>
      <c r="C221">
        <f t="shared" si="6"/>
        <v>0</v>
      </c>
      <c r="F221">
        <v>0</v>
      </c>
      <c r="G221">
        <v>0</v>
      </c>
      <c r="H221">
        <f t="shared" si="7"/>
        <v>0</v>
      </c>
    </row>
    <row r="222" spans="2:8" x14ac:dyDescent="0.4">
      <c r="B222">
        <v>0</v>
      </c>
      <c r="C222">
        <f t="shared" si="6"/>
        <v>0</v>
      </c>
      <c r="F222">
        <v>0</v>
      </c>
      <c r="G222">
        <v>0</v>
      </c>
      <c r="H222">
        <f t="shared" si="7"/>
        <v>0</v>
      </c>
    </row>
    <row r="223" spans="2:8" x14ac:dyDescent="0.4">
      <c r="B223">
        <v>0</v>
      </c>
      <c r="C223">
        <f t="shared" si="6"/>
        <v>0</v>
      </c>
      <c r="F223">
        <v>0</v>
      </c>
      <c r="G223">
        <v>0</v>
      </c>
      <c r="H223">
        <f t="shared" si="7"/>
        <v>0</v>
      </c>
    </row>
    <row r="224" spans="2:8" x14ac:dyDescent="0.4">
      <c r="B224">
        <v>0</v>
      </c>
      <c r="C224">
        <f t="shared" si="6"/>
        <v>0</v>
      </c>
      <c r="F224">
        <v>0</v>
      </c>
      <c r="G224">
        <v>0</v>
      </c>
      <c r="H224">
        <f t="shared" si="7"/>
        <v>0</v>
      </c>
    </row>
    <row r="225" spans="2:8" x14ac:dyDescent="0.4">
      <c r="B225">
        <v>0</v>
      </c>
      <c r="C225">
        <f t="shared" si="6"/>
        <v>0</v>
      </c>
      <c r="F225">
        <v>0</v>
      </c>
      <c r="G225">
        <v>0</v>
      </c>
      <c r="H225">
        <f t="shared" si="7"/>
        <v>0</v>
      </c>
    </row>
    <row r="226" spans="2:8" x14ac:dyDescent="0.4">
      <c r="B226">
        <v>0</v>
      </c>
      <c r="C226">
        <f t="shared" si="6"/>
        <v>0</v>
      </c>
      <c r="F226">
        <v>0</v>
      </c>
      <c r="G226">
        <v>0</v>
      </c>
      <c r="H226">
        <f t="shared" si="7"/>
        <v>0</v>
      </c>
    </row>
    <row r="227" spans="2:8" x14ac:dyDescent="0.4">
      <c r="B227">
        <v>0</v>
      </c>
      <c r="C227">
        <f t="shared" si="6"/>
        <v>0</v>
      </c>
      <c r="F227">
        <v>0</v>
      </c>
      <c r="G227">
        <v>0</v>
      </c>
      <c r="H227">
        <f t="shared" si="7"/>
        <v>0</v>
      </c>
    </row>
    <row r="228" spans="2:8" x14ac:dyDescent="0.4">
      <c r="B228">
        <v>0</v>
      </c>
      <c r="C228">
        <f t="shared" si="6"/>
        <v>0</v>
      </c>
      <c r="F228">
        <v>0</v>
      </c>
      <c r="G228">
        <v>0</v>
      </c>
      <c r="H228">
        <f t="shared" si="7"/>
        <v>0</v>
      </c>
    </row>
    <row r="229" spans="2:8" x14ac:dyDescent="0.4">
      <c r="B229">
        <v>0</v>
      </c>
      <c r="C229">
        <f t="shared" si="6"/>
        <v>0</v>
      </c>
      <c r="F229">
        <v>0</v>
      </c>
      <c r="G229">
        <v>0</v>
      </c>
      <c r="H229">
        <f t="shared" si="7"/>
        <v>0</v>
      </c>
    </row>
    <row r="230" spans="2:8" x14ac:dyDescent="0.4">
      <c r="B230">
        <v>0</v>
      </c>
      <c r="C230">
        <f t="shared" si="6"/>
        <v>0</v>
      </c>
      <c r="F230">
        <v>0</v>
      </c>
      <c r="G230">
        <v>0</v>
      </c>
      <c r="H230">
        <f t="shared" si="7"/>
        <v>0</v>
      </c>
    </row>
    <row r="231" spans="2:8" x14ac:dyDescent="0.4">
      <c r="B231">
        <v>0</v>
      </c>
      <c r="C231">
        <f t="shared" si="6"/>
        <v>0</v>
      </c>
      <c r="F231">
        <v>0</v>
      </c>
      <c r="G231">
        <v>0</v>
      </c>
      <c r="H231">
        <f t="shared" si="7"/>
        <v>0</v>
      </c>
    </row>
    <row r="232" spans="2:8" x14ac:dyDescent="0.4">
      <c r="B232">
        <v>0</v>
      </c>
      <c r="C232">
        <f t="shared" si="6"/>
        <v>0</v>
      </c>
      <c r="F232">
        <v>0</v>
      </c>
      <c r="G232">
        <v>0</v>
      </c>
      <c r="H232">
        <f t="shared" si="7"/>
        <v>0</v>
      </c>
    </row>
    <row r="233" spans="2:8" x14ac:dyDescent="0.4">
      <c r="B233">
        <v>0</v>
      </c>
      <c r="C233">
        <f t="shared" si="6"/>
        <v>0</v>
      </c>
      <c r="F233">
        <v>0</v>
      </c>
      <c r="G233">
        <v>0</v>
      </c>
      <c r="H233">
        <f t="shared" si="7"/>
        <v>0</v>
      </c>
    </row>
    <row r="234" spans="2:8" x14ac:dyDescent="0.4">
      <c r="B234">
        <v>0</v>
      </c>
      <c r="C234">
        <f t="shared" si="6"/>
        <v>0</v>
      </c>
      <c r="F234">
        <v>0</v>
      </c>
      <c r="G234">
        <v>0</v>
      </c>
      <c r="H234">
        <f t="shared" si="7"/>
        <v>0</v>
      </c>
    </row>
    <row r="235" spans="2:8" x14ac:dyDescent="0.4">
      <c r="B235">
        <v>0</v>
      </c>
      <c r="C235">
        <f t="shared" si="6"/>
        <v>0</v>
      </c>
      <c r="F235">
        <v>0</v>
      </c>
      <c r="G235">
        <v>0</v>
      </c>
      <c r="H235">
        <f t="shared" si="7"/>
        <v>0</v>
      </c>
    </row>
    <row r="236" spans="2:8" x14ac:dyDescent="0.4">
      <c r="B236">
        <v>0</v>
      </c>
      <c r="C236">
        <f t="shared" si="6"/>
        <v>0</v>
      </c>
      <c r="F236">
        <v>0</v>
      </c>
      <c r="G236">
        <v>0</v>
      </c>
      <c r="H236">
        <f t="shared" si="7"/>
        <v>0</v>
      </c>
    </row>
    <row r="237" spans="2:8" x14ac:dyDescent="0.4">
      <c r="B237">
        <v>0</v>
      </c>
      <c r="C237">
        <f t="shared" si="6"/>
        <v>0</v>
      </c>
      <c r="F237">
        <v>0</v>
      </c>
      <c r="G237">
        <v>0</v>
      </c>
      <c r="H237">
        <f t="shared" si="7"/>
        <v>0</v>
      </c>
    </row>
    <row r="238" spans="2:8" x14ac:dyDescent="0.4">
      <c r="B238">
        <v>0</v>
      </c>
      <c r="C238">
        <f t="shared" si="6"/>
        <v>0</v>
      </c>
      <c r="F238">
        <v>0</v>
      </c>
      <c r="G238">
        <v>0</v>
      </c>
      <c r="H238">
        <f t="shared" si="7"/>
        <v>0</v>
      </c>
    </row>
    <row r="239" spans="2:8" x14ac:dyDescent="0.4">
      <c r="B239">
        <v>0</v>
      </c>
      <c r="C239">
        <f t="shared" si="6"/>
        <v>0</v>
      </c>
      <c r="F239">
        <v>0</v>
      </c>
      <c r="G239">
        <v>0</v>
      </c>
      <c r="H239">
        <f t="shared" si="7"/>
        <v>0</v>
      </c>
    </row>
    <row r="240" spans="2:8" x14ac:dyDescent="0.4">
      <c r="B240">
        <v>0</v>
      </c>
      <c r="C240">
        <f t="shared" si="6"/>
        <v>0</v>
      </c>
      <c r="F240">
        <v>0</v>
      </c>
      <c r="G240">
        <v>0</v>
      </c>
      <c r="H240">
        <f t="shared" si="7"/>
        <v>0</v>
      </c>
    </row>
    <row r="241" spans="2:8" x14ac:dyDescent="0.4">
      <c r="B241">
        <v>0</v>
      </c>
      <c r="C241">
        <f t="shared" si="6"/>
        <v>0</v>
      </c>
      <c r="F241">
        <v>0</v>
      </c>
      <c r="G241">
        <v>0</v>
      </c>
      <c r="H241">
        <f t="shared" si="7"/>
        <v>0</v>
      </c>
    </row>
    <row r="242" spans="2:8" x14ac:dyDescent="0.4">
      <c r="B242">
        <v>0</v>
      </c>
      <c r="C242">
        <f t="shared" si="6"/>
        <v>0</v>
      </c>
      <c r="F242">
        <v>0</v>
      </c>
      <c r="G242">
        <v>0</v>
      </c>
      <c r="H242">
        <f t="shared" si="7"/>
        <v>0</v>
      </c>
    </row>
    <row r="243" spans="2:8" x14ac:dyDescent="0.4">
      <c r="B243">
        <v>0</v>
      </c>
      <c r="C243">
        <f t="shared" si="6"/>
        <v>0</v>
      </c>
      <c r="F243">
        <v>0</v>
      </c>
      <c r="G243">
        <v>0</v>
      </c>
      <c r="H243">
        <f t="shared" si="7"/>
        <v>0</v>
      </c>
    </row>
    <row r="244" spans="2:8" x14ac:dyDescent="0.4">
      <c r="B244">
        <v>0</v>
      </c>
      <c r="C244">
        <f t="shared" si="6"/>
        <v>0</v>
      </c>
      <c r="F244">
        <v>0</v>
      </c>
      <c r="G244">
        <v>0</v>
      </c>
      <c r="H244">
        <f t="shared" si="7"/>
        <v>0</v>
      </c>
    </row>
    <row r="245" spans="2:8" x14ac:dyDescent="0.4">
      <c r="B245">
        <v>0</v>
      </c>
      <c r="C245">
        <f t="shared" si="6"/>
        <v>0</v>
      </c>
      <c r="F245">
        <v>0</v>
      </c>
      <c r="G245">
        <v>0</v>
      </c>
      <c r="H245">
        <f t="shared" si="7"/>
        <v>0</v>
      </c>
    </row>
    <row r="246" spans="2:8" x14ac:dyDescent="0.4">
      <c r="B246">
        <v>0</v>
      </c>
      <c r="C246">
        <f t="shared" si="6"/>
        <v>0</v>
      </c>
      <c r="F246">
        <v>0</v>
      </c>
      <c r="G246">
        <v>0</v>
      </c>
      <c r="H246">
        <f t="shared" si="7"/>
        <v>0</v>
      </c>
    </row>
    <row r="247" spans="2:8" x14ac:dyDescent="0.4">
      <c r="B247">
        <v>0</v>
      </c>
      <c r="C247">
        <f t="shared" si="6"/>
        <v>0</v>
      </c>
      <c r="F247">
        <v>0</v>
      </c>
      <c r="G247">
        <v>0</v>
      </c>
      <c r="H247">
        <f t="shared" si="7"/>
        <v>0</v>
      </c>
    </row>
    <row r="248" spans="2:8" x14ac:dyDescent="0.4">
      <c r="B248">
        <v>0</v>
      </c>
      <c r="C248">
        <f t="shared" si="6"/>
        <v>0</v>
      </c>
      <c r="F248">
        <v>0</v>
      </c>
      <c r="G248">
        <v>0</v>
      </c>
      <c r="H248">
        <f t="shared" si="7"/>
        <v>0</v>
      </c>
    </row>
    <row r="249" spans="2:8" x14ac:dyDescent="0.4">
      <c r="B249">
        <v>0</v>
      </c>
      <c r="C249">
        <f t="shared" si="6"/>
        <v>0</v>
      </c>
      <c r="F249">
        <v>0</v>
      </c>
      <c r="G249">
        <v>0</v>
      </c>
      <c r="H249">
        <f t="shared" si="7"/>
        <v>0</v>
      </c>
    </row>
    <row r="250" spans="2:8" x14ac:dyDescent="0.4">
      <c r="B250">
        <v>0</v>
      </c>
      <c r="C250">
        <f t="shared" si="6"/>
        <v>0</v>
      </c>
      <c r="F250">
        <v>0</v>
      </c>
      <c r="G250">
        <v>0</v>
      </c>
      <c r="H250">
        <f t="shared" si="7"/>
        <v>0</v>
      </c>
    </row>
    <row r="251" spans="2:8" x14ac:dyDescent="0.4">
      <c r="B251">
        <v>0</v>
      </c>
      <c r="C251">
        <f t="shared" si="6"/>
        <v>0</v>
      </c>
      <c r="F251">
        <v>0</v>
      </c>
      <c r="G251">
        <v>0</v>
      </c>
      <c r="H251">
        <f t="shared" si="7"/>
        <v>0</v>
      </c>
    </row>
    <row r="252" spans="2:8" x14ac:dyDescent="0.4">
      <c r="B252">
        <v>0</v>
      </c>
      <c r="C252">
        <f t="shared" si="6"/>
        <v>0</v>
      </c>
      <c r="F252">
        <v>0</v>
      </c>
      <c r="G252">
        <v>0</v>
      </c>
      <c r="H252">
        <f t="shared" si="7"/>
        <v>0</v>
      </c>
    </row>
    <row r="253" spans="2:8" x14ac:dyDescent="0.4">
      <c r="B253">
        <v>0</v>
      </c>
      <c r="C253">
        <f t="shared" si="6"/>
        <v>0</v>
      </c>
      <c r="F253">
        <v>0</v>
      </c>
      <c r="G253">
        <v>0</v>
      </c>
      <c r="H253">
        <f t="shared" si="7"/>
        <v>0</v>
      </c>
    </row>
    <row r="254" spans="2:8" x14ac:dyDescent="0.4">
      <c r="B254">
        <v>0</v>
      </c>
      <c r="C254">
        <f t="shared" si="6"/>
        <v>0</v>
      </c>
      <c r="F254">
        <v>0</v>
      </c>
      <c r="G254">
        <v>0</v>
      </c>
      <c r="H254">
        <f t="shared" si="7"/>
        <v>0</v>
      </c>
    </row>
    <row r="255" spans="2:8" x14ac:dyDescent="0.4">
      <c r="B255">
        <v>0</v>
      </c>
      <c r="C255">
        <f t="shared" si="6"/>
        <v>0</v>
      </c>
      <c r="F255">
        <v>0</v>
      </c>
      <c r="G255">
        <v>0</v>
      </c>
      <c r="H255">
        <f t="shared" si="7"/>
        <v>0</v>
      </c>
    </row>
    <row r="256" spans="2:8" x14ac:dyDescent="0.4">
      <c r="B256">
        <v>0</v>
      </c>
      <c r="C256">
        <f t="shared" si="6"/>
        <v>0</v>
      </c>
      <c r="F256">
        <v>0</v>
      </c>
      <c r="G256">
        <v>0</v>
      </c>
      <c r="H256">
        <f t="shared" si="7"/>
        <v>0</v>
      </c>
    </row>
    <row r="257" spans="2:8" x14ac:dyDescent="0.4">
      <c r="B257">
        <v>0</v>
      </c>
      <c r="C257">
        <f t="shared" si="6"/>
        <v>0</v>
      </c>
      <c r="F257">
        <v>0</v>
      </c>
      <c r="G257">
        <v>0</v>
      </c>
      <c r="H257">
        <f t="shared" si="7"/>
        <v>0</v>
      </c>
    </row>
    <row r="258" spans="2:8" x14ac:dyDescent="0.4">
      <c r="B258">
        <v>0</v>
      </c>
      <c r="C258">
        <f t="shared" si="6"/>
        <v>0</v>
      </c>
      <c r="F258">
        <v>0</v>
      </c>
      <c r="G258">
        <v>0</v>
      </c>
      <c r="H258">
        <f t="shared" si="7"/>
        <v>0</v>
      </c>
    </row>
    <row r="259" spans="2:8" x14ac:dyDescent="0.4">
      <c r="B259">
        <v>0</v>
      </c>
      <c r="C259">
        <f t="shared" ref="C259:C322" si="8">IF(B259&gt;0,B259/1000,0)</f>
        <v>0</v>
      </c>
      <c r="F259">
        <v>0</v>
      </c>
      <c r="G259">
        <v>0</v>
      </c>
      <c r="H259">
        <f t="shared" ref="H259:H322" si="9">(G259-F259)*C259*4.184*10^(-3)</f>
        <v>0</v>
      </c>
    </row>
    <row r="260" spans="2:8" x14ac:dyDescent="0.4">
      <c r="B260">
        <v>0</v>
      </c>
      <c r="C260">
        <f t="shared" si="8"/>
        <v>0</v>
      </c>
      <c r="F260">
        <v>0</v>
      </c>
      <c r="G260">
        <v>0</v>
      </c>
      <c r="H260">
        <f t="shared" si="9"/>
        <v>0</v>
      </c>
    </row>
    <row r="261" spans="2:8" x14ac:dyDescent="0.4">
      <c r="B261">
        <v>0</v>
      </c>
      <c r="C261">
        <f t="shared" si="8"/>
        <v>0</v>
      </c>
      <c r="F261">
        <v>0</v>
      </c>
      <c r="G261">
        <v>0</v>
      </c>
      <c r="H261">
        <f t="shared" si="9"/>
        <v>0</v>
      </c>
    </row>
    <row r="262" spans="2:8" x14ac:dyDescent="0.4">
      <c r="B262">
        <v>0</v>
      </c>
      <c r="C262">
        <f t="shared" si="8"/>
        <v>0</v>
      </c>
      <c r="F262">
        <v>0</v>
      </c>
      <c r="G262">
        <v>0</v>
      </c>
      <c r="H262">
        <f t="shared" si="9"/>
        <v>0</v>
      </c>
    </row>
    <row r="263" spans="2:8" x14ac:dyDescent="0.4">
      <c r="B263">
        <v>0</v>
      </c>
      <c r="C263">
        <f t="shared" si="8"/>
        <v>0</v>
      </c>
      <c r="F263">
        <v>0</v>
      </c>
      <c r="G263">
        <v>0</v>
      </c>
      <c r="H263">
        <f t="shared" si="9"/>
        <v>0</v>
      </c>
    </row>
    <row r="264" spans="2:8" x14ac:dyDescent="0.4">
      <c r="B264">
        <v>0</v>
      </c>
      <c r="C264">
        <f t="shared" si="8"/>
        <v>0</v>
      </c>
      <c r="F264">
        <v>0</v>
      </c>
      <c r="G264">
        <v>0</v>
      </c>
      <c r="H264">
        <f t="shared" si="9"/>
        <v>0</v>
      </c>
    </row>
    <row r="265" spans="2:8" x14ac:dyDescent="0.4">
      <c r="B265">
        <v>0</v>
      </c>
      <c r="C265">
        <f t="shared" si="8"/>
        <v>0</v>
      </c>
      <c r="F265">
        <v>0</v>
      </c>
      <c r="G265">
        <v>0</v>
      </c>
      <c r="H265">
        <f t="shared" si="9"/>
        <v>0</v>
      </c>
    </row>
    <row r="266" spans="2:8" x14ac:dyDescent="0.4">
      <c r="B266">
        <v>0</v>
      </c>
      <c r="C266">
        <f t="shared" si="8"/>
        <v>0</v>
      </c>
      <c r="F266">
        <v>0</v>
      </c>
      <c r="G266">
        <v>0</v>
      </c>
      <c r="H266">
        <f t="shared" si="9"/>
        <v>0</v>
      </c>
    </row>
    <row r="267" spans="2:8" x14ac:dyDescent="0.4">
      <c r="B267">
        <v>0</v>
      </c>
      <c r="C267">
        <f t="shared" si="8"/>
        <v>0</v>
      </c>
      <c r="F267">
        <v>0</v>
      </c>
      <c r="G267">
        <v>0</v>
      </c>
      <c r="H267">
        <f t="shared" si="9"/>
        <v>0</v>
      </c>
    </row>
    <row r="268" spans="2:8" x14ac:dyDescent="0.4">
      <c r="B268">
        <v>0</v>
      </c>
      <c r="C268">
        <f t="shared" si="8"/>
        <v>0</v>
      </c>
      <c r="F268">
        <v>0</v>
      </c>
      <c r="G268">
        <v>0</v>
      </c>
      <c r="H268">
        <f t="shared" si="9"/>
        <v>0</v>
      </c>
    </row>
    <row r="269" spans="2:8" x14ac:dyDescent="0.4">
      <c r="B269">
        <v>0</v>
      </c>
      <c r="C269">
        <f t="shared" si="8"/>
        <v>0</v>
      </c>
      <c r="F269">
        <v>0</v>
      </c>
      <c r="G269">
        <v>0</v>
      </c>
      <c r="H269">
        <f t="shared" si="9"/>
        <v>0</v>
      </c>
    </row>
    <row r="270" spans="2:8" x14ac:dyDescent="0.4">
      <c r="B270">
        <v>0</v>
      </c>
      <c r="C270">
        <f t="shared" si="8"/>
        <v>0</v>
      </c>
      <c r="F270">
        <v>0</v>
      </c>
      <c r="G270">
        <v>0</v>
      </c>
      <c r="H270">
        <f t="shared" si="9"/>
        <v>0</v>
      </c>
    </row>
    <row r="271" spans="2:8" x14ac:dyDescent="0.4">
      <c r="B271">
        <v>0</v>
      </c>
      <c r="C271">
        <f t="shared" si="8"/>
        <v>0</v>
      </c>
      <c r="F271">
        <v>0</v>
      </c>
      <c r="G271">
        <v>0</v>
      </c>
      <c r="H271">
        <f t="shared" si="9"/>
        <v>0</v>
      </c>
    </row>
    <row r="272" spans="2:8" x14ac:dyDescent="0.4">
      <c r="B272">
        <v>0</v>
      </c>
      <c r="C272">
        <f t="shared" si="8"/>
        <v>0</v>
      </c>
      <c r="F272">
        <v>0</v>
      </c>
      <c r="G272">
        <v>0</v>
      </c>
      <c r="H272">
        <f t="shared" si="9"/>
        <v>0</v>
      </c>
    </row>
    <row r="273" spans="2:8" x14ac:dyDescent="0.4">
      <c r="B273">
        <v>0</v>
      </c>
      <c r="C273">
        <f t="shared" si="8"/>
        <v>0</v>
      </c>
      <c r="F273">
        <v>0</v>
      </c>
      <c r="G273">
        <v>0</v>
      </c>
      <c r="H273">
        <f t="shared" si="9"/>
        <v>0</v>
      </c>
    </row>
    <row r="274" spans="2:8" x14ac:dyDescent="0.4">
      <c r="B274">
        <v>0</v>
      </c>
      <c r="C274">
        <f t="shared" si="8"/>
        <v>0</v>
      </c>
      <c r="F274">
        <v>0</v>
      </c>
      <c r="G274">
        <v>0</v>
      </c>
      <c r="H274">
        <f t="shared" si="9"/>
        <v>0</v>
      </c>
    </row>
    <row r="275" spans="2:8" x14ac:dyDescent="0.4">
      <c r="B275">
        <v>0</v>
      </c>
      <c r="C275">
        <f t="shared" si="8"/>
        <v>0</v>
      </c>
      <c r="F275">
        <v>0</v>
      </c>
      <c r="G275">
        <v>0</v>
      </c>
      <c r="H275">
        <f t="shared" si="9"/>
        <v>0</v>
      </c>
    </row>
    <row r="276" spans="2:8" x14ac:dyDescent="0.4">
      <c r="B276">
        <v>0</v>
      </c>
      <c r="C276">
        <f t="shared" si="8"/>
        <v>0</v>
      </c>
      <c r="F276">
        <v>0</v>
      </c>
      <c r="G276">
        <v>0</v>
      </c>
      <c r="H276">
        <f t="shared" si="9"/>
        <v>0</v>
      </c>
    </row>
    <row r="277" spans="2:8" x14ac:dyDescent="0.4">
      <c r="B277">
        <v>0</v>
      </c>
      <c r="C277">
        <f t="shared" si="8"/>
        <v>0</v>
      </c>
      <c r="F277">
        <v>0</v>
      </c>
      <c r="G277">
        <v>0</v>
      </c>
      <c r="H277">
        <f t="shared" si="9"/>
        <v>0</v>
      </c>
    </row>
    <row r="278" spans="2:8" x14ac:dyDescent="0.4">
      <c r="B278">
        <v>0</v>
      </c>
      <c r="C278">
        <f t="shared" si="8"/>
        <v>0</v>
      </c>
      <c r="F278">
        <v>0</v>
      </c>
      <c r="G278">
        <v>0</v>
      </c>
      <c r="H278">
        <f t="shared" si="9"/>
        <v>0</v>
      </c>
    </row>
    <row r="279" spans="2:8" x14ac:dyDescent="0.4">
      <c r="B279">
        <v>0</v>
      </c>
      <c r="C279">
        <f t="shared" si="8"/>
        <v>0</v>
      </c>
      <c r="F279">
        <v>0</v>
      </c>
      <c r="G279">
        <v>0</v>
      </c>
      <c r="H279">
        <f t="shared" si="9"/>
        <v>0</v>
      </c>
    </row>
    <row r="280" spans="2:8" x14ac:dyDescent="0.4">
      <c r="B280">
        <v>0</v>
      </c>
      <c r="C280">
        <f t="shared" si="8"/>
        <v>0</v>
      </c>
      <c r="F280">
        <v>0</v>
      </c>
      <c r="G280">
        <v>0</v>
      </c>
      <c r="H280">
        <f t="shared" si="9"/>
        <v>0</v>
      </c>
    </row>
    <row r="281" spans="2:8" x14ac:dyDescent="0.4">
      <c r="B281">
        <v>0</v>
      </c>
      <c r="C281">
        <f t="shared" si="8"/>
        <v>0</v>
      </c>
      <c r="F281">
        <v>0</v>
      </c>
      <c r="G281">
        <v>0</v>
      </c>
      <c r="H281">
        <f t="shared" si="9"/>
        <v>0</v>
      </c>
    </row>
    <row r="282" spans="2:8" x14ac:dyDescent="0.4">
      <c r="B282">
        <v>0</v>
      </c>
      <c r="C282">
        <f t="shared" si="8"/>
        <v>0</v>
      </c>
      <c r="F282">
        <v>0</v>
      </c>
      <c r="G282">
        <v>0</v>
      </c>
      <c r="H282">
        <f t="shared" si="9"/>
        <v>0</v>
      </c>
    </row>
    <row r="283" spans="2:8" x14ac:dyDescent="0.4">
      <c r="B283">
        <v>0</v>
      </c>
      <c r="C283">
        <f t="shared" si="8"/>
        <v>0</v>
      </c>
      <c r="F283">
        <v>0</v>
      </c>
      <c r="G283">
        <v>0</v>
      </c>
      <c r="H283">
        <f t="shared" si="9"/>
        <v>0</v>
      </c>
    </row>
    <row r="284" spans="2:8" x14ac:dyDescent="0.4">
      <c r="B284">
        <v>0</v>
      </c>
      <c r="C284">
        <f t="shared" si="8"/>
        <v>0</v>
      </c>
      <c r="F284">
        <v>0</v>
      </c>
      <c r="G284">
        <v>0</v>
      </c>
      <c r="H284">
        <f t="shared" si="9"/>
        <v>0</v>
      </c>
    </row>
    <row r="285" spans="2:8" x14ac:dyDescent="0.4">
      <c r="B285">
        <v>0</v>
      </c>
      <c r="C285">
        <f t="shared" si="8"/>
        <v>0</v>
      </c>
      <c r="F285">
        <v>0</v>
      </c>
      <c r="G285">
        <v>0</v>
      </c>
      <c r="H285">
        <f t="shared" si="9"/>
        <v>0</v>
      </c>
    </row>
    <row r="286" spans="2:8" x14ac:dyDescent="0.4">
      <c r="B286">
        <v>0</v>
      </c>
      <c r="C286">
        <f t="shared" si="8"/>
        <v>0</v>
      </c>
      <c r="F286">
        <v>0</v>
      </c>
      <c r="G286">
        <v>0</v>
      </c>
      <c r="H286">
        <f t="shared" si="9"/>
        <v>0</v>
      </c>
    </row>
    <row r="287" spans="2:8" x14ac:dyDescent="0.4">
      <c r="B287">
        <v>0</v>
      </c>
      <c r="C287">
        <f t="shared" si="8"/>
        <v>0</v>
      </c>
      <c r="F287">
        <v>0</v>
      </c>
      <c r="G287">
        <v>0</v>
      </c>
      <c r="H287">
        <f t="shared" si="9"/>
        <v>0</v>
      </c>
    </row>
    <row r="288" spans="2:8" x14ac:dyDescent="0.4">
      <c r="B288">
        <v>0</v>
      </c>
      <c r="C288">
        <f t="shared" si="8"/>
        <v>0</v>
      </c>
      <c r="F288">
        <v>0</v>
      </c>
      <c r="G288">
        <v>0</v>
      </c>
      <c r="H288">
        <f t="shared" si="9"/>
        <v>0</v>
      </c>
    </row>
    <row r="289" spans="2:8" x14ac:dyDescent="0.4">
      <c r="B289">
        <v>0</v>
      </c>
      <c r="C289">
        <f t="shared" si="8"/>
        <v>0</v>
      </c>
      <c r="F289">
        <v>0</v>
      </c>
      <c r="G289">
        <v>0</v>
      </c>
      <c r="H289">
        <f t="shared" si="9"/>
        <v>0</v>
      </c>
    </row>
    <row r="290" spans="2:8" x14ac:dyDescent="0.4">
      <c r="B290">
        <v>0</v>
      </c>
      <c r="C290">
        <f t="shared" si="8"/>
        <v>0</v>
      </c>
      <c r="F290">
        <v>0</v>
      </c>
      <c r="G290">
        <v>0</v>
      </c>
      <c r="H290">
        <f t="shared" si="9"/>
        <v>0</v>
      </c>
    </row>
    <row r="291" spans="2:8" x14ac:dyDescent="0.4">
      <c r="B291">
        <v>0</v>
      </c>
      <c r="C291">
        <f t="shared" si="8"/>
        <v>0</v>
      </c>
      <c r="F291">
        <v>0</v>
      </c>
      <c r="G291">
        <v>0</v>
      </c>
      <c r="H291">
        <f t="shared" si="9"/>
        <v>0</v>
      </c>
    </row>
    <row r="292" spans="2:8" x14ac:dyDescent="0.4">
      <c r="B292">
        <v>0</v>
      </c>
      <c r="C292">
        <f t="shared" si="8"/>
        <v>0</v>
      </c>
      <c r="F292">
        <v>0</v>
      </c>
      <c r="G292">
        <v>0</v>
      </c>
      <c r="H292">
        <f t="shared" si="9"/>
        <v>0</v>
      </c>
    </row>
    <row r="293" spans="2:8" x14ac:dyDescent="0.4">
      <c r="B293">
        <v>0</v>
      </c>
      <c r="C293">
        <f t="shared" si="8"/>
        <v>0</v>
      </c>
      <c r="F293">
        <v>0</v>
      </c>
      <c r="G293">
        <v>0</v>
      </c>
      <c r="H293">
        <f t="shared" si="9"/>
        <v>0</v>
      </c>
    </row>
    <row r="294" spans="2:8" x14ac:dyDescent="0.4">
      <c r="B294">
        <v>0</v>
      </c>
      <c r="C294">
        <f t="shared" si="8"/>
        <v>0</v>
      </c>
      <c r="F294">
        <v>0</v>
      </c>
      <c r="G294">
        <v>0</v>
      </c>
      <c r="H294">
        <f t="shared" si="9"/>
        <v>0</v>
      </c>
    </row>
    <row r="295" spans="2:8" x14ac:dyDescent="0.4">
      <c r="B295">
        <v>0</v>
      </c>
      <c r="C295">
        <f t="shared" si="8"/>
        <v>0</v>
      </c>
      <c r="F295">
        <v>0</v>
      </c>
      <c r="G295">
        <v>0</v>
      </c>
      <c r="H295">
        <f t="shared" si="9"/>
        <v>0</v>
      </c>
    </row>
    <row r="296" spans="2:8" x14ac:dyDescent="0.4">
      <c r="B296">
        <v>0</v>
      </c>
      <c r="C296">
        <f t="shared" si="8"/>
        <v>0</v>
      </c>
      <c r="F296">
        <v>0</v>
      </c>
      <c r="G296">
        <v>0</v>
      </c>
      <c r="H296">
        <f t="shared" si="9"/>
        <v>0</v>
      </c>
    </row>
    <row r="297" spans="2:8" x14ac:dyDescent="0.4">
      <c r="B297">
        <v>0</v>
      </c>
      <c r="C297">
        <f t="shared" si="8"/>
        <v>0</v>
      </c>
      <c r="F297">
        <v>0</v>
      </c>
      <c r="G297">
        <v>0</v>
      </c>
      <c r="H297">
        <f t="shared" si="9"/>
        <v>0</v>
      </c>
    </row>
    <row r="298" spans="2:8" x14ac:dyDescent="0.4">
      <c r="B298">
        <v>0</v>
      </c>
      <c r="C298">
        <f t="shared" si="8"/>
        <v>0</v>
      </c>
      <c r="F298">
        <v>0</v>
      </c>
      <c r="G298">
        <v>0</v>
      </c>
      <c r="H298">
        <f t="shared" si="9"/>
        <v>0</v>
      </c>
    </row>
    <row r="299" spans="2:8" x14ac:dyDescent="0.4">
      <c r="B299">
        <v>0</v>
      </c>
      <c r="C299">
        <f t="shared" si="8"/>
        <v>0</v>
      </c>
      <c r="F299">
        <v>0</v>
      </c>
      <c r="G299">
        <v>0</v>
      </c>
      <c r="H299">
        <f t="shared" si="9"/>
        <v>0</v>
      </c>
    </row>
    <row r="300" spans="2:8" x14ac:dyDescent="0.4">
      <c r="B300">
        <v>0</v>
      </c>
      <c r="C300">
        <f t="shared" si="8"/>
        <v>0</v>
      </c>
      <c r="F300">
        <v>0</v>
      </c>
      <c r="G300">
        <v>0</v>
      </c>
      <c r="H300">
        <f t="shared" si="9"/>
        <v>0</v>
      </c>
    </row>
    <row r="301" spans="2:8" x14ac:dyDescent="0.4">
      <c r="B301">
        <v>0</v>
      </c>
      <c r="C301">
        <f t="shared" si="8"/>
        <v>0</v>
      </c>
      <c r="F301">
        <v>0</v>
      </c>
      <c r="G301">
        <v>0</v>
      </c>
      <c r="H301">
        <f t="shared" si="9"/>
        <v>0</v>
      </c>
    </row>
    <row r="302" spans="2:8" x14ac:dyDescent="0.4">
      <c r="B302">
        <v>0</v>
      </c>
      <c r="C302">
        <f t="shared" si="8"/>
        <v>0</v>
      </c>
      <c r="F302">
        <v>0</v>
      </c>
      <c r="G302">
        <v>0</v>
      </c>
      <c r="H302">
        <f t="shared" si="9"/>
        <v>0</v>
      </c>
    </row>
    <row r="303" spans="2:8" x14ac:dyDescent="0.4">
      <c r="B303">
        <v>0</v>
      </c>
      <c r="C303">
        <f t="shared" si="8"/>
        <v>0</v>
      </c>
      <c r="F303">
        <v>0</v>
      </c>
      <c r="G303">
        <v>0</v>
      </c>
      <c r="H303">
        <f t="shared" si="9"/>
        <v>0</v>
      </c>
    </row>
    <row r="304" spans="2:8" x14ac:dyDescent="0.4">
      <c r="B304">
        <v>0</v>
      </c>
      <c r="C304">
        <f t="shared" si="8"/>
        <v>0</v>
      </c>
      <c r="F304">
        <v>0</v>
      </c>
      <c r="G304">
        <v>0</v>
      </c>
      <c r="H304">
        <f t="shared" si="9"/>
        <v>0</v>
      </c>
    </row>
    <row r="305" spans="2:8" x14ac:dyDescent="0.4">
      <c r="B305">
        <v>0</v>
      </c>
      <c r="C305">
        <f t="shared" si="8"/>
        <v>0</v>
      </c>
      <c r="F305">
        <v>0</v>
      </c>
      <c r="G305">
        <v>0</v>
      </c>
      <c r="H305">
        <f t="shared" si="9"/>
        <v>0</v>
      </c>
    </row>
    <row r="306" spans="2:8" x14ac:dyDescent="0.4">
      <c r="B306">
        <v>0</v>
      </c>
      <c r="C306">
        <f t="shared" si="8"/>
        <v>0</v>
      </c>
      <c r="F306">
        <v>0</v>
      </c>
      <c r="G306">
        <v>0</v>
      </c>
      <c r="H306">
        <f t="shared" si="9"/>
        <v>0</v>
      </c>
    </row>
    <row r="307" spans="2:8" x14ac:dyDescent="0.4">
      <c r="B307">
        <v>0</v>
      </c>
      <c r="C307">
        <f t="shared" si="8"/>
        <v>0</v>
      </c>
      <c r="F307">
        <v>0</v>
      </c>
      <c r="G307">
        <v>0</v>
      </c>
      <c r="H307">
        <f t="shared" si="9"/>
        <v>0</v>
      </c>
    </row>
    <row r="308" spans="2:8" x14ac:dyDescent="0.4">
      <c r="B308">
        <v>0</v>
      </c>
      <c r="C308">
        <f t="shared" si="8"/>
        <v>0</v>
      </c>
      <c r="F308">
        <v>0</v>
      </c>
      <c r="G308">
        <v>0</v>
      </c>
      <c r="H308">
        <f t="shared" si="9"/>
        <v>0</v>
      </c>
    </row>
    <row r="309" spans="2:8" x14ac:dyDescent="0.4">
      <c r="B309">
        <v>0</v>
      </c>
      <c r="C309">
        <f t="shared" si="8"/>
        <v>0</v>
      </c>
      <c r="F309">
        <v>0</v>
      </c>
      <c r="G309">
        <v>0</v>
      </c>
      <c r="H309">
        <f t="shared" si="9"/>
        <v>0</v>
      </c>
    </row>
    <row r="310" spans="2:8" x14ac:dyDescent="0.4">
      <c r="B310">
        <v>0</v>
      </c>
      <c r="C310">
        <f t="shared" si="8"/>
        <v>0</v>
      </c>
      <c r="F310">
        <v>0</v>
      </c>
      <c r="G310">
        <v>0</v>
      </c>
      <c r="H310">
        <f t="shared" si="9"/>
        <v>0</v>
      </c>
    </row>
    <row r="311" spans="2:8" x14ac:dyDescent="0.4">
      <c r="B311">
        <v>0</v>
      </c>
      <c r="C311">
        <f t="shared" si="8"/>
        <v>0</v>
      </c>
      <c r="F311">
        <v>0</v>
      </c>
      <c r="G311">
        <v>0</v>
      </c>
      <c r="H311">
        <f t="shared" si="9"/>
        <v>0</v>
      </c>
    </row>
    <row r="312" spans="2:8" x14ac:dyDescent="0.4">
      <c r="B312">
        <v>0</v>
      </c>
      <c r="C312">
        <f t="shared" si="8"/>
        <v>0</v>
      </c>
      <c r="F312">
        <v>0</v>
      </c>
      <c r="G312">
        <v>0</v>
      </c>
      <c r="H312">
        <f t="shared" si="9"/>
        <v>0</v>
      </c>
    </row>
    <row r="313" spans="2:8" x14ac:dyDescent="0.4">
      <c r="B313">
        <v>0</v>
      </c>
      <c r="C313">
        <f t="shared" si="8"/>
        <v>0</v>
      </c>
      <c r="F313">
        <v>0</v>
      </c>
      <c r="G313">
        <v>0</v>
      </c>
      <c r="H313">
        <f t="shared" si="9"/>
        <v>0</v>
      </c>
    </row>
    <row r="314" spans="2:8" x14ac:dyDescent="0.4">
      <c r="B314">
        <v>0</v>
      </c>
      <c r="C314">
        <f t="shared" si="8"/>
        <v>0</v>
      </c>
      <c r="F314">
        <v>0</v>
      </c>
      <c r="G314">
        <v>0</v>
      </c>
      <c r="H314">
        <f t="shared" si="9"/>
        <v>0</v>
      </c>
    </row>
    <row r="315" spans="2:8" x14ac:dyDescent="0.4">
      <c r="B315">
        <v>0</v>
      </c>
      <c r="C315">
        <f t="shared" si="8"/>
        <v>0</v>
      </c>
      <c r="F315">
        <v>0</v>
      </c>
      <c r="G315">
        <v>0</v>
      </c>
      <c r="H315">
        <f t="shared" si="9"/>
        <v>0</v>
      </c>
    </row>
    <row r="316" spans="2:8" x14ac:dyDescent="0.4">
      <c r="B316">
        <v>0</v>
      </c>
      <c r="C316">
        <f t="shared" si="8"/>
        <v>0</v>
      </c>
      <c r="F316">
        <v>0</v>
      </c>
      <c r="G316">
        <v>0</v>
      </c>
      <c r="H316">
        <f t="shared" si="9"/>
        <v>0</v>
      </c>
    </row>
    <row r="317" spans="2:8" x14ac:dyDescent="0.4">
      <c r="B317">
        <v>0</v>
      </c>
      <c r="C317">
        <f t="shared" si="8"/>
        <v>0</v>
      </c>
      <c r="F317">
        <v>0</v>
      </c>
      <c r="G317">
        <v>0</v>
      </c>
      <c r="H317">
        <f t="shared" si="9"/>
        <v>0</v>
      </c>
    </row>
    <row r="318" spans="2:8" x14ac:dyDescent="0.4">
      <c r="B318">
        <v>0</v>
      </c>
      <c r="C318">
        <f t="shared" si="8"/>
        <v>0</v>
      </c>
      <c r="F318">
        <v>0</v>
      </c>
      <c r="G318">
        <v>0</v>
      </c>
      <c r="H318">
        <f t="shared" si="9"/>
        <v>0</v>
      </c>
    </row>
    <row r="319" spans="2:8" x14ac:dyDescent="0.4">
      <c r="B319">
        <v>0</v>
      </c>
      <c r="C319">
        <f t="shared" si="8"/>
        <v>0</v>
      </c>
      <c r="F319">
        <v>0</v>
      </c>
      <c r="G319">
        <v>0</v>
      </c>
      <c r="H319">
        <f t="shared" si="9"/>
        <v>0</v>
      </c>
    </row>
    <row r="320" spans="2:8" x14ac:dyDescent="0.4">
      <c r="B320">
        <v>0</v>
      </c>
      <c r="C320">
        <f t="shared" si="8"/>
        <v>0</v>
      </c>
      <c r="F320">
        <v>0</v>
      </c>
      <c r="G320">
        <v>0</v>
      </c>
      <c r="H320">
        <f t="shared" si="9"/>
        <v>0</v>
      </c>
    </row>
    <row r="321" spans="2:8" x14ac:dyDescent="0.4">
      <c r="B321">
        <v>0</v>
      </c>
      <c r="C321">
        <f t="shared" si="8"/>
        <v>0</v>
      </c>
      <c r="F321">
        <v>0</v>
      </c>
      <c r="G321">
        <v>0</v>
      </c>
      <c r="H321">
        <f t="shared" si="9"/>
        <v>0</v>
      </c>
    </row>
    <row r="322" spans="2:8" x14ac:dyDescent="0.4">
      <c r="B322">
        <v>0</v>
      </c>
      <c r="C322">
        <f t="shared" si="8"/>
        <v>0</v>
      </c>
      <c r="F322">
        <v>0</v>
      </c>
      <c r="G322">
        <v>0</v>
      </c>
      <c r="H322">
        <f t="shared" si="9"/>
        <v>0</v>
      </c>
    </row>
    <row r="323" spans="2:8" x14ac:dyDescent="0.4">
      <c r="B323">
        <v>0</v>
      </c>
      <c r="C323">
        <f t="shared" ref="C323:C386" si="10">IF(B323&gt;0,B323/1000,0)</f>
        <v>0</v>
      </c>
      <c r="F323">
        <v>0</v>
      </c>
      <c r="G323">
        <v>0</v>
      </c>
      <c r="H323">
        <f t="shared" ref="H323:H386" si="11">(G323-F323)*C323*4.184*10^(-3)</f>
        <v>0</v>
      </c>
    </row>
    <row r="324" spans="2:8" x14ac:dyDescent="0.4">
      <c r="B324">
        <v>0</v>
      </c>
      <c r="C324">
        <f t="shared" si="10"/>
        <v>0</v>
      </c>
      <c r="F324">
        <v>0</v>
      </c>
      <c r="G324">
        <v>0</v>
      </c>
      <c r="H324">
        <f t="shared" si="11"/>
        <v>0</v>
      </c>
    </row>
    <row r="325" spans="2:8" x14ac:dyDescent="0.4">
      <c r="B325">
        <v>0</v>
      </c>
      <c r="C325">
        <f t="shared" si="10"/>
        <v>0</v>
      </c>
      <c r="F325">
        <v>0</v>
      </c>
      <c r="G325">
        <v>0</v>
      </c>
      <c r="H325">
        <f t="shared" si="11"/>
        <v>0</v>
      </c>
    </row>
    <row r="326" spans="2:8" x14ac:dyDescent="0.4">
      <c r="B326">
        <v>0</v>
      </c>
      <c r="C326">
        <f t="shared" si="10"/>
        <v>0</v>
      </c>
      <c r="F326">
        <v>0</v>
      </c>
      <c r="G326">
        <v>0</v>
      </c>
      <c r="H326">
        <f t="shared" si="11"/>
        <v>0</v>
      </c>
    </row>
    <row r="327" spans="2:8" x14ac:dyDescent="0.4">
      <c r="B327">
        <v>0</v>
      </c>
      <c r="C327">
        <f t="shared" si="10"/>
        <v>0</v>
      </c>
      <c r="F327">
        <v>0</v>
      </c>
      <c r="G327">
        <v>0</v>
      </c>
      <c r="H327">
        <f t="shared" si="11"/>
        <v>0</v>
      </c>
    </row>
    <row r="328" spans="2:8" x14ac:dyDescent="0.4">
      <c r="B328">
        <v>0</v>
      </c>
      <c r="C328">
        <f t="shared" si="10"/>
        <v>0</v>
      </c>
      <c r="F328">
        <v>0</v>
      </c>
      <c r="G328">
        <v>0</v>
      </c>
      <c r="H328">
        <f t="shared" si="11"/>
        <v>0</v>
      </c>
    </row>
    <row r="329" spans="2:8" x14ac:dyDescent="0.4">
      <c r="B329">
        <v>0</v>
      </c>
      <c r="C329">
        <f t="shared" si="10"/>
        <v>0</v>
      </c>
      <c r="F329">
        <v>0</v>
      </c>
      <c r="G329">
        <v>0</v>
      </c>
      <c r="H329">
        <f t="shared" si="11"/>
        <v>0</v>
      </c>
    </row>
    <row r="330" spans="2:8" x14ac:dyDescent="0.4">
      <c r="B330">
        <v>0</v>
      </c>
      <c r="C330">
        <f t="shared" si="10"/>
        <v>0</v>
      </c>
      <c r="F330">
        <v>0</v>
      </c>
      <c r="G330">
        <v>0</v>
      </c>
      <c r="H330">
        <f t="shared" si="11"/>
        <v>0</v>
      </c>
    </row>
    <row r="331" spans="2:8" x14ac:dyDescent="0.4">
      <c r="B331">
        <v>0</v>
      </c>
      <c r="C331">
        <f t="shared" si="10"/>
        <v>0</v>
      </c>
      <c r="F331">
        <v>0</v>
      </c>
      <c r="G331">
        <v>0</v>
      </c>
      <c r="H331">
        <f t="shared" si="11"/>
        <v>0</v>
      </c>
    </row>
    <row r="332" spans="2:8" x14ac:dyDescent="0.4">
      <c r="B332">
        <v>0</v>
      </c>
      <c r="C332">
        <f t="shared" si="10"/>
        <v>0</v>
      </c>
      <c r="F332">
        <v>0</v>
      </c>
      <c r="G332">
        <v>0</v>
      </c>
      <c r="H332">
        <f t="shared" si="11"/>
        <v>0</v>
      </c>
    </row>
    <row r="333" spans="2:8" x14ac:dyDescent="0.4">
      <c r="B333">
        <v>0</v>
      </c>
      <c r="C333">
        <f t="shared" si="10"/>
        <v>0</v>
      </c>
      <c r="F333">
        <v>0</v>
      </c>
      <c r="G333">
        <v>0</v>
      </c>
      <c r="H333">
        <f t="shared" si="11"/>
        <v>0</v>
      </c>
    </row>
    <row r="334" spans="2:8" x14ac:dyDescent="0.4">
      <c r="B334">
        <v>0</v>
      </c>
      <c r="C334">
        <f t="shared" si="10"/>
        <v>0</v>
      </c>
      <c r="F334">
        <v>0</v>
      </c>
      <c r="G334">
        <v>0</v>
      </c>
      <c r="H334">
        <f t="shared" si="11"/>
        <v>0</v>
      </c>
    </row>
    <row r="335" spans="2:8" x14ac:dyDescent="0.4">
      <c r="B335">
        <v>0</v>
      </c>
      <c r="C335">
        <f t="shared" si="10"/>
        <v>0</v>
      </c>
      <c r="F335">
        <v>0</v>
      </c>
      <c r="G335">
        <v>0</v>
      </c>
      <c r="H335">
        <f t="shared" si="11"/>
        <v>0</v>
      </c>
    </row>
    <row r="336" spans="2:8" x14ac:dyDescent="0.4">
      <c r="B336">
        <v>0</v>
      </c>
      <c r="C336">
        <f t="shared" si="10"/>
        <v>0</v>
      </c>
      <c r="F336">
        <v>0</v>
      </c>
      <c r="G336">
        <v>0</v>
      </c>
      <c r="H336">
        <f t="shared" si="11"/>
        <v>0</v>
      </c>
    </row>
    <row r="337" spans="2:8" x14ac:dyDescent="0.4">
      <c r="B337">
        <v>0</v>
      </c>
      <c r="C337">
        <f t="shared" si="10"/>
        <v>0</v>
      </c>
      <c r="F337">
        <v>0</v>
      </c>
      <c r="G337">
        <v>0</v>
      </c>
      <c r="H337">
        <f t="shared" si="11"/>
        <v>0</v>
      </c>
    </row>
    <row r="338" spans="2:8" x14ac:dyDescent="0.4">
      <c r="B338">
        <v>0</v>
      </c>
      <c r="C338">
        <f t="shared" si="10"/>
        <v>0</v>
      </c>
      <c r="F338">
        <v>0</v>
      </c>
      <c r="G338">
        <v>0</v>
      </c>
      <c r="H338">
        <f t="shared" si="11"/>
        <v>0</v>
      </c>
    </row>
    <row r="339" spans="2:8" x14ac:dyDescent="0.4">
      <c r="B339">
        <v>0</v>
      </c>
      <c r="C339">
        <f t="shared" si="10"/>
        <v>0</v>
      </c>
      <c r="F339">
        <v>0</v>
      </c>
      <c r="G339">
        <v>0</v>
      </c>
      <c r="H339">
        <f t="shared" si="11"/>
        <v>0</v>
      </c>
    </row>
    <row r="340" spans="2:8" x14ac:dyDescent="0.4">
      <c r="B340">
        <v>0</v>
      </c>
      <c r="C340">
        <f t="shared" si="10"/>
        <v>0</v>
      </c>
      <c r="F340">
        <v>0</v>
      </c>
      <c r="G340">
        <v>0</v>
      </c>
      <c r="H340">
        <f t="shared" si="11"/>
        <v>0</v>
      </c>
    </row>
    <row r="341" spans="2:8" x14ac:dyDescent="0.4">
      <c r="B341">
        <v>0</v>
      </c>
      <c r="C341">
        <f t="shared" si="10"/>
        <v>0</v>
      </c>
      <c r="F341">
        <v>0</v>
      </c>
      <c r="G341">
        <v>0</v>
      </c>
      <c r="H341">
        <f t="shared" si="11"/>
        <v>0</v>
      </c>
    </row>
    <row r="342" spans="2:8" x14ac:dyDescent="0.4">
      <c r="B342">
        <v>0</v>
      </c>
      <c r="C342">
        <f t="shared" si="10"/>
        <v>0</v>
      </c>
      <c r="F342">
        <v>0</v>
      </c>
      <c r="G342">
        <v>0</v>
      </c>
      <c r="H342">
        <f t="shared" si="11"/>
        <v>0</v>
      </c>
    </row>
    <row r="343" spans="2:8" x14ac:dyDescent="0.4">
      <c r="B343">
        <v>0</v>
      </c>
      <c r="C343">
        <f t="shared" si="10"/>
        <v>0</v>
      </c>
      <c r="F343">
        <v>0</v>
      </c>
      <c r="G343">
        <v>0</v>
      </c>
      <c r="H343">
        <f t="shared" si="11"/>
        <v>0</v>
      </c>
    </row>
    <row r="344" spans="2:8" x14ac:dyDescent="0.4">
      <c r="B344">
        <v>0</v>
      </c>
      <c r="C344">
        <f t="shared" si="10"/>
        <v>0</v>
      </c>
      <c r="F344">
        <v>0</v>
      </c>
      <c r="G344">
        <v>0</v>
      </c>
      <c r="H344">
        <f t="shared" si="11"/>
        <v>0</v>
      </c>
    </row>
    <row r="345" spans="2:8" x14ac:dyDescent="0.4">
      <c r="B345">
        <v>0</v>
      </c>
      <c r="C345">
        <f t="shared" si="10"/>
        <v>0</v>
      </c>
      <c r="F345">
        <v>0</v>
      </c>
      <c r="G345">
        <v>0</v>
      </c>
      <c r="H345">
        <f t="shared" si="11"/>
        <v>0</v>
      </c>
    </row>
    <row r="346" spans="2:8" x14ac:dyDescent="0.4">
      <c r="B346">
        <v>0</v>
      </c>
      <c r="C346">
        <f t="shared" si="10"/>
        <v>0</v>
      </c>
      <c r="F346">
        <v>0</v>
      </c>
      <c r="G346">
        <v>0</v>
      </c>
      <c r="H346">
        <f t="shared" si="11"/>
        <v>0</v>
      </c>
    </row>
    <row r="347" spans="2:8" x14ac:dyDescent="0.4">
      <c r="B347">
        <v>0</v>
      </c>
      <c r="C347">
        <f t="shared" si="10"/>
        <v>0</v>
      </c>
      <c r="F347">
        <v>0</v>
      </c>
      <c r="G347">
        <v>0</v>
      </c>
      <c r="H347">
        <f t="shared" si="11"/>
        <v>0</v>
      </c>
    </row>
    <row r="348" spans="2:8" x14ac:dyDescent="0.4">
      <c r="B348">
        <v>0</v>
      </c>
      <c r="C348">
        <f t="shared" si="10"/>
        <v>0</v>
      </c>
      <c r="F348">
        <v>0</v>
      </c>
      <c r="G348">
        <v>0</v>
      </c>
      <c r="H348">
        <f t="shared" si="11"/>
        <v>0</v>
      </c>
    </row>
    <row r="349" spans="2:8" x14ac:dyDescent="0.4">
      <c r="B349">
        <v>0</v>
      </c>
      <c r="C349">
        <f t="shared" si="10"/>
        <v>0</v>
      </c>
      <c r="F349">
        <v>0</v>
      </c>
      <c r="G349">
        <v>0</v>
      </c>
      <c r="H349">
        <f t="shared" si="11"/>
        <v>0</v>
      </c>
    </row>
    <row r="350" spans="2:8" x14ac:dyDescent="0.4">
      <c r="B350">
        <v>0</v>
      </c>
      <c r="C350">
        <f t="shared" si="10"/>
        <v>0</v>
      </c>
      <c r="F350">
        <v>0</v>
      </c>
      <c r="G350">
        <v>0</v>
      </c>
      <c r="H350">
        <f t="shared" si="11"/>
        <v>0</v>
      </c>
    </row>
    <row r="351" spans="2:8" x14ac:dyDescent="0.4">
      <c r="B351">
        <v>0</v>
      </c>
      <c r="C351">
        <f t="shared" si="10"/>
        <v>0</v>
      </c>
      <c r="F351">
        <v>0</v>
      </c>
      <c r="G351">
        <v>0</v>
      </c>
      <c r="H351">
        <f t="shared" si="11"/>
        <v>0</v>
      </c>
    </row>
    <row r="352" spans="2:8" x14ac:dyDescent="0.4">
      <c r="B352">
        <v>0</v>
      </c>
      <c r="C352">
        <f t="shared" si="10"/>
        <v>0</v>
      </c>
      <c r="F352">
        <v>0</v>
      </c>
      <c r="G352">
        <v>0</v>
      </c>
      <c r="H352">
        <f t="shared" si="11"/>
        <v>0</v>
      </c>
    </row>
    <row r="353" spans="2:8" x14ac:dyDescent="0.4">
      <c r="B353">
        <v>0</v>
      </c>
      <c r="C353">
        <f t="shared" si="10"/>
        <v>0</v>
      </c>
      <c r="F353">
        <v>0</v>
      </c>
      <c r="G353">
        <v>0</v>
      </c>
      <c r="H353">
        <f t="shared" si="11"/>
        <v>0</v>
      </c>
    </row>
    <row r="354" spans="2:8" x14ac:dyDescent="0.4">
      <c r="B354">
        <v>0</v>
      </c>
      <c r="C354">
        <f t="shared" si="10"/>
        <v>0</v>
      </c>
      <c r="F354">
        <v>0</v>
      </c>
      <c r="G354">
        <v>0</v>
      </c>
      <c r="H354">
        <f t="shared" si="11"/>
        <v>0</v>
      </c>
    </row>
    <row r="355" spans="2:8" x14ac:dyDescent="0.4">
      <c r="B355">
        <v>0</v>
      </c>
      <c r="C355">
        <f t="shared" si="10"/>
        <v>0</v>
      </c>
      <c r="F355">
        <v>0</v>
      </c>
      <c r="G355">
        <v>0</v>
      </c>
      <c r="H355">
        <f t="shared" si="11"/>
        <v>0</v>
      </c>
    </row>
    <row r="356" spans="2:8" x14ac:dyDescent="0.4">
      <c r="B356">
        <v>0</v>
      </c>
      <c r="C356">
        <f t="shared" si="10"/>
        <v>0</v>
      </c>
      <c r="F356">
        <v>0</v>
      </c>
      <c r="G356">
        <v>0</v>
      </c>
      <c r="H356">
        <f t="shared" si="11"/>
        <v>0</v>
      </c>
    </row>
    <row r="357" spans="2:8" x14ac:dyDescent="0.4">
      <c r="B357">
        <v>0</v>
      </c>
      <c r="C357">
        <f t="shared" si="10"/>
        <v>0</v>
      </c>
      <c r="F357">
        <v>0</v>
      </c>
      <c r="G357">
        <v>0</v>
      </c>
      <c r="H357">
        <f t="shared" si="11"/>
        <v>0</v>
      </c>
    </row>
    <row r="358" spans="2:8" x14ac:dyDescent="0.4">
      <c r="B358">
        <v>0</v>
      </c>
      <c r="C358">
        <f t="shared" si="10"/>
        <v>0</v>
      </c>
      <c r="F358">
        <v>0</v>
      </c>
      <c r="G358">
        <v>0</v>
      </c>
      <c r="H358">
        <f t="shared" si="11"/>
        <v>0</v>
      </c>
    </row>
    <row r="359" spans="2:8" x14ac:dyDescent="0.4">
      <c r="B359">
        <v>0</v>
      </c>
      <c r="C359">
        <f t="shared" si="10"/>
        <v>0</v>
      </c>
      <c r="F359">
        <v>0</v>
      </c>
      <c r="G359">
        <v>0</v>
      </c>
      <c r="H359">
        <f t="shared" si="11"/>
        <v>0</v>
      </c>
    </row>
    <row r="360" spans="2:8" x14ac:dyDescent="0.4">
      <c r="B360">
        <v>0</v>
      </c>
      <c r="C360">
        <f t="shared" si="10"/>
        <v>0</v>
      </c>
      <c r="F360">
        <v>0</v>
      </c>
      <c r="G360">
        <v>0</v>
      </c>
      <c r="H360">
        <f t="shared" si="11"/>
        <v>0</v>
      </c>
    </row>
    <row r="361" spans="2:8" x14ac:dyDescent="0.4">
      <c r="B361">
        <v>0</v>
      </c>
      <c r="C361">
        <f t="shared" si="10"/>
        <v>0</v>
      </c>
      <c r="F361">
        <v>0</v>
      </c>
      <c r="G361">
        <v>0</v>
      </c>
      <c r="H361">
        <f t="shared" si="11"/>
        <v>0</v>
      </c>
    </row>
    <row r="362" spans="2:8" x14ac:dyDescent="0.4">
      <c r="B362">
        <v>0</v>
      </c>
      <c r="C362">
        <f t="shared" si="10"/>
        <v>0</v>
      </c>
      <c r="F362">
        <v>0</v>
      </c>
      <c r="G362">
        <v>0</v>
      </c>
      <c r="H362">
        <f t="shared" si="11"/>
        <v>0</v>
      </c>
    </row>
    <row r="363" spans="2:8" x14ac:dyDescent="0.4">
      <c r="B363">
        <v>0</v>
      </c>
      <c r="C363">
        <f t="shared" si="10"/>
        <v>0</v>
      </c>
      <c r="F363">
        <v>0</v>
      </c>
      <c r="G363">
        <v>0</v>
      </c>
      <c r="H363">
        <f t="shared" si="11"/>
        <v>0</v>
      </c>
    </row>
    <row r="364" spans="2:8" x14ac:dyDescent="0.4">
      <c r="B364">
        <v>0</v>
      </c>
      <c r="C364">
        <f t="shared" si="10"/>
        <v>0</v>
      </c>
      <c r="F364">
        <v>0</v>
      </c>
      <c r="G364">
        <v>0</v>
      </c>
      <c r="H364">
        <f t="shared" si="11"/>
        <v>0</v>
      </c>
    </row>
    <row r="365" spans="2:8" x14ac:dyDescent="0.4">
      <c r="B365">
        <v>0</v>
      </c>
      <c r="C365">
        <f t="shared" si="10"/>
        <v>0</v>
      </c>
      <c r="F365">
        <v>0</v>
      </c>
      <c r="G365">
        <v>0</v>
      </c>
      <c r="H365">
        <f t="shared" si="11"/>
        <v>0</v>
      </c>
    </row>
    <row r="366" spans="2:8" x14ac:dyDescent="0.4">
      <c r="B366">
        <v>0</v>
      </c>
      <c r="C366">
        <f t="shared" si="10"/>
        <v>0</v>
      </c>
      <c r="F366">
        <v>0</v>
      </c>
      <c r="G366">
        <v>0</v>
      </c>
      <c r="H366">
        <f t="shared" si="11"/>
        <v>0</v>
      </c>
    </row>
    <row r="367" spans="2:8" x14ac:dyDescent="0.4">
      <c r="B367">
        <v>0</v>
      </c>
      <c r="C367">
        <f t="shared" si="10"/>
        <v>0</v>
      </c>
      <c r="F367">
        <v>0</v>
      </c>
      <c r="G367">
        <v>0</v>
      </c>
      <c r="H367">
        <f t="shared" si="11"/>
        <v>0</v>
      </c>
    </row>
    <row r="368" spans="2:8" x14ac:dyDescent="0.4">
      <c r="B368">
        <v>0</v>
      </c>
      <c r="C368">
        <f t="shared" si="10"/>
        <v>0</v>
      </c>
      <c r="F368">
        <v>0</v>
      </c>
      <c r="G368">
        <v>0</v>
      </c>
      <c r="H368">
        <f t="shared" si="11"/>
        <v>0</v>
      </c>
    </row>
    <row r="369" spans="2:8" x14ac:dyDescent="0.4">
      <c r="B369">
        <v>0</v>
      </c>
      <c r="C369">
        <f t="shared" si="10"/>
        <v>0</v>
      </c>
      <c r="F369">
        <v>0</v>
      </c>
      <c r="G369">
        <v>0</v>
      </c>
      <c r="H369">
        <f t="shared" si="11"/>
        <v>0</v>
      </c>
    </row>
    <row r="370" spans="2:8" x14ac:dyDescent="0.4">
      <c r="B370">
        <v>0</v>
      </c>
      <c r="C370">
        <f t="shared" si="10"/>
        <v>0</v>
      </c>
      <c r="F370">
        <v>0</v>
      </c>
      <c r="G370">
        <v>0</v>
      </c>
      <c r="H370">
        <f t="shared" si="11"/>
        <v>0</v>
      </c>
    </row>
    <row r="371" spans="2:8" x14ac:dyDescent="0.4">
      <c r="B371">
        <v>0</v>
      </c>
      <c r="C371">
        <f t="shared" si="10"/>
        <v>0</v>
      </c>
      <c r="F371">
        <v>0</v>
      </c>
      <c r="G371">
        <v>0</v>
      </c>
      <c r="H371">
        <f t="shared" si="11"/>
        <v>0</v>
      </c>
    </row>
    <row r="372" spans="2:8" x14ac:dyDescent="0.4">
      <c r="B372">
        <v>0</v>
      </c>
      <c r="C372">
        <f t="shared" si="10"/>
        <v>0</v>
      </c>
      <c r="F372">
        <v>0</v>
      </c>
      <c r="G372">
        <v>0</v>
      </c>
      <c r="H372">
        <f t="shared" si="11"/>
        <v>0</v>
      </c>
    </row>
    <row r="373" spans="2:8" x14ac:dyDescent="0.4">
      <c r="B373">
        <v>0</v>
      </c>
      <c r="C373">
        <f t="shared" si="10"/>
        <v>0</v>
      </c>
      <c r="F373">
        <v>0</v>
      </c>
      <c r="G373">
        <v>0</v>
      </c>
      <c r="H373">
        <f t="shared" si="11"/>
        <v>0</v>
      </c>
    </row>
    <row r="374" spans="2:8" x14ac:dyDescent="0.4">
      <c r="B374">
        <v>0</v>
      </c>
      <c r="C374">
        <f t="shared" si="10"/>
        <v>0</v>
      </c>
      <c r="F374">
        <v>0</v>
      </c>
      <c r="G374">
        <v>0</v>
      </c>
      <c r="H374">
        <f t="shared" si="11"/>
        <v>0</v>
      </c>
    </row>
    <row r="375" spans="2:8" x14ac:dyDescent="0.4">
      <c r="B375">
        <v>0</v>
      </c>
      <c r="C375">
        <f t="shared" si="10"/>
        <v>0</v>
      </c>
      <c r="F375">
        <v>0</v>
      </c>
      <c r="G375">
        <v>0</v>
      </c>
      <c r="H375">
        <f t="shared" si="11"/>
        <v>0</v>
      </c>
    </row>
    <row r="376" spans="2:8" x14ac:dyDescent="0.4">
      <c r="B376">
        <v>0</v>
      </c>
      <c r="C376">
        <f t="shared" si="10"/>
        <v>0</v>
      </c>
      <c r="F376">
        <v>0</v>
      </c>
      <c r="G376">
        <v>0</v>
      </c>
      <c r="H376">
        <f t="shared" si="11"/>
        <v>0</v>
      </c>
    </row>
    <row r="377" spans="2:8" x14ac:dyDescent="0.4">
      <c r="B377">
        <v>0</v>
      </c>
      <c r="C377">
        <f t="shared" si="10"/>
        <v>0</v>
      </c>
      <c r="F377">
        <v>0</v>
      </c>
      <c r="G377">
        <v>0</v>
      </c>
      <c r="H377">
        <f t="shared" si="11"/>
        <v>0</v>
      </c>
    </row>
    <row r="378" spans="2:8" x14ac:dyDescent="0.4">
      <c r="B378">
        <v>0</v>
      </c>
      <c r="C378">
        <f t="shared" si="10"/>
        <v>0</v>
      </c>
      <c r="F378">
        <v>0</v>
      </c>
      <c r="G378">
        <v>0</v>
      </c>
      <c r="H378">
        <f t="shared" si="11"/>
        <v>0</v>
      </c>
    </row>
    <row r="379" spans="2:8" x14ac:dyDescent="0.4">
      <c r="B379">
        <v>0</v>
      </c>
      <c r="C379">
        <f t="shared" si="10"/>
        <v>0</v>
      </c>
      <c r="F379">
        <v>0</v>
      </c>
      <c r="G379">
        <v>0</v>
      </c>
      <c r="H379">
        <f t="shared" si="11"/>
        <v>0</v>
      </c>
    </row>
    <row r="380" spans="2:8" x14ac:dyDescent="0.4">
      <c r="B380">
        <v>0</v>
      </c>
      <c r="C380">
        <f t="shared" si="10"/>
        <v>0</v>
      </c>
      <c r="F380">
        <v>0</v>
      </c>
      <c r="G380">
        <v>0</v>
      </c>
      <c r="H380">
        <f t="shared" si="11"/>
        <v>0</v>
      </c>
    </row>
    <row r="381" spans="2:8" x14ac:dyDescent="0.4">
      <c r="B381">
        <v>0</v>
      </c>
      <c r="C381">
        <f t="shared" si="10"/>
        <v>0</v>
      </c>
      <c r="F381">
        <v>0</v>
      </c>
      <c r="G381">
        <v>0</v>
      </c>
      <c r="H381">
        <f t="shared" si="11"/>
        <v>0</v>
      </c>
    </row>
    <row r="382" spans="2:8" x14ac:dyDescent="0.4">
      <c r="B382">
        <v>0</v>
      </c>
      <c r="C382">
        <f t="shared" si="10"/>
        <v>0</v>
      </c>
      <c r="F382">
        <v>0</v>
      </c>
      <c r="G382">
        <v>0</v>
      </c>
      <c r="H382">
        <f t="shared" si="11"/>
        <v>0</v>
      </c>
    </row>
    <row r="383" spans="2:8" x14ac:dyDescent="0.4">
      <c r="B383">
        <v>0</v>
      </c>
      <c r="C383">
        <f t="shared" si="10"/>
        <v>0</v>
      </c>
      <c r="F383">
        <v>0</v>
      </c>
      <c r="G383">
        <v>0</v>
      </c>
      <c r="H383">
        <f t="shared" si="11"/>
        <v>0</v>
      </c>
    </row>
    <row r="384" spans="2:8" x14ac:dyDescent="0.4">
      <c r="B384">
        <v>0</v>
      </c>
      <c r="C384">
        <f t="shared" si="10"/>
        <v>0</v>
      </c>
      <c r="F384">
        <v>0</v>
      </c>
      <c r="G384">
        <v>0</v>
      </c>
      <c r="H384">
        <f t="shared" si="11"/>
        <v>0</v>
      </c>
    </row>
    <row r="385" spans="2:8" x14ac:dyDescent="0.4">
      <c r="B385">
        <v>0</v>
      </c>
      <c r="C385">
        <f t="shared" si="10"/>
        <v>0</v>
      </c>
      <c r="F385">
        <v>0</v>
      </c>
      <c r="G385">
        <v>0</v>
      </c>
      <c r="H385">
        <f t="shared" si="11"/>
        <v>0</v>
      </c>
    </row>
    <row r="386" spans="2:8" x14ac:dyDescent="0.4">
      <c r="B386">
        <v>0</v>
      </c>
      <c r="C386">
        <f t="shared" si="10"/>
        <v>0</v>
      </c>
      <c r="F386">
        <v>0</v>
      </c>
      <c r="G386">
        <v>0</v>
      </c>
      <c r="H386">
        <f t="shared" si="11"/>
        <v>0</v>
      </c>
    </row>
    <row r="387" spans="2:8" x14ac:dyDescent="0.4">
      <c r="B387">
        <v>0</v>
      </c>
      <c r="C387">
        <f t="shared" ref="C387:C450" si="12">IF(B387&gt;0,B387/1000,0)</f>
        <v>0</v>
      </c>
      <c r="F387">
        <v>0</v>
      </c>
      <c r="G387">
        <v>0</v>
      </c>
      <c r="H387">
        <f t="shared" ref="H387:H450" si="13">(G387-F387)*C387*4.184*10^(-3)</f>
        <v>0</v>
      </c>
    </row>
    <row r="388" spans="2:8" x14ac:dyDescent="0.4">
      <c r="B388">
        <v>0</v>
      </c>
      <c r="C388">
        <f t="shared" si="12"/>
        <v>0</v>
      </c>
      <c r="F388">
        <v>0</v>
      </c>
      <c r="G388">
        <v>0</v>
      </c>
      <c r="H388">
        <f t="shared" si="13"/>
        <v>0</v>
      </c>
    </row>
    <row r="389" spans="2:8" x14ac:dyDescent="0.4">
      <c r="B389">
        <v>0</v>
      </c>
      <c r="C389">
        <f t="shared" si="12"/>
        <v>0</v>
      </c>
      <c r="F389">
        <v>0</v>
      </c>
      <c r="G389">
        <v>0</v>
      </c>
      <c r="H389">
        <f t="shared" si="13"/>
        <v>0</v>
      </c>
    </row>
    <row r="390" spans="2:8" x14ac:dyDescent="0.4">
      <c r="B390">
        <v>0</v>
      </c>
      <c r="C390">
        <f t="shared" si="12"/>
        <v>0</v>
      </c>
      <c r="F390">
        <v>0</v>
      </c>
      <c r="G390">
        <v>0</v>
      </c>
      <c r="H390">
        <f t="shared" si="13"/>
        <v>0</v>
      </c>
    </row>
    <row r="391" spans="2:8" x14ac:dyDescent="0.4">
      <c r="B391">
        <v>0</v>
      </c>
      <c r="C391">
        <f t="shared" si="12"/>
        <v>0</v>
      </c>
      <c r="F391">
        <v>0</v>
      </c>
      <c r="G391">
        <v>0</v>
      </c>
      <c r="H391">
        <f t="shared" si="13"/>
        <v>0</v>
      </c>
    </row>
    <row r="392" spans="2:8" x14ac:dyDescent="0.4">
      <c r="B392">
        <v>0</v>
      </c>
      <c r="C392">
        <f t="shared" si="12"/>
        <v>0</v>
      </c>
      <c r="F392">
        <v>0</v>
      </c>
      <c r="G392">
        <v>0</v>
      </c>
      <c r="H392">
        <f t="shared" si="13"/>
        <v>0</v>
      </c>
    </row>
    <row r="393" spans="2:8" x14ac:dyDescent="0.4">
      <c r="B393">
        <v>0</v>
      </c>
      <c r="C393">
        <f t="shared" si="12"/>
        <v>0</v>
      </c>
      <c r="F393">
        <v>0</v>
      </c>
      <c r="G393">
        <v>0</v>
      </c>
      <c r="H393">
        <f t="shared" si="13"/>
        <v>0</v>
      </c>
    </row>
    <row r="394" spans="2:8" x14ac:dyDescent="0.4">
      <c r="B394">
        <v>0</v>
      </c>
      <c r="C394">
        <f t="shared" si="12"/>
        <v>0</v>
      </c>
      <c r="F394">
        <v>0</v>
      </c>
      <c r="G394">
        <v>0</v>
      </c>
      <c r="H394">
        <f t="shared" si="13"/>
        <v>0</v>
      </c>
    </row>
    <row r="395" spans="2:8" x14ac:dyDescent="0.4">
      <c r="B395">
        <v>0</v>
      </c>
      <c r="C395">
        <f t="shared" si="12"/>
        <v>0</v>
      </c>
      <c r="F395">
        <v>0</v>
      </c>
      <c r="G395">
        <v>0</v>
      </c>
      <c r="H395">
        <f t="shared" si="13"/>
        <v>0</v>
      </c>
    </row>
    <row r="396" spans="2:8" x14ac:dyDescent="0.4">
      <c r="B396">
        <v>0</v>
      </c>
      <c r="C396">
        <f t="shared" si="12"/>
        <v>0</v>
      </c>
      <c r="F396">
        <v>0</v>
      </c>
      <c r="G396">
        <v>0</v>
      </c>
      <c r="H396">
        <f t="shared" si="13"/>
        <v>0</v>
      </c>
    </row>
    <row r="397" spans="2:8" x14ac:dyDescent="0.4">
      <c r="B397">
        <v>0</v>
      </c>
      <c r="C397">
        <f t="shared" si="12"/>
        <v>0</v>
      </c>
      <c r="F397">
        <v>0</v>
      </c>
      <c r="G397">
        <v>0</v>
      </c>
      <c r="H397">
        <f t="shared" si="13"/>
        <v>0</v>
      </c>
    </row>
    <row r="398" spans="2:8" x14ac:dyDescent="0.4">
      <c r="B398">
        <v>0</v>
      </c>
      <c r="C398">
        <f t="shared" si="12"/>
        <v>0</v>
      </c>
      <c r="F398">
        <v>0</v>
      </c>
      <c r="G398">
        <v>0</v>
      </c>
      <c r="H398">
        <f t="shared" si="13"/>
        <v>0</v>
      </c>
    </row>
    <row r="399" spans="2:8" x14ac:dyDescent="0.4">
      <c r="B399">
        <v>0</v>
      </c>
      <c r="C399">
        <f t="shared" si="12"/>
        <v>0</v>
      </c>
      <c r="F399">
        <v>0</v>
      </c>
      <c r="G399">
        <v>0</v>
      </c>
      <c r="H399">
        <f t="shared" si="13"/>
        <v>0</v>
      </c>
    </row>
    <row r="400" spans="2:8" x14ac:dyDescent="0.4">
      <c r="B400">
        <v>0</v>
      </c>
      <c r="C400">
        <f t="shared" si="12"/>
        <v>0</v>
      </c>
      <c r="F400">
        <v>0</v>
      </c>
      <c r="G400">
        <v>0</v>
      </c>
      <c r="H400">
        <f t="shared" si="13"/>
        <v>0</v>
      </c>
    </row>
    <row r="401" spans="2:8" x14ac:dyDescent="0.4">
      <c r="B401">
        <v>0</v>
      </c>
      <c r="C401">
        <f t="shared" si="12"/>
        <v>0</v>
      </c>
      <c r="F401">
        <v>0</v>
      </c>
      <c r="G401">
        <v>0</v>
      </c>
      <c r="H401">
        <f t="shared" si="13"/>
        <v>0</v>
      </c>
    </row>
    <row r="402" spans="2:8" x14ac:dyDescent="0.4">
      <c r="B402">
        <v>0</v>
      </c>
      <c r="C402">
        <f t="shared" si="12"/>
        <v>0</v>
      </c>
      <c r="F402">
        <v>0</v>
      </c>
      <c r="G402">
        <v>0</v>
      </c>
      <c r="H402">
        <f t="shared" si="13"/>
        <v>0</v>
      </c>
    </row>
    <row r="403" spans="2:8" x14ac:dyDescent="0.4">
      <c r="B403">
        <v>0</v>
      </c>
      <c r="C403">
        <f t="shared" si="12"/>
        <v>0</v>
      </c>
      <c r="F403">
        <v>0</v>
      </c>
      <c r="G403">
        <v>0</v>
      </c>
      <c r="H403">
        <f t="shared" si="13"/>
        <v>0</v>
      </c>
    </row>
    <row r="404" spans="2:8" x14ac:dyDescent="0.4">
      <c r="B404">
        <v>0</v>
      </c>
      <c r="C404">
        <f t="shared" si="12"/>
        <v>0</v>
      </c>
      <c r="F404">
        <v>0</v>
      </c>
      <c r="G404">
        <v>0</v>
      </c>
      <c r="H404">
        <f t="shared" si="13"/>
        <v>0</v>
      </c>
    </row>
    <row r="405" spans="2:8" x14ac:dyDescent="0.4">
      <c r="B405">
        <v>0</v>
      </c>
      <c r="C405">
        <f t="shared" si="12"/>
        <v>0</v>
      </c>
      <c r="F405">
        <v>0</v>
      </c>
      <c r="G405">
        <v>0</v>
      </c>
      <c r="H405">
        <f t="shared" si="13"/>
        <v>0</v>
      </c>
    </row>
    <row r="406" spans="2:8" x14ac:dyDescent="0.4">
      <c r="B406">
        <v>0</v>
      </c>
      <c r="C406">
        <f t="shared" si="12"/>
        <v>0</v>
      </c>
      <c r="F406">
        <v>0</v>
      </c>
      <c r="G406">
        <v>0</v>
      </c>
      <c r="H406">
        <f t="shared" si="13"/>
        <v>0</v>
      </c>
    </row>
    <row r="407" spans="2:8" x14ac:dyDescent="0.4">
      <c r="B407">
        <v>0</v>
      </c>
      <c r="C407">
        <f t="shared" si="12"/>
        <v>0</v>
      </c>
      <c r="F407">
        <v>0</v>
      </c>
      <c r="G407">
        <v>0</v>
      </c>
      <c r="H407">
        <f t="shared" si="13"/>
        <v>0</v>
      </c>
    </row>
    <row r="408" spans="2:8" x14ac:dyDescent="0.4">
      <c r="B408">
        <v>0</v>
      </c>
      <c r="C408">
        <f t="shared" si="12"/>
        <v>0</v>
      </c>
      <c r="F408">
        <v>0</v>
      </c>
      <c r="G408">
        <v>0</v>
      </c>
      <c r="H408">
        <f t="shared" si="13"/>
        <v>0</v>
      </c>
    </row>
    <row r="409" spans="2:8" x14ac:dyDescent="0.4">
      <c r="B409">
        <v>0</v>
      </c>
      <c r="C409">
        <f t="shared" si="12"/>
        <v>0</v>
      </c>
      <c r="F409">
        <v>0</v>
      </c>
      <c r="G409">
        <v>0</v>
      </c>
      <c r="H409">
        <f t="shared" si="13"/>
        <v>0</v>
      </c>
    </row>
    <row r="410" spans="2:8" x14ac:dyDescent="0.4">
      <c r="B410">
        <v>0</v>
      </c>
      <c r="C410">
        <f t="shared" si="12"/>
        <v>0</v>
      </c>
      <c r="F410">
        <v>0</v>
      </c>
      <c r="G410">
        <v>0</v>
      </c>
      <c r="H410">
        <f t="shared" si="13"/>
        <v>0</v>
      </c>
    </row>
    <row r="411" spans="2:8" x14ac:dyDescent="0.4">
      <c r="B411">
        <v>0</v>
      </c>
      <c r="C411">
        <f t="shared" si="12"/>
        <v>0</v>
      </c>
      <c r="F411">
        <v>0</v>
      </c>
      <c r="G411">
        <v>0</v>
      </c>
      <c r="H411">
        <f t="shared" si="13"/>
        <v>0</v>
      </c>
    </row>
    <row r="412" spans="2:8" x14ac:dyDescent="0.4">
      <c r="B412">
        <v>0</v>
      </c>
      <c r="C412">
        <f t="shared" si="12"/>
        <v>0</v>
      </c>
      <c r="F412">
        <v>0</v>
      </c>
      <c r="G412">
        <v>0</v>
      </c>
      <c r="H412">
        <f t="shared" si="13"/>
        <v>0</v>
      </c>
    </row>
    <row r="413" spans="2:8" x14ac:dyDescent="0.4">
      <c r="B413">
        <v>0</v>
      </c>
      <c r="C413">
        <f t="shared" si="12"/>
        <v>0</v>
      </c>
      <c r="F413">
        <v>0</v>
      </c>
      <c r="G413">
        <v>0</v>
      </c>
      <c r="H413">
        <f t="shared" si="13"/>
        <v>0</v>
      </c>
    </row>
    <row r="414" spans="2:8" x14ac:dyDescent="0.4">
      <c r="B414">
        <v>0</v>
      </c>
      <c r="C414">
        <f t="shared" si="12"/>
        <v>0</v>
      </c>
      <c r="F414">
        <v>0</v>
      </c>
      <c r="G414">
        <v>0</v>
      </c>
      <c r="H414">
        <f t="shared" si="13"/>
        <v>0</v>
      </c>
    </row>
    <row r="415" spans="2:8" x14ac:dyDescent="0.4">
      <c r="B415">
        <v>0</v>
      </c>
      <c r="C415">
        <f t="shared" si="12"/>
        <v>0</v>
      </c>
      <c r="F415">
        <v>0</v>
      </c>
      <c r="G415">
        <v>0</v>
      </c>
      <c r="H415">
        <f t="shared" si="13"/>
        <v>0</v>
      </c>
    </row>
    <row r="416" spans="2:8" x14ac:dyDescent="0.4">
      <c r="B416">
        <v>0</v>
      </c>
      <c r="C416">
        <f t="shared" si="12"/>
        <v>0</v>
      </c>
      <c r="F416">
        <v>0</v>
      </c>
      <c r="G416">
        <v>0</v>
      </c>
      <c r="H416">
        <f t="shared" si="13"/>
        <v>0</v>
      </c>
    </row>
    <row r="417" spans="2:8" x14ac:dyDescent="0.4">
      <c r="B417">
        <v>0</v>
      </c>
      <c r="C417">
        <f t="shared" si="12"/>
        <v>0</v>
      </c>
      <c r="F417">
        <v>0</v>
      </c>
      <c r="G417">
        <v>0</v>
      </c>
      <c r="H417">
        <f t="shared" si="13"/>
        <v>0</v>
      </c>
    </row>
    <row r="418" spans="2:8" x14ac:dyDescent="0.4">
      <c r="B418">
        <v>0</v>
      </c>
      <c r="C418">
        <f t="shared" si="12"/>
        <v>0</v>
      </c>
      <c r="F418">
        <v>0</v>
      </c>
      <c r="G418">
        <v>0</v>
      </c>
      <c r="H418">
        <f t="shared" si="13"/>
        <v>0</v>
      </c>
    </row>
    <row r="419" spans="2:8" x14ac:dyDescent="0.4">
      <c r="B419">
        <v>0</v>
      </c>
      <c r="C419">
        <f t="shared" si="12"/>
        <v>0</v>
      </c>
      <c r="F419">
        <v>0</v>
      </c>
      <c r="G419">
        <v>0</v>
      </c>
      <c r="H419">
        <f t="shared" si="13"/>
        <v>0</v>
      </c>
    </row>
    <row r="420" spans="2:8" x14ac:dyDescent="0.4">
      <c r="B420">
        <v>0</v>
      </c>
      <c r="C420">
        <f t="shared" si="12"/>
        <v>0</v>
      </c>
      <c r="F420">
        <v>0</v>
      </c>
      <c r="G420">
        <v>0</v>
      </c>
      <c r="H420">
        <f t="shared" si="13"/>
        <v>0</v>
      </c>
    </row>
    <row r="421" spans="2:8" x14ac:dyDescent="0.4">
      <c r="B421">
        <v>0</v>
      </c>
      <c r="C421">
        <f t="shared" si="12"/>
        <v>0</v>
      </c>
      <c r="F421">
        <v>0</v>
      </c>
      <c r="G421">
        <v>0</v>
      </c>
      <c r="H421">
        <f t="shared" si="13"/>
        <v>0</v>
      </c>
    </row>
    <row r="422" spans="2:8" x14ac:dyDescent="0.4">
      <c r="B422">
        <v>0</v>
      </c>
      <c r="C422">
        <f t="shared" si="12"/>
        <v>0</v>
      </c>
      <c r="F422">
        <v>0</v>
      </c>
      <c r="G422">
        <v>0</v>
      </c>
      <c r="H422">
        <f t="shared" si="13"/>
        <v>0</v>
      </c>
    </row>
    <row r="423" spans="2:8" x14ac:dyDescent="0.4">
      <c r="B423">
        <v>0</v>
      </c>
      <c r="C423">
        <f t="shared" si="12"/>
        <v>0</v>
      </c>
      <c r="F423">
        <v>0</v>
      </c>
      <c r="G423">
        <v>0</v>
      </c>
      <c r="H423">
        <f t="shared" si="13"/>
        <v>0</v>
      </c>
    </row>
    <row r="424" spans="2:8" x14ac:dyDescent="0.4">
      <c r="B424">
        <v>0</v>
      </c>
      <c r="C424">
        <f t="shared" si="12"/>
        <v>0</v>
      </c>
      <c r="F424">
        <v>0</v>
      </c>
      <c r="G424">
        <v>0</v>
      </c>
      <c r="H424">
        <f t="shared" si="13"/>
        <v>0</v>
      </c>
    </row>
    <row r="425" spans="2:8" x14ac:dyDescent="0.4">
      <c r="B425">
        <v>0</v>
      </c>
      <c r="C425">
        <f t="shared" si="12"/>
        <v>0</v>
      </c>
      <c r="F425">
        <v>0</v>
      </c>
      <c r="G425">
        <v>0</v>
      </c>
      <c r="H425">
        <f t="shared" si="13"/>
        <v>0</v>
      </c>
    </row>
    <row r="426" spans="2:8" x14ac:dyDescent="0.4">
      <c r="B426">
        <v>0</v>
      </c>
      <c r="C426">
        <f t="shared" si="12"/>
        <v>0</v>
      </c>
      <c r="F426">
        <v>0</v>
      </c>
      <c r="G426">
        <v>0</v>
      </c>
      <c r="H426">
        <f t="shared" si="13"/>
        <v>0</v>
      </c>
    </row>
    <row r="427" spans="2:8" x14ac:dyDescent="0.4">
      <c r="B427">
        <v>0</v>
      </c>
      <c r="C427">
        <f t="shared" si="12"/>
        <v>0</v>
      </c>
      <c r="F427">
        <v>0</v>
      </c>
      <c r="G427">
        <v>0</v>
      </c>
      <c r="H427">
        <f t="shared" si="13"/>
        <v>0</v>
      </c>
    </row>
    <row r="428" spans="2:8" x14ac:dyDescent="0.4">
      <c r="B428">
        <v>0</v>
      </c>
      <c r="C428">
        <f t="shared" si="12"/>
        <v>0</v>
      </c>
      <c r="F428">
        <v>0</v>
      </c>
      <c r="G428">
        <v>0</v>
      </c>
      <c r="H428">
        <f t="shared" si="13"/>
        <v>0</v>
      </c>
    </row>
    <row r="429" spans="2:8" x14ac:dyDescent="0.4">
      <c r="B429">
        <v>0</v>
      </c>
      <c r="C429">
        <f t="shared" si="12"/>
        <v>0</v>
      </c>
      <c r="F429">
        <v>0</v>
      </c>
      <c r="G429">
        <v>0</v>
      </c>
      <c r="H429">
        <f t="shared" si="13"/>
        <v>0</v>
      </c>
    </row>
    <row r="430" spans="2:8" x14ac:dyDescent="0.4">
      <c r="B430">
        <v>0</v>
      </c>
      <c r="C430">
        <f t="shared" si="12"/>
        <v>0</v>
      </c>
      <c r="F430">
        <v>0</v>
      </c>
      <c r="G430">
        <v>0</v>
      </c>
      <c r="H430">
        <f t="shared" si="13"/>
        <v>0</v>
      </c>
    </row>
    <row r="431" spans="2:8" x14ac:dyDescent="0.4">
      <c r="B431">
        <v>0</v>
      </c>
      <c r="C431">
        <f t="shared" si="12"/>
        <v>0</v>
      </c>
      <c r="F431">
        <v>0</v>
      </c>
      <c r="G431">
        <v>0</v>
      </c>
      <c r="H431">
        <f t="shared" si="13"/>
        <v>0</v>
      </c>
    </row>
    <row r="432" spans="2:8" x14ac:dyDescent="0.4">
      <c r="B432">
        <v>0</v>
      </c>
      <c r="C432">
        <f t="shared" si="12"/>
        <v>0</v>
      </c>
      <c r="F432">
        <v>0</v>
      </c>
      <c r="G432">
        <v>0</v>
      </c>
      <c r="H432">
        <f t="shared" si="13"/>
        <v>0</v>
      </c>
    </row>
    <row r="433" spans="2:8" x14ac:dyDescent="0.4">
      <c r="B433">
        <v>0</v>
      </c>
      <c r="C433">
        <f t="shared" si="12"/>
        <v>0</v>
      </c>
      <c r="F433">
        <v>0</v>
      </c>
      <c r="G433">
        <v>0</v>
      </c>
      <c r="H433">
        <f t="shared" si="13"/>
        <v>0</v>
      </c>
    </row>
    <row r="434" spans="2:8" x14ac:dyDescent="0.4">
      <c r="B434">
        <v>0</v>
      </c>
      <c r="C434">
        <f t="shared" si="12"/>
        <v>0</v>
      </c>
      <c r="F434">
        <v>0</v>
      </c>
      <c r="G434">
        <v>0</v>
      </c>
      <c r="H434">
        <f t="shared" si="13"/>
        <v>0</v>
      </c>
    </row>
    <row r="435" spans="2:8" x14ac:dyDescent="0.4">
      <c r="B435">
        <v>0</v>
      </c>
      <c r="C435">
        <f t="shared" si="12"/>
        <v>0</v>
      </c>
      <c r="F435">
        <v>0</v>
      </c>
      <c r="G435">
        <v>0</v>
      </c>
      <c r="H435">
        <f t="shared" si="13"/>
        <v>0</v>
      </c>
    </row>
    <row r="436" spans="2:8" x14ac:dyDescent="0.4">
      <c r="B436">
        <v>0</v>
      </c>
      <c r="C436">
        <f t="shared" si="12"/>
        <v>0</v>
      </c>
      <c r="F436">
        <v>0</v>
      </c>
      <c r="G436">
        <v>0</v>
      </c>
      <c r="H436">
        <f t="shared" si="13"/>
        <v>0</v>
      </c>
    </row>
    <row r="437" spans="2:8" x14ac:dyDescent="0.4">
      <c r="B437">
        <v>0</v>
      </c>
      <c r="C437">
        <f t="shared" si="12"/>
        <v>0</v>
      </c>
      <c r="F437">
        <v>0</v>
      </c>
      <c r="G437">
        <v>0</v>
      </c>
      <c r="H437">
        <f t="shared" si="13"/>
        <v>0</v>
      </c>
    </row>
    <row r="438" spans="2:8" x14ac:dyDescent="0.4">
      <c r="B438">
        <v>0</v>
      </c>
      <c r="C438">
        <f t="shared" si="12"/>
        <v>0</v>
      </c>
      <c r="F438">
        <v>0</v>
      </c>
      <c r="G438">
        <v>0</v>
      </c>
      <c r="H438">
        <f t="shared" si="13"/>
        <v>0</v>
      </c>
    </row>
    <row r="439" spans="2:8" x14ac:dyDescent="0.4">
      <c r="B439">
        <v>0</v>
      </c>
      <c r="C439">
        <f t="shared" si="12"/>
        <v>0</v>
      </c>
      <c r="F439">
        <v>0</v>
      </c>
      <c r="G439">
        <v>0</v>
      </c>
      <c r="H439">
        <f t="shared" si="13"/>
        <v>0</v>
      </c>
    </row>
    <row r="440" spans="2:8" x14ac:dyDescent="0.4">
      <c r="B440">
        <v>0</v>
      </c>
      <c r="C440">
        <f t="shared" si="12"/>
        <v>0</v>
      </c>
      <c r="F440">
        <v>0</v>
      </c>
      <c r="G440">
        <v>0</v>
      </c>
      <c r="H440">
        <f t="shared" si="13"/>
        <v>0</v>
      </c>
    </row>
    <row r="441" spans="2:8" x14ac:dyDescent="0.4">
      <c r="B441">
        <v>0</v>
      </c>
      <c r="C441">
        <f t="shared" si="12"/>
        <v>0</v>
      </c>
      <c r="F441">
        <v>0</v>
      </c>
      <c r="G441">
        <v>0</v>
      </c>
      <c r="H441">
        <f t="shared" si="13"/>
        <v>0</v>
      </c>
    </row>
    <row r="442" spans="2:8" x14ac:dyDescent="0.4">
      <c r="B442">
        <v>0</v>
      </c>
      <c r="C442">
        <f t="shared" si="12"/>
        <v>0</v>
      </c>
      <c r="F442">
        <v>0</v>
      </c>
      <c r="G442">
        <v>0</v>
      </c>
      <c r="H442">
        <f t="shared" si="13"/>
        <v>0</v>
      </c>
    </row>
    <row r="443" spans="2:8" x14ac:dyDescent="0.4">
      <c r="B443">
        <v>0</v>
      </c>
      <c r="C443">
        <f t="shared" si="12"/>
        <v>0</v>
      </c>
      <c r="F443">
        <v>0</v>
      </c>
      <c r="G443">
        <v>0</v>
      </c>
      <c r="H443">
        <f t="shared" si="13"/>
        <v>0</v>
      </c>
    </row>
    <row r="444" spans="2:8" x14ac:dyDescent="0.4">
      <c r="B444">
        <v>0</v>
      </c>
      <c r="C444">
        <f t="shared" si="12"/>
        <v>0</v>
      </c>
      <c r="F444">
        <v>0</v>
      </c>
      <c r="G444">
        <v>0</v>
      </c>
      <c r="H444">
        <f t="shared" si="13"/>
        <v>0</v>
      </c>
    </row>
    <row r="445" spans="2:8" x14ac:dyDescent="0.4">
      <c r="B445">
        <v>0</v>
      </c>
      <c r="C445">
        <f t="shared" si="12"/>
        <v>0</v>
      </c>
      <c r="F445">
        <v>0</v>
      </c>
      <c r="G445">
        <v>0</v>
      </c>
      <c r="H445">
        <f t="shared" si="13"/>
        <v>0</v>
      </c>
    </row>
    <row r="446" spans="2:8" x14ac:dyDescent="0.4">
      <c r="B446">
        <v>0</v>
      </c>
      <c r="C446">
        <f t="shared" si="12"/>
        <v>0</v>
      </c>
      <c r="F446">
        <v>0</v>
      </c>
      <c r="G446">
        <v>0</v>
      </c>
      <c r="H446">
        <f t="shared" si="13"/>
        <v>0</v>
      </c>
    </row>
    <row r="447" spans="2:8" x14ac:dyDescent="0.4">
      <c r="B447">
        <v>0</v>
      </c>
      <c r="C447">
        <f t="shared" si="12"/>
        <v>0</v>
      </c>
      <c r="F447">
        <v>0</v>
      </c>
      <c r="G447">
        <v>0</v>
      </c>
      <c r="H447">
        <f t="shared" si="13"/>
        <v>0</v>
      </c>
    </row>
    <row r="448" spans="2:8" x14ac:dyDescent="0.4">
      <c r="B448">
        <v>0</v>
      </c>
      <c r="C448">
        <f t="shared" si="12"/>
        <v>0</v>
      </c>
      <c r="F448">
        <v>0</v>
      </c>
      <c r="G448">
        <v>0</v>
      </c>
      <c r="H448">
        <f t="shared" si="13"/>
        <v>0</v>
      </c>
    </row>
    <row r="449" spans="2:8" x14ac:dyDescent="0.4">
      <c r="B449">
        <v>0</v>
      </c>
      <c r="C449">
        <f t="shared" si="12"/>
        <v>0</v>
      </c>
      <c r="F449">
        <v>0</v>
      </c>
      <c r="G449">
        <v>0</v>
      </c>
      <c r="H449">
        <f t="shared" si="13"/>
        <v>0</v>
      </c>
    </row>
    <row r="450" spans="2:8" x14ac:dyDescent="0.4">
      <c r="B450">
        <v>0</v>
      </c>
      <c r="C450">
        <f t="shared" si="12"/>
        <v>0</v>
      </c>
      <c r="F450">
        <v>0</v>
      </c>
      <c r="G450">
        <v>0</v>
      </c>
      <c r="H450">
        <f t="shared" si="13"/>
        <v>0</v>
      </c>
    </row>
    <row r="451" spans="2:8" x14ac:dyDescent="0.4">
      <c r="B451">
        <v>0</v>
      </c>
      <c r="C451">
        <f t="shared" ref="C451:C514" si="14">IF(B451&gt;0,B451/1000,0)</f>
        <v>0</v>
      </c>
      <c r="F451">
        <v>0</v>
      </c>
      <c r="G451">
        <v>0</v>
      </c>
      <c r="H451">
        <f t="shared" ref="H451:H514" si="15">(G451-F451)*C451*4.184*10^(-3)</f>
        <v>0</v>
      </c>
    </row>
    <row r="452" spans="2:8" x14ac:dyDescent="0.4">
      <c r="B452">
        <v>0</v>
      </c>
      <c r="C452">
        <f t="shared" si="14"/>
        <v>0</v>
      </c>
      <c r="F452">
        <v>0</v>
      </c>
      <c r="G452">
        <v>0</v>
      </c>
      <c r="H452">
        <f t="shared" si="15"/>
        <v>0</v>
      </c>
    </row>
    <row r="453" spans="2:8" x14ac:dyDescent="0.4">
      <c r="B453">
        <v>0</v>
      </c>
      <c r="C453">
        <f t="shared" si="14"/>
        <v>0</v>
      </c>
      <c r="F453">
        <v>0</v>
      </c>
      <c r="G453">
        <v>0</v>
      </c>
      <c r="H453">
        <f t="shared" si="15"/>
        <v>0</v>
      </c>
    </row>
    <row r="454" spans="2:8" x14ac:dyDescent="0.4">
      <c r="B454">
        <v>0</v>
      </c>
      <c r="C454">
        <f t="shared" si="14"/>
        <v>0</v>
      </c>
      <c r="F454">
        <v>0</v>
      </c>
      <c r="G454">
        <v>0</v>
      </c>
      <c r="H454">
        <f t="shared" si="15"/>
        <v>0</v>
      </c>
    </row>
    <row r="455" spans="2:8" x14ac:dyDescent="0.4">
      <c r="B455">
        <v>0</v>
      </c>
      <c r="C455">
        <f t="shared" si="14"/>
        <v>0</v>
      </c>
      <c r="F455">
        <v>0</v>
      </c>
      <c r="G455">
        <v>0</v>
      </c>
      <c r="H455">
        <f t="shared" si="15"/>
        <v>0</v>
      </c>
    </row>
    <row r="456" spans="2:8" x14ac:dyDescent="0.4">
      <c r="B456">
        <v>0</v>
      </c>
      <c r="C456">
        <f t="shared" si="14"/>
        <v>0</v>
      </c>
      <c r="F456">
        <v>0</v>
      </c>
      <c r="G456">
        <v>0</v>
      </c>
      <c r="H456">
        <f t="shared" si="15"/>
        <v>0</v>
      </c>
    </row>
    <row r="457" spans="2:8" x14ac:dyDescent="0.4">
      <c r="B457">
        <v>0</v>
      </c>
      <c r="C457">
        <f t="shared" si="14"/>
        <v>0</v>
      </c>
      <c r="F457">
        <v>0</v>
      </c>
      <c r="G457">
        <v>0</v>
      </c>
      <c r="H457">
        <f t="shared" si="15"/>
        <v>0</v>
      </c>
    </row>
    <row r="458" spans="2:8" x14ac:dyDescent="0.4">
      <c r="B458">
        <v>0</v>
      </c>
      <c r="C458">
        <f t="shared" si="14"/>
        <v>0</v>
      </c>
      <c r="F458">
        <v>0</v>
      </c>
      <c r="G458">
        <v>0</v>
      </c>
      <c r="H458">
        <f t="shared" si="15"/>
        <v>0</v>
      </c>
    </row>
    <row r="459" spans="2:8" x14ac:dyDescent="0.4">
      <c r="B459">
        <v>0</v>
      </c>
      <c r="C459">
        <f t="shared" si="14"/>
        <v>0</v>
      </c>
      <c r="F459">
        <v>0</v>
      </c>
      <c r="G459">
        <v>0</v>
      </c>
      <c r="H459">
        <f t="shared" si="15"/>
        <v>0</v>
      </c>
    </row>
    <row r="460" spans="2:8" x14ac:dyDescent="0.4">
      <c r="B460">
        <v>0</v>
      </c>
      <c r="C460">
        <f t="shared" si="14"/>
        <v>0</v>
      </c>
      <c r="F460">
        <v>0</v>
      </c>
      <c r="G460">
        <v>0</v>
      </c>
      <c r="H460">
        <f t="shared" si="15"/>
        <v>0</v>
      </c>
    </row>
    <row r="461" spans="2:8" x14ac:dyDescent="0.4">
      <c r="B461">
        <v>0</v>
      </c>
      <c r="C461">
        <f t="shared" si="14"/>
        <v>0</v>
      </c>
      <c r="F461">
        <v>0</v>
      </c>
      <c r="G461">
        <v>0</v>
      </c>
      <c r="H461">
        <f t="shared" si="15"/>
        <v>0</v>
      </c>
    </row>
    <row r="462" spans="2:8" x14ac:dyDescent="0.4">
      <c r="B462">
        <v>0</v>
      </c>
      <c r="C462">
        <f t="shared" si="14"/>
        <v>0</v>
      </c>
      <c r="F462">
        <v>0</v>
      </c>
      <c r="G462">
        <v>0</v>
      </c>
      <c r="H462">
        <f t="shared" si="15"/>
        <v>0</v>
      </c>
    </row>
    <row r="463" spans="2:8" x14ac:dyDescent="0.4">
      <c r="B463">
        <v>0</v>
      </c>
      <c r="C463">
        <f t="shared" si="14"/>
        <v>0</v>
      </c>
      <c r="F463">
        <v>0</v>
      </c>
      <c r="G463">
        <v>0</v>
      </c>
      <c r="H463">
        <f t="shared" si="15"/>
        <v>0</v>
      </c>
    </row>
    <row r="464" spans="2:8" x14ac:dyDescent="0.4">
      <c r="B464">
        <v>0</v>
      </c>
      <c r="C464">
        <f t="shared" si="14"/>
        <v>0</v>
      </c>
      <c r="F464">
        <v>0</v>
      </c>
      <c r="G464">
        <v>0</v>
      </c>
      <c r="H464">
        <f t="shared" si="15"/>
        <v>0</v>
      </c>
    </row>
    <row r="465" spans="2:8" x14ac:dyDescent="0.4">
      <c r="B465">
        <v>0</v>
      </c>
      <c r="C465">
        <f t="shared" si="14"/>
        <v>0</v>
      </c>
      <c r="F465">
        <v>0</v>
      </c>
      <c r="G465">
        <v>0</v>
      </c>
      <c r="H465">
        <f t="shared" si="15"/>
        <v>0</v>
      </c>
    </row>
    <row r="466" spans="2:8" x14ac:dyDescent="0.4">
      <c r="B466">
        <v>0</v>
      </c>
      <c r="C466">
        <f t="shared" si="14"/>
        <v>0</v>
      </c>
      <c r="F466">
        <v>0</v>
      </c>
      <c r="G466">
        <v>0</v>
      </c>
      <c r="H466">
        <f t="shared" si="15"/>
        <v>0</v>
      </c>
    </row>
    <row r="467" spans="2:8" x14ac:dyDescent="0.4">
      <c r="B467">
        <v>0</v>
      </c>
      <c r="C467">
        <f t="shared" si="14"/>
        <v>0</v>
      </c>
      <c r="F467">
        <v>0</v>
      </c>
      <c r="G467">
        <v>0</v>
      </c>
      <c r="H467">
        <f t="shared" si="15"/>
        <v>0</v>
      </c>
    </row>
    <row r="468" spans="2:8" x14ac:dyDescent="0.4">
      <c r="B468">
        <v>0</v>
      </c>
      <c r="C468">
        <f t="shared" si="14"/>
        <v>0</v>
      </c>
      <c r="F468">
        <v>0</v>
      </c>
      <c r="G468">
        <v>0</v>
      </c>
      <c r="H468">
        <f t="shared" si="15"/>
        <v>0</v>
      </c>
    </row>
    <row r="469" spans="2:8" x14ac:dyDescent="0.4">
      <c r="B469">
        <v>0</v>
      </c>
      <c r="C469">
        <f t="shared" si="14"/>
        <v>0</v>
      </c>
      <c r="F469">
        <v>0</v>
      </c>
      <c r="G469">
        <v>0</v>
      </c>
      <c r="H469">
        <f t="shared" si="15"/>
        <v>0</v>
      </c>
    </row>
    <row r="470" spans="2:8" x14ac:dyDescent="0.4">
      <c r="B470">
        <v>0</v>
      </c>
      <c r="C470">
        <f t="shared" si="14"/>
        <v>0</v>
      </c>
      <c r="F470">
        <v>0</v>
      </c>
      <c r="G470">
        <v>0</v>
      </c>
      <c r="H470">
        <f t="shared" si="15"/>
        <v>0</v>
      </c>
    </row>
    <row r="471" spans="2:8" x14ac:dyDescent="0.4">
      <c r="B471">
        <v>0</v>
      </c>
      <c r="C471">
        <f t="shared" si="14"/>
        <v>0</v>
      </c>
      <c r="F471">
        <v>0</v>
      </c>
      <c r="G471">
        <v>0</v>
      </c>
      <c r="H471">
        <f t="shared" si="15"/>
        <v>0</v>
      </c>
    </row>
    <row r="472" spans="2:8" x14ac:dyDescent="0.4">
      <c r="B472">
        <v>0</v>
      </c>
      <c r="C472">
        <f t="shared" si="14"/>
        <v>0</v>
      </c>
      <c r="F472">
        <v>0</v>
      </c>
      <c r="G472">
        <v>0</v>
      </c>
      <c r="H472">
        <f t="shared" si="15"/>
        <v>0</v>
      </c>
    </row>
    <row r="473" spans="2:8" x14ac:dyDescent="0.4">
      <c r="B473">
        <v>0</v>
      </c>
      <c r="C473">
        <f t="shared" si="14"/>
        <v>0</v>
      </c>
      <c r="F473">
        <v>0</v>
      </c>
      <c r="G473">
        <v>0</v>
      </c>
      <c r="H473">
        <f t="shared" si="15"/>
        <v>0</v>
      </c>
    </row>
    <row r="474" spans="2:8" x14ac:dyDescent="0.4">
      <c r="B474">
        <v>0</v>
      </c>
      <c r="C474">
        <f t="shared" si="14"/>
        <v>0</v>
      </c>
      <c r="F474">
        <v>0</v>
      </c>
      <c r="G474">
        <v>0</v>
      </c>
      <c r="H474">
        <f t="shared" si="15"/>
        <v>0</v>
      </c>
    </row>
    <row r="475" spans="2:8" x14ac:dyDescent="0.4">
      <c r="B475">
        <v>0</v>
      </c>
      <c r="C475">
        <f t="shared" si="14"/>
        <v>0</v>
      </c>
      <c r="F475">
        <v>0</v>
      </c>
      <c r="G475">
        <v>0</v>
      </c>
      <c r="H475">
        <f t="shared" si="15"/>
        <v>0</v>
      </c>
    </row>
    <row r="476" spans="2:8" x14ac:dyDescent="0.4">
      <c r="B476">
        <v>0</v>
      </c>
      <c r="C476">
        <f t="shared" si="14"/>
        <v>0</v>
      </c>
      <c r="F476">
        <v>0</v>
      </c>
      <c r="G476">
        <v>0</v>
      </c>
      <c r="H476">
        <f t="shared" si="15"/>
        <v>0</v>
      </c>
    </row>
    <row r="477" spans="2:8" x14ac:dyDescent="0.4">
      <c r="B477">
        <v>0</v>
      </c>
      <c r="C477">
        <f t="shared" si="14"/>
        <v>0</v>
      </c>
      <c r="F477">
        <v>0</v>
      </c>
      <c r="G477">
        <v>0</v>
      </c>
      <c r="H477">
        <f t="shared" si="15"/>
        <v>0</v>
      </c>
    </row>
    <row r="478" spans="2:8" x14ac:dyDescent="0.4">
      <c r="B478">
        <v>0</v>
      </c>
      <c r="C478">
        <f t="shared" si="14"/>
        <v>0</v>
      </c>
      <c r="F478">
        <v>0</v>
      </c>
      <c r="G478">
        <v>0</v>
      </c>
      <c r="H478">
        <f t="shared" si="15"/>
        <v>0</v>
      </c>
    </row>
    <row r="479" spans="2:8" x14ac:dyDescent="0.4">
      <c r="B479">
        <v>0</v>
      </c>
      <c r="C479">
        <f t="shared" si="14"/>
        <v>0</v>
      </c>
      <c r="F479">
        <v>0</v>
      </c>
      <c r="G479">
        <v>0</v>
      </c>
      <c r="H479">
        <f t="shared" si="15"/>
        <v>0</v>
      </c>
    </row>
    <row r="480" spans="2:8" x14ac:dyDescent="0.4">
      <c r="B480">
        <v>0</v>
      </c>
      <c r="C480">
        <f t="shared" si="14"/>
        <v>0</v>
      </c>
      <c r="F480">
        <v>0</v>
      </c>
      <c r="G480">
        <v>0</v>
      </c>
      <c r="H480">
        <f t="shared" si="15"/>
        <v>0</v>
      </c>
    </row>
    <row r="481" spans="2:8" x14ac:dyDescent="0.4">
      <c r="B481">
        <v>0</v>
      </c>
      <c r="C481">
        <f t="shared" si="14"/>
        <v>0</v>
      </c>
      <c r="F481">
        <v>0</v>
      </c>
      <c r="G481">
        <v>0</v>
      </c>
      <c r="H481">
        <f t="shared" si="15"/>
        <v>0</v>
      </c>
    </row>
    <row r="482" spans="2:8" x14ac:dyDescent="0.4">
      <c r="B482">
        <v>0</v>
      </c>
      <c r="C482">
        <f t="shared" si="14"/>
        <v>0</v>
      </c>
      <c r="F482">
        <v>0</v>
      </c>
      <c r="G482">
        <v>0</v>
      </c>
      <c r="H482">
        <f t="shared" si="15"/>
        <v>0</v>
      </c>
    </row>
    <row r="483" spans="2:8" x14ac:dyDescent="0.4">
      <c r="B483">
        <v>0</v>
      </c>
      <c r="C483">
        <f t="shared" si="14"/>
        <v>0</v>
      </c>
      <c r="F483">
        <v>0</v>
      </c>
      <c r="G483">
        <v>0</v>
      </c>
      <c r="H483">
        <f t="shared" si="15"/>
        <v>0</v>
      </c>
    </row>
    <row r="484" spans="2:8" x14ac:dyDescent="0.4">
      <c r="B484">
        <v>0</v>
      </c>
      <c r="C484">
        <f t="shared" si="14"/>
        <v>0</v>
      </c>
      <c r="F484">
        <v>0</v>
      </c>
      <c r="G484">
        <v>0</v>
      </c>
      <c r="H484">
        <f t="shared" si="15"/>
        <v>0</v>
      </c>
    </row>
    <row r="485" spans="2:8" x14ac:dyDescent="0.4">
      <c r="B485">
        <v>0</v>
      </c>
      <c r="C485">
        <f t="shared" si="14"/>
        <v>0</v>
      </c>
      <c r="F485">
        <v>0</v>
      </c>
      <c r="G485">
        <v>0</v>
      </c>
      <c r="H485">
        <f t="shared" si="15"/>
        <v>0</v>
      </c>
    </row>
    <row r="486" spans="2:8" x14ac:dyDescent="0.4">
      <c r="B486">
        <v>0</v>
      </c>
      <c r="C486">
        <f t="shared" si="14"/>
        <v>0</v>
      </c>
      <c r="F486">
        <v>0</v>
      </c>
      <c r="G486">
        <v>0</v>
      </c>
      <c r="H486">
        <f t="shared" si="15"/>
        <v>0</v>
      </c>
    </row>
    <row r="487" spans="2:8" x14ac:dyDescent="0.4">
      <c r="B487">
        <v>0</v>
      </c>
      <c r="C487">
        <f t="shared" si="14"/>
        <v>0</v>
      </c>
      <c r="F487">
        <v>0</v>
      </c>
      <c r="G487">
        <v>0</v>
      </c>
      <c r="H487">
        <f t="shared" si="15"/>
        <v>0</v>
      </c>
    </row>
    <row r="488" spans="2:8" x14ac:dyDescent="0.4">
      <c r="B488">
        <v>0</v>
      </c>
      <c r="C488">
        <f t="shared" si="14"/>
        <v>0</v>
      </c>
      <c r="F488">
        <v>0</v>
      </c>
      <c r="G488">
        <v>0</v>
      </c>
      <c r="H488">
        <f t="shared" si="15"/>
        <v>0</v>
      </c>
    </row>
    <row r="489" spans="2:8" x14ac:dyDescent="0.4">
      <c r="B489">
        <v>0</v>
      </c>
      <c r="C489">
        <f t="shared" si="14"/>
        <v>0</v>
      </c>
      <c r="F489">
        <v>0</v>
      </c>
      <c r="G489">
        <v>0</v>
      </c>
      <c r="H489">
        <f t="shared" si="15"/>
        <v>0</v>
      </c>
    </row>
    <row r="490" spans="2:8" x14ac:dyDescent="0.4">
      <c r="B490">
        <v>0</v>
      </c>
      <c r="C490">
        <f t="shared" si="14"/>
        <v>0</v>
      </c>
      <c r="F490">
        <v>0</v>
      </c>
      <c r="G490">
        <v>0</v>
      </c>
      <c r="H490">
        <f t="shared" si="15"/>
        <v>0</v>
      </c>
    </row>
    <row r="491" spans="2:8" x14ac:dyDescent="0.4">
      <c r="B491">
        <v>0</v>
      </c>
      <c r="C491">
        <f t="shared" si="14"/>
        <v>0</v>
      </c>
      <c r="F491">
        <v>0</v>
      </c>
      <c r="G491">
        <v>0</v>
      </c>
      <c r="H491">
        <f t="shared" si="15"/>
        <v>0</v>
      </c>
    </row>
    <row r="492" spans="2:8" x14ac:dyDescent="0.4">
      <c r="B492">
        <v>0</v>
      </c>
      <c r="C492">
        <f t="shared" si="14"/>
        <v>0</v>
      </c>
      <c r="F492">
        <v>0</v>
      </c>
      <c r="G492">
        <v>0</v>
      </c>
      <c r="H492">
        <f t="shared" si="15"/>
        <v>0</v>
      </c>
    </row>
    <row r="493" spans="2:8" x14ac:dyDescent="0.4">
      <c r="B493">
        <v>0</v>
      </c>
      <c r="C493">
        <f t="shared" si="14"/>
        <v>0</v>
      </c>
      <c r="F493">
        <v>0</v>
      </c>
      <c r="G493">
        <v>0</v>
      </c>
      <c r="H493">
        <f t="shared" si="15"/>
        <v>0</v>
      </c>
    </row>
    <row r="494" spans="2:8" x14ac:dyDescent="0.4">
      <c r="B494">
        <v>0</v>
      </c>
      <c r="C494">
        <f t="shared" si="14"/>
        <v>0</v>
      </c>
      <c r="F494">
        <v>0</v>
      </c>
      <c r="G494">
        <v>0</v>
      </c>
      <c r="H494">
        <f t="shared" si="15"/>
        <v>0</v>
      </c>
    </row>
    <row r="495" spans="2:8" x14ac:dyDescent="0.4">
      <c r="B495">
        <v>0</v>
      </c>
      <c r="C495">
        <f t="shared" si="14"/>
        <v>0</v>
      </c>
      <c r="F495">
        <v>0</v>
      </c>
      <c r="G495">
        <v>0</v>
      </c>
      <c r="H495">
        <f t="shared" si="15"/>
        <v>0</v>
      </c>
    </row>
    <row r="496" spans="2:8" x14ac:dyDescent="0.4">
      <c r="B496">
        <v>0</v>
      </c>
      <c r="C496">
        <f t="shared" si="14"/>
        <v>0</v>
      </c>
      <c r="F496">
        <v>0</v>
      </c>
      <c r="G496">
        <v>0</v>
      </c>
      <c r="H496">
        <f t="shared" si="15"/>
        <v>0</v>
      </c>
    </row>
    <row r="497" spans="2:8" x14ac:dyDescent="0.4">
      <c r="B497">
        <v>0</v>
      </c>
      <c r="C497">
        <f t="shared" si="14"/>
        <v>0</v>
      </c>
      <c r="F497">
        <v>0</v>
      </c>
      <c r="G497">
        <v>0</v>
      </c>
      <c r="H497">
        <f t="shared" si="15"/>
        <v>0</v>
      </c>
    </row>
    <row r="498" spans="2:8" x14ac:dyDescent="0.4">
      <c r="B498">
        <v>0</v>
      </c>
      <c r="C498">
        <f t="shared" si="14"/>
        <v>0</v>
      </c>
      <c r="F498">
        <v>0</v>
      </c>
      <c r="G498">
        <v>0</v>
      </c>
      <c r="H498">
        <f t="shared" si="15"/>
        <v>0</v>
      </c>
    </row>
    <row r="499" spans="2:8" x14ac:dyDescent="0.4">
      <c r="B499">
        <v>0</v>
      </c>
      <c r="C499">
        <f t="shared" si="14"/>
        <v>0</v>
      </c>
      <c r="F499">
        <v>0</v>
      </c>
      <c r="G499">
        <v>0</v>
      </c>
      <c r="H499">
        <f t="shared" si="15"/>
        <v>0</v>
      </c>
    </row>
    <row r="500" spans="2:8" x14ac:dyDescent="0.4">
      <c r="B500">
        <v>0</v>
      </c>
      <c r="C500">
        <f t="shared" si="14"/>
        <v>0</v>
      </c>
      <c r="F500">
        <v>0</v>
      </c>
      <c r="G500">
        <v>0</v>
      </c>
      <c r="H500">
        <f t="shared" si="15"/>
        <v>0</v>
      </c>
    </row>
    <row r="501" spans="2:8" x14ac:dyDescent="0.4">
      <c r="B501">
        <v>0</v>
      </c>
      <c r="C501">
        <f t="shared" si="14"/>
        <v>0</v>
      </c>
      <c r="F501">
        <v>0</v>
      </c>
      <c r="G501">
        <v>0</v>
      </c>
      <c r="H501">
        <f t="shared" si="15"/>
        <v>0</v>
      </c>
    </row>
    <row r="502" spans="2:8" x14ac:dyDescent="0.4">
      <c r="B502">
        <v>0</v>
      </c>
      <c r="C502">
        <f t="shared" si="14"/>
        <v>0</v>
      </c>
      <c r="F502">
        <v>0</v>
      </c>
      <c r="G502">
        <v>0</v>
      </c>
      <c r="H502">
        <f t="shared" si="15"/>
        <v>0</v>
      </c>
    </row>
    <row r="503" spans="2:8" x14ac:dyDescent="0.4">
      <c r="B503">
        <v>0</v>
      </c>
      <c r="C503">
        <f t="shared" si="14"/>
        <v>0</v>
      </c>
      <c r="F503">
        <v>0</v>
      </c>
      <c r="G503">
        <v>0</v>
      </c>
      <c r="H503">
        <f t="shared" si="15"/>
        <v>0</v>
      </c>
    </row>
    <row r="504" spans="2:8" x14ac:dyDescent="0.4">
      <c r="B504">
        <v>0</v>
      </c>
      <c r="C504">
        <f t="shared" si="14"/>
        <v>0</v>
      </c>
      <c r="F504">
        <v>0</v>
      </c>
      <c r="G504">
        <v>0</v>
      </c>
      <c r="H504">
        <f t="shared" si="15"/>
        <v>0</v>
      </c>
    </row>
    <row r="505" spans="2:8" x14ac:dyDescent="0.4">
      <c r="B505">
        <v>0</v>
      </c>
      <c r="C505">
        <f t="shared" si="14"/>
        <v>0</v>
      </c>
      <c r="F505">
        <v>0</v>
      </c>
      <c r="G505">
        <v>0</v>
      </c>
      <c r="H505">
        <f t="shared" si="15"/>
        <v>0</v>
      </c>
    </row>
    <row r="506" spans="2:8" x14ac:dyDescent="0.4">
      <c r="B506">
        <v>0</v>
      </c>
      <c r="C506">
        <f t="shared" si="14"/>
        <v>0</v>
      </c>
      <c r="F506">
        <v>0</v>
      </c>
      <c r="G506">
        <v>0</v>
      </c>
      <c r="H506">
        <f t="shared" si="15"/>
        <v>0</v>
      </c>
    </row>
    <row r="507" spans="2:8" x14ac:dyDescent="0.4">
      <c r="B507">
        <v>0</v>
      </c>
      <c r="C507">
        <f t="shared" si="14"/>
        <v>0</v>
      </c>
      <c r="F507">
        <v>0</v>
      </c>
      <c r="G507">
        <v>0</v>
      </c>
      <c r="H507">
        <f t="shared" si="15"/>
        <v>0</v>
      </c>
    </row>
    <row r="508" spans="2:8" x14ac:dyDescent="0.4">
      <c r="B508">
        <v>0</v>
      </c>
      <c r="C508">
        <f t="shared" si="14"/>
        <v>0</v>
      </c>
      <c r="F508">
        <v>0</v>
      </c>
      <c r="G508">
        <v>0</v>
      </c>
      <c r="H508">
        <f t="shared" si="15"/>
        <v>0</v>
      </c>
    </row>
    <row r="509" spans="2:8" x14ac:dyDescent="0.4">
      <c r="B509">
        <v>0</v>
      </c>
      <c r="C509">
        <f t="shared" si="14"/>
        <v>0</v>
      </c>
      <c r="F509">
        <v>0</v>
      </c>
      <c r="G509">
        <v>0</v>
      </c>
      <c r="H509">
        <f t="shared" si="15"/>
        <v>0</v>
      </c>
    </row>
    <row r="510" spans="2:8" x14ac:dyDescent="0.4">
      <c r="B510">
        <v>0</v>
      </c>
      <c r="C510">
        <f t="shared" si="14"/>
        <v>0</v>
      </c>
      <c r="F510">
        <v>0</v>
      </c>
      <c r="G510">
        <v>0</v>
      </c>
      <c r="H510">
        <f t="shared" si="15"/>
        <v>0</v>
      </c>
    </row>
    <row r="511" spans="2:8" x14ac:dyDescent="0.4">
      <c r="B511">
        <v>0</v>
      </c>
      <c r="C511">
        <f t="shared" si="14"/>
        <v>0</v>
      </c>
      <c r="F511">
        <v>0</v>
      </c>
      <c r="G511">
        <v>0</v>
      </c>
      <c r="H511">
        <f t="shared" si="15"/>
        <v>0</v>
      </c>
    </row>
    <row r="512" spans="2:8" x14ac:dyDescent="0.4">
      <c r="B512">
        <v>0</v>
      </c>
      <c r="C512">
        <f t="shared" si="14"/>
        <v>0</v>
      </c>
      <c r="F512">
        <v>0</v>
      </c>
      <c r="G512">
        <v>0</v>
      </c>
      <c r="H512">
        <f t="shared" si="15"/>
        <v>0</v>
      </c>
    </row>
    <row r="513" spans="2:8" x14ac:dyDescent="0.4">
      <c r="B513">
        <v>0</v>
      </c>
      <c r="C513">
        <f t="shared" si="14"/>
        <v>0</v>
      </c>
      <c r="F513">
        <v>0</v>
      </c>
      <c r="G513">
        <v>0</v>
      </c>
      <c r="H513">
        <f t="shared" si="15"/>
        <v>0</v>
      </c>
    </row>
    <row r="514" spans="2:8" x14ac:dyDescent="0.4">
      <c r="B514">
        <v>0</v>
      </c>
      <c r="C514">
        <f t="shared" si="14"/>
        <v>0</v>
      </c>
      <c r="F514">
        <v>0</v>
      </c>
      <c r="G514">
        <v>0</v>
      </c>
      <c r="H514">
        <f t="shared" si="15"/>
        <v>0</v>
      </c>
    </row>
    <row r="515" spans="2:8" x14ac:dyDescent="0.4">
      <c r="B515">
        <v>0</v>
      </c>
      <c r="C515">
        <f t="shared" ref="C515:C578" si="16">IF(B515&gt;0,B515/1000,0)</f>
        <v>0</v>
      </c>
      <c r="F515">
        <v>0</v>
      </c>
      <c r="G515">
        <v>0</v>
      </c>
      <c r="H515">
        <f t="shared" ref="H515:H578" si="17">(G515-F515)*C515*4.184*10^(-3)</f>
        <v>0</v>
      </c>
    </row>
    <row r="516" spans="2:8" x14ac:dyDescent="0.4">
      <c r="B516">
        <v>0</v>
      </c>
      <c r="C516">
        <f t="shared" si="16"/>
        <v>0</v>
      </c>
      <c r="F516">
        <v>0</v>
      </c>
      <c r="G516">
        <v>0</v>
      </c>
      <c r="H516">
        <f t="shared" si="17"/>
        <v>0</v>
      </c>
    </row>
    <row r="517" spans="2:8" x14ac:dyDescent="0.4">
      <c r="B517">
        <v>0</v>
      </c>
      <c r="C517">
        <f t="shared" si="16"/>
        <v>0</v>
      </c>
      <c r="F517">
        <v>0</v>
      </c>
      <c r="G517">
        <v>0</v>
      </c>
      <c r="H517">
        <f t="shared" si="17"/>
        <v>0</v>
      </c>
    </row>
    <row r="518" spans="2:8" x14ac:dyDescent="0.4">
      <c r="B518">
        <v>0</v>
      </c>
      <c r="C518">
        <f t="shared" si="16"/>
        <v>0</v>
      </c>
      <c r="F518">
        <v>0</v>
      </c>
      <c r="G518">
        <v>0</v>
      </c>
      <c r="H518">
        <f t="shared" si="17"/>
        <v>0</v>
      </c>
    </row>
    <row r="519" spans="2:8" x14ac:dyDescent="0.4">
      <c r="B519">
        <v>0</v>
      </c>
      <c r="C519">
        <f t="shared" si="16"/>
        <v>0</v>
      </c>
      <c r="F519">
        <v>0</v>
      </c>
      <c r="G519">
        <v>0</v>
      </c>
      <c r="H519">
        <f t="shared" si="17"/>
        <v>0</v>
      </c>
    </row>
    <row r="520" spans="2:8" x14ac:dyDescent="0.4">
      <c r="B520">
        <v>0</v>
      </c>
      <c r="C520">
        <f t="shared" si="16"/>
        <v>0</v>
      </c>
      <c r="F520">
        <v>0</v>
      </c>
      <c r="G520">
        <v>0</v>
      </c>
      <c r="H520">
        <f t="shared" si="17"/>
        <v>0</v>
      </c>
    </row>
    <row r="521" spans="2:8" x14ac:dyDescent="0.4">
      <c r="B521">
        <v>0</v>
      </c>
      <c r="C521">
        <f t="shared" si="16"/>
        <v>0</v>
      </c>
      <c r="F521">
        <v>0</v>
      </c>
      <c r="G521">
        <v>0</v>
      </c>
      <c r="H521">
        <f t="shared" si="17"/>
        <v>0</v>
      </c>
    </row>
    <row r="522" spans="2:8" x14ac:dyDescent="0.4">
      <c r="B522">
        <v>0</v>
      </c>
      <c r="C522">
        <f t="shared" si="16"/>
        <v>0</v>
      </c>
      <c r="F522">
        <v>0</v>
      </c>
      <c r="G522">
        <v>0</v>
      </c>
      <c r="H522">
        <f t="shared" si="17"/>
        <v>0</v>
      </c>
    </row>
    <row r="523" spans="2:8" x14ac:dyDescent="0.4">
      <c r="B523">
        <v>0</v>
      </c>
      <c r="C523">
        <f t="shared" si="16"/>
        <v>0</v>
      </c>
      <c r="F523">
        <v>0</v>
      </c>
      <c r="G523">
        <v>0</v>
      </c>
      <c r="H523">
        <f t="shared" si="17"/>
        <v>0</v>
      </c>
    </row>
    <row r="524" spans="2:8" x14ac:dyDescent="0.4">
      <c r="B524">
        <v>0</v>
      </c>
      <c r="C524">
        <f t="shared" si="16"/>
        <v>0</v>
      </c>
      <c r="F524">
        <v>0</v>
      </c>
      <c r="G524">
        <v>0</v>
      </c>
      <c r="H524">
        <f t="shared" si="17"/>
        <v>0</v>
      </c>
    </row>
    <row r="525" spans="2:8" x14ac:dyDescent="0.4">
      <c r="B525">
        <v>0</v>
      </c>
      <c r="C525">
        <f t="shared" si="16"/>
        <v>0</v>
      </c>
      <c r="F525">
        <v>0</v>
      </c>
      <c r="G525">
        <v>0</v>
      </c>
      <c r="H525">
        <f t="shared" si="17"/>
        <v>0</v>
      </c>
    </row>
    <row r="526" spans="2:8" x14ac:dyDescent="0.4">
      <c r="B526">
        <v>0</v>
      </c>
      <c r="C526">
        <f t="shared" si="16"/>
        <v>0</v>
      </c>
      <c r="F526">
        <v>0</v>
      </c>
      <c r="G526">
        <v>0</v>
      </c>
      <c r="H526">
        <f t="shared" si="17"/>
        <v>0</v>
      </c>
    </row>
    <row r="527" spans="2:8" x14ac:dyDescent="0.4">
      <c r="B527">
        <v>0</v>
      </c>
      <c r="C527">
        <f t="shared" si="16"/>
        <v>0</v>
      </c>
      <c r="F527">
        <v>0</v>
      </c>
      <c r="G527">
        <v>0</v>
      </c>
      <c r="H527">
        <f t="shared" si="17"/>
        <v>0</v>
      </c>
    </row>
    <row r="528" spans="2:8" x14ac:dyDescent="0.4">
      <c r="B528">
        <v>0</v>
      </c>
      <c r="C528">
        <f t="shared" si="16"/>
        <v>0</v>
      </c>
      <c r="F528">
        <v>0</v>
      </c>
      <c r="G528">
        <v>0</v>
      </c>
      <c r="H528">
        <f t="shared" si="17"/>
        <v>0</v>
      </c>
    </row>
    <row r="529" spans="2:8" x14ac:dyDescent="0.4">
      <c r="B529">
        <v>0</v>
      </c>
      <c r="C529">
        <f t="shared" si="16"/>
        <v>0</v>
      </c>
      <c r="F529">
        <v>0</v>
      </c>
      <c r="G529">
        <v>0</v>
      </c>
      <c r="H529">
        <f t="shared" si="17"/>
        <v>0</v>
      </c>
    </row>
    <row r="530" spans="2:8" x14ac:dyDescent="0.4">
      <c r="B530">
        <v>0</v>
      </c>
      <c r="C530">
        <f t="shared" si="16"/>
        <v>0</v>
      </c>
      <c r="F530">
        <v>0</v>
      </c>
      <c r="G530">
        <v>0</v>
      </c>
      <c r="H530">
        <f t="shared" si="17"/>
        <v>0</v>
      </c>
    </row>
    <row r="531" spans="2:8" x14ac:dyDescent="0.4">
      <c r="B531">
        <v>0</v>
      </c>
      <c r="C531">
        <f t="shared" si="16"/>
        <v>0</v>
      </c>
      <c r="F531">
        <v>0</v>
      </c>
      <c r="G531">
        <v>0</v>
      </c>
      <c r="H531">
        <f t="shared" si="17"/>
        <v>0</v>
      </c>
    </row>
    <row r="532" spans="2:8" x14ac:dyDescent="0.4">
      <c r="B532">
        <v>0</v>
      </c>
      <c r="C532">
        <f t="shared" si="16"/>
        <v>0</v>
      </c>
      <c r="F532">
        <v>0</v>
      </c>
      <c r="G532">
        <v>0</v>
      </c>
      <c r="H532">
        <f t="shared" si="17"/>
        <v>0</v>
      </c>
    </row>
    <row r="533" spans="2:8" x14ac:dyDescent="0.4">
      <c r="B533">
        <v>0</v>
      </c>
      <c r="C533">
        <f t="shared" si="16"/>
        <v>0</v>
      </c>
      <c r="F533">
        <v>0</v>
      </c>
      <c r="G533">
        <v>0</v>
      </c>
      <c r="H533">
        <f t="shared" si="17"/>
        <v>0</v>
      </c>
    </row>
    <row r="534" spans="2:8" x14ac:dyDescent="0.4">
      <c r="B534">
        <v>0</v>
      </c>
      <c r="C534">
        <f t="shared" si="16"/>
        <v>0</v>
      </c>
      <c r="F534">
        <v>0</v>
      </c>
      <c r="G534">
        <v>0</v>
      </c>
      <c r="H534">
        <f t="shared" si="17"/>
        <v>0</v>
      </c>
    </row>
    <row r="535" spans="2:8" x14ac:dyDescent="0.4">
      <c r="B535">
        <v>0</v>
      </c>
      <c r="C535">
        <f t="shared" si="16"/>
        <v>0</v>
      </c>
      <c r="F535">
        <v>0</v>
      </c>
      <c r="G535">
        <v>0</v>
      </c>
      <c r="H535">
        <f t="shared" si="17"/>
        <v>0</v>
      </c>
    </row>
    <row r="536" spans="2:8" x14ac:dyDescent="0.4">
      <c r="B536">
        <v>0</v>
      </c>
      <c r="C536">
        <f t="shared" si="16"/>
        <v>0</v>
      </c>
      <c r="F536">
        <v>0</v>
      </c>
      <c r="G536">
        <v>0</v>
      </c>
      <c r="H536">
        <f t="shared" si="17"/>
        <v>0</v>
      </c>
    </row>
    <row r="537" spans="2:8" x14ac:dyDescent="0.4">
      <c r="B537">
        <v>0</v>
      </c>
      <c r="C537">
        <f t="shared" si="16"/>
        <v>0</v>
      </c>
      <c r="F537">
        <v>0</v>
      </c>
      <c r="G537">
        <v>0</v>
      </c>
      <c r="H537">
        <f t="shared" si="17"/>
        <v>0</v>
      </c>
    </row>
    <row r="538" spans="2:8" x14ac:dyDescent="0.4">
      <c r="B538">
        <v>0</v>
      </c>
      <c r="C538">
        <f t="shared" si="16"/>
        <v>0</v>
      </c>
      <c r="F538">
        <v>0</v>
      </c>
      <c r="G538">
        <v>0</v>
      </c>
      <c r="H538">
        <f t="shared" si="17"/>
        <v>0</v>
      </c>
    </row>
    <row r="539" spans="2:8" x14ac:dyDescent="0.4">
      <c r="B539">
        <v>0</v>
      </c>
      <c r="C539">
        <f t="shared" si="16"/>
        <v>0</v>
      </c>
      <c r="F539">
        <v>0</v>
      </c>
      <c r="G539">
        <v>0</v>
      </c>
      <c r="H539">
        <f t="shared" si="17"/>
        <v>0</v>
      </c>
    </row>
    <row r="540" spans="2:8" x14ac:dyDescent="0.4">
      <c r="B540">
        <v>0</v>
      </c>
      <c r="C540">
        <f t="shared" si="16"/>
        <v>0</v>
      </c>
      <c r="F540">
        <v>0</v>
      </c>
      <c r="G540">
        <v>0</v>
      </c>
      <c r="H540">
        <f t="shared" si="17"/>
        <v>0</v>
      </c>
    </row>
    <row r="541" spans="2:8" x14ac:dyDescent="0.4">
      <c r="B541">
        <v>0</v>
      </c>
      <c r="C541">
        <f t="shared" si="16"/>
        <v>0</v>
      </c>
      <c r="F541">
        <v>0</v>
      </c>
      <c r="G541">
        <v>0</v>
      </c>
      <c r="H541">
        <f t="shared" si="17"/>
        <v>0</v>
      </c>
    </row>
    <row r="542" spans="2:8" x14ac:dyDescent="0.4">
      <c r="B542">
        <v>0</v>
      </c>
      <c r="C542">
        <f t="shared" si="16"/>
        <v>0</v>
      </c>
      <c r="F542">
        <v>0</v>
      </c>
      <c r="G542">
        <v>0</v>
      </c>
      <c r="H542">
        <f t="shared" si="17"/>
        <v>0</v>
      </c>
    </row>
    <row r="543" spans="2:8" x14ac:dyDescent="0.4">
      <c r="B543">
        <v>0</v>
      </c>
      <c r="C543">
        <f t="shared" si="16"/>
        <v>0</v>
      </c>
      <c r="F543">
        <v>0</v>
      </c>
      <c r="G543">
        <v>0</v>
      </c>
      <c r="H543">
        <f t="shared" si="17"/>
        <v>0</v>
      </c>
    </row>
    <row r="544" spans="2:8" x14ac:dyDescent="0.4">
      <c r="B544">
        <v>0</v>
      </c>
      <c r="C544">
        <f t="shared" si="16"/>
        <v>0</v>
      </c>
      <c r="F544">
        <v>0</v>
      </c>
      <c r="G544">
        <v>0</v>
      </c>
      <c r="H544">
        <f t="shared" si="17"/>
        <v>0</v>
      </c>
    </row>
    <row r="545" spans="2:8" x14ac:dyDescent="0.4">
      <c r="B545">
        <v>0</v>
      </c>
      <c r="C545">
        <f t="shared" si="16"/>
        <v>0</v>
      </c>
      <c r="F545">
        <v>0</v>
      </c>
      <c r="G545">
        <v>0</v>
      </c>
      <c r="H545">
        <f t="shared" si="17"/>
        <v>0</v>
      </c>
    </row>
    <row r="546" spans="2:8" x14ac:dyDescent="0.4">
      <c r="B546">
        <v>0</v>
      </c>
      <c r="C546">
        <f t="shared" si="16"/>
        <v>0</v>
      </c>
      <c r="F546">
        <v>0</v>
      </c>
      <c r="G546">
        <v>0</v>
      </c>
      <c r="H546">
        <f t="shared" si="17"/>
        <v>0</v>
      </c>
    </row>
    <row r="547" spans="2:8" x14ac:dyDescent="0.4">
      <c r="B547">
        <v>0</v>
      </c>
      <c r="C547">
        <f t="shared" si="16"/>
        <v>0</v>
      </c>
      <c r="F547">
        <v>0</v>
      </c>
      <c r="G547">
        <v>0</v>
      </c>
      <c r="H547">
        <f t="shared" si="17"/>
        <v>0</v>
      </c>
    </row>
    <row r="548" spans="2:8" x14ac:dyDescent="0.4">
      <c r="B548">
        <v>0</v>
      </c>
      <c r="C548">
        <f t="shared" si="16"/>
        <v>0</v>
      </c>
      <c r="F548">
        <v>0</v>
      </c>
      <c r="G548">
        <v>0</v>
      </c>
      <c r="H548">
        <f t="shared" si="17"/>
        <v>0</v>
      </c>
    </row>
    <row r="549" spans="2:8" x14ac:dyDescent="0.4">
      <c r="B549">
        <v>0</v>
      </c>
      <c r="C549">
        <f t="shared" si="16"/>
        <v>0</v>
      </c>
      <c r="F549">
        <v>0</v>
      </c>
      <c r="G549">
        <v>0</v>
      </c>
      <c r="H549">
        <f t="shared" si="17"/>
        <v>0</v>
      </c>
    </row>
    <row r="550" spans="2:8" x14ac:dyDescent="0.4">
      <c r="B550">
        <v>0</v>
      </c>
      <c r="C550">
        <f t="shared" si="16"/>
        <v>0</v>
      </c>
      <c r="F550">
        <v>0</v>
      </c>
      <c r="G550">
        <v>0</v>
      </c>
      <c r="H550">
        <f t="shared" si="17"/>
        <v>0</v>
      </c>
    </row>
    <row r="551" spans="2:8" x14ac:dyDescent="0.4">
      <c r="B551">
        <v>0</v>
      </c>
      <c r="C551">
        <f t="shared" si="16"/>
        <v>0</v>
      </c>
      <c r="F551">
        <v>0</v>
      </c>
      <c r="G551">
        <v>0</v>
      </c>
      <c r="H551">
        <f t="shared" si="17"/>
        <v>0</v>
      </c>
    </row>
    <row r="552" spans="2:8" x14ac:dyDescent="0.4">
      <c r="B552">
        <v>0</v>
      </c>
      <c r="C552">
        <f t="shared" si="16"/>
        <v>0</v>
      </c>
      <c r="F552">
        <v>0</v>
      </c>
      <c r="G552">
        <v>0</v>
      </c>
      <c r="H552">
        <f t="shared" si="17"/>
        <v>0</v>
      </c>
    </row>
    <row r="553" spans="2:8" x14ac:dyDescent="0.4">
      <c r="B553">
        <v>0</v>
      </c>
      <c r="C553">
        <f t="shared" si="16"/>
        <v>0</v>
      </c>
      <c r="F553">
        <v>0</v>
      </c>
      <c r="G553">
        <v>0</v>
      </c>
      <c r="H553">
        <f t="shared" si="17"/>
        <v>0</v>
      </c>
    </row>
    <row r="554" spans="2:8" x14ac:dyDescent="0.4">
      <c r="B554">
        <v>0</v>
      </c>
      <c r="C554">
        <f t="shared" si="16"/>
        <v>0</v>
      </c>
      <c r="F554">
        <v>0</v>
      </c>
      <c r="G554">
        <v>0</v>
      </c>
      <c r="H554">
        <f t="shared" si="17"/>
        <v>0</v>
      </c>
    </row>
    <row r="555" spans="2:8" x14ac:dyDescent="0.4">
      <c r="B555">
        <v>0</v>
      </c>
      <c r="C555">
        <f t="shared" si="16"/>
        <v>0</v>
      </c>
      <c r="F555">
        <v>0</v>
      </c>
      <c r="G555">
        <v>0</v>
      </c>
      <c r="H555">
        <f t="shared" si="17"/>
        <v>0</v>
      </c>
    </row>
    <row r="556" spans="2:8" x14ac:dyDescent="0.4">
      <c r="B556">
        <v>0</v>
      </c>
      <c r="C556">
        <f t="shared" si="16"/>
        <v>0</v>
      </c>
      <c r="F556">
        <v>0</v>
      </c>
      <c r="G556">
        <v>0</v>
      </c>
      <c r="H556">
        <f t="shared" si="17"/>
        <v>0</v>
      </c>
    </row>
    <row r="557" spans="2:8" x14ac:dyDescent="0.4">
      <c r="B557">
        <v>0</v>
      </c>
      <c r="C557">
        <f t="shared" si="16"/>
        <v>0</v>
      </c>
      <c r="F557">
        <v>0</v>
      </c>
      <c r="G557">
        <v>0</v>
      </c>
      <c r="H557">
        <f t="shared" si="17"/>
        <v>0</v>
      </c>
    </row>
    <row r="558" spans="2:8" x14ac:dyDescent="0.4">
      <c r="B558">
        <v>0</v>
      </c>
      <c r="C558">
        <f t="shared" si="16"/>
        <v>0</v>
      </c>
      <c r="F558">
        <v>0</v>
      </c>
      <c r="G558">
        <v>0</v>
      </c>
      <c r="H558">
        <f t="shared" si="17"/>
        <v>0</v>
      </c>
    </row>
    <row r="559" spans="2:8" x14ac:dyDescent="0.4">
      <c r="B559">
        <v>0</v>
      </c>
      <c r="C559">
        <f t="shared" si="16"/>
        <v>0</v>
      </c>
      <c r="F559">
        <v>0</v>
      </c>
      <c r="G559">
        <v>0</v>
      </c>
      <c r="H559">
        <f t="shared" si="17"/>
        <v>0</v>
      </c>
    </row>
    <row r="560" spans="2:8" x14ac:dyDescent="0.4">
      <c r="B560">
        <v>0</v>
      </c>
      <c r="C560">
        <f t="shared" si="16"/>
        <v>0</v>
      </c>
      <c r="F560">
        <v>0</v>
      </c>
      <c r="G560">
        <v>0</v>
      </c>
      <c r="H560">
        <f t="shared" si="17"/>
        <v>0</v>
      </c>
    </row>
    <row r="561" spans="2:8" x14ac:dyDescent="0.4">
      <c r="B561">
        <v>0</v>
      </c>
      <c r="C561">
        <f t="shared" si="16"/>
        <v>0</v>
      </c>
      <c r="F561">
        <v>0</v>
      </c>
      <c r="G561">
        <v>0</v>
      </c>
      <c r="H561">
        <f t="shared" si="17"/>
        <v>0</v>
      </c>
    </row>
    <row r="562" spans="2:8" x14ac:dyDescent="0.4">
      <c r="B562">
        <v>0</v>
      </c>
      <c r="C562">
        <f t="shared" si="16"/>
        <v>0</v>
      </c>
      <c r="F562">
        <v>0</v>
      </c>
      <c r="G562">
        <v>0</v>
      </c>
      <c r="H562">
        <f t="shared" si="17"/>
        <v>0</v>
      </c>
    </row>
    <row r="563" spans="2:8" x14ac:dyDescent="0.4">
      <c r="B563">
        <v>0</v>
      </c>
      <c r="C563">
        <f t="shared" si="16"/>
        <v>0</v>
      </c>
      <c r="F563">
        <v>0</v>
      </c>
      <c r="G563">
        <v>0</v>
      </c>
      <c r="H563">
        <f t="shared" si="17"/>
        <v>0</v>
      </c>
    </row>
    <row r="564" spans="2:8" x14ac:dyDescent="0.4">
      <c r="B564">
        <v>0</v>
      </c>
      <c r="C564">
        <f t="shared" si="16"/>
        <v>0</v>
      </c>
      <c r="F564">
        <v>0</v>
      </c>
      <c r="G564">
        <v>0</v>
      </c>
      <c r="H564">
        <f t="shared" si="17"/>
        <v>0</v>
      </c>
    </row>
    <row r="565" spans="2:8" x14ac:dyDescent="0.4">
      <c r="B565">
        <v>0</v>
      </c>
      <c r="C565">
        <f t="shared" si="16"/>
        <v>0</v>
      </c>
      <c r="F565">
        <v>0</v>
      </c>
      <c r="G565">
        <v>0</v>
      </c>
      <c r="H565">
        <f t="shared" si="17"/>
        <v>0</v>
      </c>
    </row>
    <row r="566" spans="2:8" x14ac:dyDescent="0.4">
      <c r="B566">
        <v>0</v>
      </c>
      <c r="C566">
        <f t="shared" si="16"/>
        <v>0</v>
      </c>
      <c r="F566">
        <v>0</v>
      </c>
      <c r="G566">
        <v>0</v>
      </c>
      <c r="H566">
        <f t="shared" si="17"/>
        <v>0</v>
      </c>
    </row>
    <row r="567" spans="2:8" x14ac:dyDescent="0.4">
      <c r="B567">
        <v>0</v>
      </c>
      <c r="C567">
        <f t="shared" si="16"/>
        <v>0</v>
      </c>
      <c r="F567">
        <v>0</v>
      </c>
      <c r="G567">
        <v>0</v>
      </c>
      <c r="H567">
        <f t="shared" si="17"/>
        <v>0</v>
      </c>
    </row>
    <row r="568" spans="2:8" x14ac:dyDescent="0.4">
      <c r="B568">
        <v>0</v>
      </c>
      <c r="C568">
        <f t="shared" si="16"/>
        <v>0</v>
      </c>
      <c r="F568">
        <v>0</v>
      </c>
      <c r="G568">
        <v>0</v>
      </c>
      <c r="H568">
        <f t="shared" si="17"/>
        <v>0</v>
      </c>
    </row>
    <row r="569" spans="2:8" x14ac:dyDescent="0.4">
      <c r="B569">
        <v>0</v>
      </c>
      <c r="C569">
        <f t="shared" si="16"/>
        <v>0</v>
      </c>
      <c r="F569">
        <v>0</v>
      </c>
      <c r="G569">
        <v>0</v>
      </c>
      <c r="H569">
        <f t="shared" si="17"/>
        <v>0</v>
      </c>
    </row>
    <row r="570" spans="2:8" x14ac:dyDescent="0.4">
      <c r="B570">
        <v>0</v>
      </c>
      <c r="C570">
        <f t="shared" si="16"/>
        <v>0</v>
      </c>
      <c r="F570">
        <v>0</v>
      </c>
      <c r="G570">
        <v>0</v>
      </c>
      <c r="H570">
        <f t="shared" si="17"/>
        <v>0</v>
      </c>
    </row>
    <row r="571" spans="2:8" x14ac:dyDescent="0.4">
      <c r="B571">
        <v>0</v>
      </c>
      <c r="C571">
        <f t="shared" si="16"/>
        <v>0</v>
      </c>
      <c r="F571">
        <v>0</v>
      </c>
      <c r="G571">
        <v>0</v>
      </c>
      <c r="H571">
        <f t="shared" si="17"/>
        <v>0</v>
      </c>
    </row>
    <row r="572" spans="2:8" x14ac:dyDescent="0.4">
      <c r="B572">
        <v>0</v>
      </c>
      <c r="C572">
        <f t="shared" si="16"/>
        <v>0</v>
      </c>
      <c r="F572">
        <v>0</v>
      </c>
      <c r="G572">
        <v>0</v>
      </c>
      <c r="H572">
        <f t="shared" si="17"/>
        <v>0</v>
      </c>
    </row>
    <row r="573" spans="2:8" x14ac:dyDescent="0.4">
      <c r="B573">
        <v>0</v>
      </c>
      <c r="C573">
        <f t="shared" si="16"/>
        <v>0</v>
      </c>
      <c r="F573">
        <v>0</v>
      </c>
      <c r="G573">
        <v>0</v>
      </c>
      <c r="H573">
        <f t="shared" si="17"/>
        <v>0</v>
      </c>
    </row>
    <row r="574" spans="2:8" x14ac:dyDescent="0.4">
      <c r="B574">
        <v>0</v>
      </c>
      <c r="C574">
        <f t="shared" si="16"/>
        <v>0</v>
      </c>
      <c r="F574">
        <v>0</v>
      </c>
      <c r="G574">
        <v>0</v>
      </c>
      <c r="H574">
        <f t="shared" si="17"/>
        <v>0</v>
      </c>
    </row>
    <row r="575" spans="2:8" x14ac:dyDescent="0.4">
      <c r="B575">
        <v>0</v>
      </c>
      <c r="C575">
        <f t="shared" si="16"/>
        <v>0</v>
      </c>
      <c r="F575">
        <v>0</v>
      </c>
      <c r="G575">
        <v>0</v>
      </c>
      <c r="H575">
        <f t="shared" si="17"/>
        <v>0</v>
      </c>
    </row>
    <row r="576" spans="2:8" x14ac:dyDescent="0.4">
      <c r="B576">
        <v>0</v>
      </c>
      <c r="C576">
        <f t="shared" si="16"/>
        <v>0</v>
      </c>
      <c r="F576">
        <v>0</v>
      </c>
      <c r="G576">
        <v>0</v>
      </c>
      <c r="H576">
        <f t="shared" si="17"/>
        <v>0</v>
      </c>
    </row>
    <row r="577" spans="2:8" x14ac:dyDescent="0.4">
      <c r="B577">
        <v>0</v>
      </c>
      <c r="C577">
        <f t="shared" si="16"/>
        <v>0</v>
      </c>
      <c r="F577">
        <v>0</v>
      </c>
      <c r="G577">
        <v>0</v>
      </c>
      <c r="H577">
        <f t="shared" si="17"/>
        <v>0</v>
      </c>
    </row>
    <row r="578" spans="2:8" x14ac:dyDescent="0.4">
      <c r="B578">
        <v>0</v>
      </c>
      <c r="C578">
        <f t="shared" si="16"/>
        <v>0</v>
      </c>
      <c r="F578">
        <v>0</v>
      </c>
      <c r="G578">
        <v>0</v>
      </c>
      <c r="H578">
        <f t="shared" si="17"/>
        <v>0</v>
      </c>
    </row>
    <row r="579" spans="2:8" x14ac:dyDescent="0.4">
      <c r="B579">
        <v>0</v>
      </c>
      <c r="C579">
        <f t="shared" ref="C579:C642" si="18">IF(B579&gt;0,B579/1000,0)</f>
        <v>0</v>
      </c>
      <c r="F579">
        <v>0</v>
      </c>
      <c r="G579">
        <v>0</v>
      </c>
      <c r="H579">
        <f t="shared" ref="H579:H642" si="19">(G579-F579)*C579*4.184*10^(-3)</f>
        <v>0</v>
      </c>
    </row>
    <row r="580" spans="2:8" x14ac:dyDescent="0.4">
      <c r="B580">
        <v>0</v>
      </c>
      <c r="C580">
        <f t="shared" si="18"/>
        <v>0</v>
      </c>
      <c r="F580">
        <v>0</v>
      </c>
      <c r="G580">
        <v>0</v>
      </c>
      <c r="H580">
        <f t="shared" si="19"/>
        <v>0</v>
      </c>
    </row>
    <row r="581" spans="2:8" x14ac:dyDescent="0.4">
      <c r="B581">
        <v>0</v>
      </c>
      <c r="C581">
        <f t="shared" si="18"/>
        <v>0</v>
      </c>
      <c r="F581">
        <v>0</v>
      </c>
      <c r="G581">
        <v>0</v>
      </c>
      <c r="H581">
        <f t="shared" si="19"/>
        <v>0</v>
      </c>
    </row>
    <row r="582" spans="2:8" x14ac:dyDescent="0.4">
      <c r="B582">
        <v>0</v>
      </c>
      <c r="C582">
        <f t="shared" si="18"/>
        <v>0</v>
      </c>
      <c r="F582">
        <v>0</v>
      </c>
      <c r="G582">
        <v>0</v>
      </c>
      <c r="H582">
        <f t="shared" si="19"/>
        <v>0</v>
      </c>
    </row>
    <row r="583" spans="2:8" x14ac:dyDescent="0.4">
      <c r="B583">
        <v>0</v>
      </c>
      <c r="C583">
        <f t="shared" si="18"/>
        <v>0</v>
      </c>
      <c r="F583">
        <v>0</v>
      </c>
      <c r="G583">
        <v>0</v>
      </c>
      <c r="H583">
        <f t="shared" si="19"/>
        <v>0</v>
      </c>
    </row>
    <row r="584" spans="2:8" x14ac:dyDescent="0.4">
      <c r="B584">
        <v>0</v>
      </c>
      <c r="C584">
        <f t="shared" si="18"/>
        <v>0</v>
      </c>
      <c r="F584">
        <v>0</v>
      </c>
      <c r="G584">
        <v>0</v>
      </c>
      <c r="H584">
        <f t="shared" si="19"/>
        <v>0</v>
      </c>
    </row>
    <row r="585" spans="2:8" x14ac:dyDescent="0.4">
      <c r="B585">
        <v>0</v>
      </c>
      <c r="C585">
        <f t="shared" si="18"/>
        <v>0</v>
      </c>
      <c r="F585">
        <v>0</v>
      </c>
      <c r="G585">
        <v>0</v>
      </c>
      <c r="H585">
        <f t="shared" si="19"/>
        <v>0</v>
      </c>
    </row>
    <row r="586" spans="2:8" x14ac:dyDescent="0.4">
      <c r="B586">
        <v>0</v>
      </c>
      <c r="C586">
        <f t="shared" si="18"/>
        <v>0</v>
      </c>
      <c r="F586">
        <v>0</v>
      </c>
      <c r="G586">
        <v>0</v>
      </c>
      <c r="H586">
        <f t="shared" si="19"/>
        <v>0</v>
      </c>
    </row>
    <row r="587" spans="2:8" x14ac:dyDescent="0.4">
      <c r="B587">
        <v>0</v>
      </c>
      <c r="C587">
        <f t="shared" si="18"/>
        <v>0</v>
      </c>
      <c r="F587">
        <v>0</v>
      </c>
      <c r="G587">
        <v>0</v>
      </c>
      <c r="H587">
        <f t="shared" si="19"/>
        <v>0</v>
      </c>
    </row>
    <row r="588" spans="2:8" x14ac:dyDescent="0.4">
      <c r="B588">
        <v>0</v>
      </c>
      <c r="C588">
        <f t="shared" si="18"/>
        <v>0</v>
      </c>
      <c r="F588">
        <v>0</v>
      </c>
      <c r="G588">
        <v>0</v>
      </c>
      <c r="H588">
        <f t="shared" si="19"/>
        <v>0</v>
      </c>
    </row>
    <row r="589" spans="2:8" x14ac:dyDescent="0.4">
      <c r="B589">
        <v>0</v>
      </c>
      <c r="C589">
        <f t="shared" si="18"/>
        <v>0</v>
      </c>
      <c r="F589">
        <v>0</v>
      </c>
      <c r="G589">
        <v>0</v>
      </c>
      <c r="H589">
        <f t="shared" si="19"/>
        <v>0</v>
      </c>
    </row>
    <row r="590" spans="2:8" x14ac:dyDescent="0.4">
      <c r="B590">
        <v>0</v>
      </c>
      <c r="C590">
        <f t="shared" si="18"/>
        <v>0</v>
      </c>
      <c r="F590">
        <v>0</v>
      </c>
      <c r="G590">
        <v>0</v>
      </c>
      <c r="H590">
        <f t="shared" si="19"/>
        <v>0</v>
      </c>
    </row>
    <row r="591" spans="2:8" x14ac:dyDescent="0.4">
      <c r="B591">
        <v>0</v>
      </c>
      <c r="C591">
        <f t="shared" si="18"/>
        <v>0</v>
      </c>
      <c r="F591">
        <v>0</v>
      </c>
      <c r="G591">
        <v>0</v>
      </c>
      <c r="H591">
        <f t="shared" si="19"/>
        <v>0</v>
      </c>
    </row>
    <row r="592" spans="2:8" x14ac:dyDescent="0.4">
      <c r="B592">
        <v>0</v>
      </c>
      <c r="C592">
        <f t="shared" si="18"/>
        <v>0</v>
      </c>
      <c r="F592">
        <v>0</v>
      </c>
      <c r="G592">
        <v>0</v>
      </c>
      <c r="H592">
        <f t="shared" si="19"/>
        <v>0</v>
      </c>
    </row>
    <row r="593" spans="2:8" x14ac:dyDescent="0.4">
      <c r="B593">
        <v>0</v>
      </c>
      <c r="C593">
        <f t="shared" si="18"/>
        <v>0</v>
      </c>
      <c r="F593">
        <v>0</v>
      </c>
      <c r="G593">
        <v>0</v>
      </c>
      <c r="H593">
        <f t="shared" si="19"/>
        <v>0</v>
      </c>
    </row>
    <row r="594" spans="2:8" x14ac:dyDescent="0.4">
      <c r="B594">
        <v>0</v>
      </c>
      <c r="C594">
        <f t="shared" si="18"/>
        <v>0</v>
      </c>
      <c r="F594">
        <v>0</v>
      </c>
      <c r="G594">
        <v>0</v>
      </c>
      <c r="H594">
        <f t="shared" si="19"/>
        <v>0</v>
      </c>
    </row>
    <row r="595" spans="2:8" x14ac:dyDescent="0.4">
      <c r="B595">
        <v>0</v>
      </c>
      <c r="C595">
        <f t="shared" si="18"/>
        <v>0</v>
      </c>
      <c r="F595">
        <v>0</v>
      </c>
      <c r="G595">
        <v>0</v>
      </c>
      <c r="H595">
        <f t="shared" si="19"/>
        <v>0</v>
      </c>
    </row>
    <row r="596" spans="2:8" x14ac:dyDescent="0.4">
      <c r="B596">
        <v>0</v>
      </c>
      <c r="C596">
        <f t="shared" si="18"/>
        <v>0</v>
      </c>
      <c r="F596">
        <v>0</v>
      </c>
      <c r="G596">
        <v>0</v>
      </c>
      <c r="H596">
        <f t="shared" si="19"/>
        <v>0</v>
      </c>
    </row>
    <row r="597" spans="2:8" x14ac:dyDescent="0.4">
      <c r="B597">
        <v>0</v>
      </c>
      <c r="C597">
        <f t="shared" si="18"/>
        <v>0</v>
      </c>
      <c r="F597">
        <v>0</v>
      </c>
      <c r="G597">
        <v>0</v>
      </c>
      <c r="H597">
        <f t="shared" si="19"/>
        <v>0</v>
      </c>
    </row>
    <row r="598" spans="2:8" x14ac:dyDescent="0.4">
      <c r="B598">
        <v>0</v>
      </c>
      <c r="C598">
        <f t="shared" si="18"/>
        <v>0</v>
      </c>
      <c r="F598">
        <v>0</v>
      </c>
      <c r="G598">
        <v>0</v>
      </c>
      <c r="H598">
        <f t="shared" si="19"/>
        <v>0</v>
      </c>
    </row>
    <row r="599" spans="2:8" x14ac:dyDescent="0.4">
      <c r="B599">
        <v>0</v>
      </c>
      <c r="C599">
        <f t="shared" si="18"/>
        <v>0</v>
      </c>
      <c r="F599">
        <v>0</v>
      </c>
      <c r="G599">
        <v>0</v>
      </c>
      <c r="H599">
        <f t="shared" si="19"/>
        <v>0</v>
      </c>
    </row>
    <row r="600" spans="2:8" x14ac:dyDescent="0.4">
      <c r="B600">
        <v>0</v>
      </c>
      <c r="C600">
        <f t="shared" si="18"/>
        <v>0</v>
      </c>
      <c r="F600">
        <v>0</v>
      </c>
      <c r="G600">
        <v>0</v>
      </c>
      <c r="H600">
        <f t="shared" si="19"/>
        <v>0</v>
      </c>
    </row>
    <row r="601" spans="2:8" x14ac:dyDescent="0.4">
      <c r="B601">
        <v>0</v>
      </c>
      <c r="C601">
        <f t="shared" si="18"/>
        <v>0</v>
      </c>
      <c r="F601">
        <v>0</v>
      </c>
      <c r="G601">
        <v>0</v>
      </c>
      <c r="H601">
        <f t="shared" si="19"/>
        <v>0</v>
      </c>
    </row>
    <row r="602" spans="2:8" x14ac:dyDescent="0.4">
      <c r="B602">
        <v>0</v>
      </c>
      <c r="C602">
        <f t="shared" si="18"/>
        <v>0</v>
      </c>
      <c r="F602">
        <v>0</v>
      </c>
      <c r="G602">
        <v>0</v>
      </c>
      <c r="H602">
        <f t="shared" si="19"/>
        <v>0</v>
      </c>
    </row>
    <row r="603" spans="2:8" x14ac:dyDescent="0.4">
      <c r="B603">
        <v>0</v>
      </c>
      <c r="C603">
        <f t="shared" si="18"/>
        <v>0</v>
      </c>
      <c r="F603">
        <v>0</v>
      </c>
      <c r="G603">
        <v>0</v>
      </c>
      <c r="H603">
        <f t="shared" si="19"/>
        <v>0</v>
      </c>
    </row>
    <row r="604" spans="2:8" x14ac:dyDescent="0.4">
      <c r="B604">
        <v>0</v>
      </c>
      <c r="C604">
        <f t="shared" si="18"/>
        <v>0</v>
      </c>
      <c r="F604">
        <v>0</v>
      </c>
      <c r="G604">
        <v>0</v>
      </c>
      <c r="H604">
        <f t="shared" si="19"/>
        <v>0</v>
      </c>
    </row>
    <row r="605" spans="2:8" x14ac:dyDescent="0.4">
      <c r="B605">
        <v>0</v>
      </c>
      <c r="C605">
        <f t="shared" si="18"/>
        <v>0</v>
      </c>
      <c r="F605">
        <v>0</v>
      </c>
      <c r="G605">
        <v>0</v>
      </c>
      <c r="H605">
        <f t="shared" si="19"/>
        <v>0</v>
      </c>
    </row>
    <row r="606" spans="2:8" x14ac:dyDescent="0.4">
      <c r="B606">
        <v>0</v>
      </c>
      <c r="C606">
        <f t="shared" si="18"/>
        <v>0</v>
      </c>
      <c r="F606">
        <v>0</v>
      </c>
      <c r="G606">
        <v>0</v>
      </c>
      <c r="H606">
        <f t="shared" si="19"/>
        <v>0</v>
      </c>
    </row>
    <row r="607" spans="2:8" x14ac:dyDescent="0.4">
      <c r="B607">
        <v>0</v>
      </c>
      <c r="C607">
        <f t="shared" si="18"/>
        <v>0</v>
      </c>
      <c r="F607">
        <v>0</v>
      </c>
      <c r="G607">
        <v>0</v>
      </c>
      <c r="H607">
        <f t="shared" si="19"/>
        <v>0</v>
      </c>
    </row>
    <row r="608" spans="2:8" x14ac:dyDescent="0.4">
      <c r="B608">
        <v>0</v>
      </c>
      <c r="C608">
        <f t="shared" si="18"/>
        <v>0</v>
      </c>
      <c r="F608">
        <v>0</v>
      </c>
      <c r="G608">
        <v>0</v>
      </c>
      <c r="H608">
        <f t="shared" si="19"/>
        <v>0</v>
      </c>
    </row>
    <row r="609" spans="2:8" x14ac:dyDescent="0.4">
      <c r="B609">
        <v>0</v>
      </c>
      <c r="C609">
        <f t="shared" si="18"/>
        <v>0</v>
      </c>
      <c r="F609">
        <v>0</v>
      </c>
      <c r="G609">
        <v>0</v>
      </c>
      <c r="H609">
        <f t="shared" si="19"/>
        <v>0</v>
      </c>
    </row>
    <row r="610" spans="2:8" x14ac:dyDescent="0.4">
      <c r="B610">
        <v>0</v>
      </c>
      <c r="C610">
        <f t="shared" si="18"/>
        <v>0</v>
      </c>
      <c r="F610">
        <v>0</v>
      </c>
      <c r="G610">
        <v>0</v>
      </c>
      <c r="H610">
        <f t="shared" si="19"/>
        <v>0</v>
      </c>
    </row>
    <row r="611" spans="2:8" x14ac:dyDescent="0.4">
      <c r="B611">
        <v>0</v>
      </c>
      <c r="C611">
        <f t="shared" si="18"/>
        <v>0</v>
      </c>
      <c r="F611">
        <v>0</v>
      </c>
      <c r="G611">
        <v>0</v>
      </c>
      <c r="H611">
        <f t="shared" si="19"/>
        <v>0</v>
      </c>
    </row>
    <row r="612" spans="2:8" x14ac:dyDescent="0.4">
      <c r="B612">
        <v>0</v>
      </c>
      <c r="C612">
        <f t="shared" si="18"/>
        <v>0</v>
      </c>
      <c r="F612">
        <v>0</v>
      </c>
      <c r="G612">
        <v>0</v>
      </c>
      <c r="H612">
        <f t="shared" si="19"/>
        <v>0</v>
      </c>
    </row>
    <row r="613" spans="2:8" x14ac:dyDescent="0.4">
      <c r="B613">
        <v>0</v>
      </c>
      <c r="C613">
        <f t="shared" si="18"/>
        <v>0</v>
      </c>
      <c r="F613">
        <v>0</v>
      </c>
      <c r="G613">
        <v>0</v>
      </c>
      <c r="H613">
        <f t="shared" si="19"/>
        <v>0</v>
      </c>
    </row>
    <row r="614" spans="2:8" x14ac:dyDescent="0.4">
      <c r="B614">
        <v>0</v>
      </c>
      <c r="C614">
        <f t="shared" si="18"/>
        <v>0</v>
      </c>
      <c r="F614">
        <v>0</v>
      </c>
      <c r="G614">
        <v>0</v>
      </c>
      <c r="H614">
        <f t="shared" si="19"/>
        <v>0</v>
      </c>
    </row>
    <row r="615" spans="2:8" x14ac:dyDescent="0.4">
      <c r="B615">
        <v>0</v>
      </c>
      <c r="C615">
        <f t="shared" si="18"/>
        <v>0</v>
      </c>
      <c r="F615">
        <v>0</v>
      </c>
      <c r="G615">
        <v>0</v>
      </c>
      <c r="H615">
        <f t="shared" si="19"/>
        <v>0</v>
      </c>
    </row>
    <row r="616" spans="2:8" x14ac:dyDescent="0.4">
      <c r="B616">
        <v>0</v>
      </c>
      <c r="C616">
        <f t="shared" si="18"/>
        <v>0</v>
      </c>
      <c r="F616">
        <v>0</v>
      </c>
      <c r="G616">
        <v>0</v>
      </c>
      <c r="H616">
        <f t="shared" si="19"/>
        <v>0</v>
      </c>
    </row>
    <row r="617" spans="2:8" x14ac:dyDescent="0.4">
      <c r="B617">
        <v>0</v>
      </c>
      <c r="C617">
        <f t="shared" si="18"/>
        <v>0</v>
      </c>
      <c r="F617">
        <v>0</v>
      </c>
      <c r="G617">
        <v>0</v>
      </c>
      <c r="H617">
        <f t="shared" si="19"/>
        <v>0</v>
      </c>
    </row>
    <row r="618" spans="2:8" x14ac:dyDescent="0.4">
      <c r="B618">
        <v>0</v>
      </c>
      <c r="C618">
        <f t="shared" si="18"/>
        <v>0</v>
      </c>
      <c r="F618">
        <v>0</v>
      </c>
      <c r="G618">
        <v>0</v>
      </c>
      <c r="H618">
        <f t="shared" si="19"/>
        <v>0</v>
      </c>
    </row>
    <row r="619" spans="2:8" x14ac:dyDescent="0.4">
      <c r="B619">
        <v>0</v>
      </c>
      <c r="C619">
        <f t="shared" si="18"/>
        <v>0</v>
      </c>
      <c r="F619">
        <v>0</v>
      </c>
      <c r="G619">
        <v>0</v>
      </c>
      <c r="H619">
        <f t="shared" si="19"/>
        <v>0</v>
      </c>
    </row>
    <row r="620" spans="2:8" x14ac:dyDescent="0.4">
      <c r="B620">
        <v>0</v>
      </c>
      <c r="C620">
        <f t="shared" si="18"/>
        <v>0</v>
      </c>
      <c r="F620">
        <v>0</v>
      </c>
      <c r="G620">
        <v>0</v>
      </c>
      <c r="H620">
        <f t="shared" si="19"/>
        <v>0</v>
      </c>
    </row>
    <row r="621" spans="2:8" x14ac:dyDescent="0.4">
      <c r="B621">
        <v>0</v>
      </c>
      <c r="C621">
        <f t="shared" si="18"/>
        <v>0</v>
      </c>
      <c r="F621">
        <v>0</v>
      </c>
      <c r="G621">
        <v>0</v>
      </c>
      <c r="H621">
        <f t="shared" si="19"/>
        <v>0</v>
      </c>
    </row>
    <row r="622" spans="2:8" x14ac:dyDescent="0.4">
      <c r="B622">
        <v>0</v>
      </c>
      <c r="C622">
        <f t="shared" si="18"/>
        <v>0</v>
      </c>
      <c r="F622">
        <v>0</v>
      </c>
      <c r="G622">
        <v>0</v>
      </c>
      <c r="H622">
        <f t="shared" si="19"/>
        <v>0</v>
      </c>
    </row>
    <row r="623" spans="2:8" x14ac:dyDescent="0.4">
      <c r="B623">
        <v>0</v>
      </c>
      <c r="C623">
        <f t="shared" si="18"/>
        <v>0</v>
      </c>
      <c r="F623">
        <v>0</v>
      </c>
      <c r="G623">
        <v>0</v>
      </c>
      <c r="H623">
        <f t="shared" si="19"/>
        <v>0</v>
      </c>
    </row>
    <row r="624" spans="2:8" x14ac:dyDescent="0.4">
      <c r="B624">
        <v>0</v>
      </c>
      <c r="C624">
        <f t="shared" si="18"/>
        <v>0</v>
      </c>
      <c r="F624">
        <v>0</v>
      </c>
      <c r="G624">
        <v>0</v>
      </c>
      <c r="H624">
        <f t="shared" si="19"/>
        <v>0</v>
      </c>
    </row>
    <row r="625" spans="2:8" x14ac:dyDescent="0.4">
      <c r="B625">
        <v>0</v>
      </c>
      <c r="C625">
        <f t="shared" si="18"/>
        <v>0</v>
      </c>
      <c r="F625">
        <v>0</v>
      </c>
      <c r="G625">
        <v>0</v>
      </c>
      <c r="H625">
        <f t="shared" si="19"/>
        <v>0</v>
      </c>
    </row>
    <row r="626" spans="2:8" x14ac:dyDescent="0.4">
      <c r="B626">
        <v>0</v>
      </c>
      <c r="C626">
        <f t="shared" si="18"/>
        <v>0</v>
      </c>
      <c r="F626">
        <v>0</v>
      </c>
      <c r="G626">
        <v>0</v>
      </c>
      <c r="H626">
        <f t="shared" si="19"/>
        <v>0</v>
      </c>
    </row>
    <row r="627" spans="2:8" x14ac:dyDescent="0.4">
      <c r="B627">
        <v>0</v>
      </c>
      <c r="C627">
        <f t="shared" si="18"/>
        <v>0</v>
      </c>
      <c r="F627">
        <v>0</v>
      </c>
      <c r="G627">
        <v>0</v>
      </c>
      <c r="H627">
        <f t="shared" si="19"/>
        <v>0</v>
      </c>
    </row>
    <row r="628" spans="2:8" x14ac:dyDescent="0.4">
      <c r="B628">
        <v>0</v>
      </c>
      <c r="C628">
        <f t="shared" si="18"/>
        <v>0</v>
      </c>
      <c r="F628">
        <v>0</v>
      </c>
      <c r="G628">
        <v>0</v>
      </c>
      <c r="H628">
        <f t="shared" si="19"/>
        <v>0</v>
      </c>
    </row>
    <row r="629" spans="2:8" x14ac:dyDescent="0.4">
      <c r="B629">
        <v>0</v>
      </c>
      <c r="C629">
        <f t="shared" si="18"/>
        <v>0</v>
      </c>
      <c r="F629">
        <v>0</v>
      </c>
      <c r="G629">
        <v>0</v>
      </c>
      <c r="H629">
        <f t="shared" si="19"/>
        <v>0</v>
      </c>
    </row>
    <row r="630" spans="2:8" x14ac:dyDescent="0.4">
      <c r="B630">
        <v>0</v>
      </c>
      <c r="C630">
        <f t="shared" si="18"/>
        <v>0</v>
      </c>
      <c r="F630">
        <v>0</v>
      </c>
      <c r="G630">
        <v>0</v>
      </c>
      <c r="H630">
        <f t="shared" si="19"/>
        <v>0</v>
      </c>
    </row>
    <row r="631" spans="2:8" x14ac:dyDescent="0.4">
      <c r="B631">
        <v>0</v>
      </c>
      <c r="C631">
        <f t="shared" si="18"/>
        <v>0</v>
      </c>
      <c r="F631">
        <v>0</v>
      </c>
      <c r="G631">
        <v>0</v>
      </c>
      <c r="H631">
        <f t="shared" si="19"/>
        <v>0</v>
      </c>
    </row>
    <row r="632" spans="2:8" x14ac:dyDescent="0.4">
      <c r="B632">
        <v>0</v>
      </c>
      <c r="C632">
        <f t="shared" si="18"/>
        <v>0</v>
      </c>
      <c r="F632">
        <v>0</v>
      </c>
      <c r="G632">
        <v>0</v>
      </c>
      <c r="H632">
        <f t="shared" si="19"/>
        <v>0</v>
      </c>
    </row>
    <row r="633" spans="2:8" x14ac:dyDescent="0.4">
      <c r="B633">
        <v>0</v>
      </c>
      <c r="C633">
        <f t="shared" si="18"/>
        <v>0</v>
      </c>
      <c r="F633">
        <v>0</v>
      </c>
      <c r="G633">
        <v>0</v>
      </c>
      <c r="H633">
        <f t="shared" si="19"/>
        <v>0</v>
      </c>
    </row>
    <row r="634" spans="2:8" x14ac:dyDescent="0.4">
      <c r="B634">
        <v>0</v>
      </c>
      <c r="C634">
        <f t="shared" si="18"/>
        <v>0</v>
      </c>
      <c r="F634">
        <v>0</v>
      </c>
      <c r="G634">
        <v>0</v>
      </c>
      <c r="H634">
        <f t="shared" si="19"/>
        <v>0</v>
      </c>
    </row>
    <row r="635" spans="2:8" x14ac:dyDescent="0.4">
      <c r="B635">
        <v>0</v>
      </c>
      <c r="C635">
        <f t="shared" si="18"/>
        <v>0</v>
      </c>
      <c r="F635">
        <v>0</v>
      </c>
      <c r="G635">
        <v>0</v>
      </c>
      <c r="H635">
        <f t="shared" si="19"/>
        <v>0</v>
      </c>
    </row>
    <row r="636" spans="2:8" x14ac:dyDescent="0.4">
      <c r="B636">
        <v>0</v>
      </c>
      <c r="C636">
        <f t="shared" si="18"/>
        <v>0</v>
      </c>
      <c r="F636">
        <v>0</v>
      </c>
      <c r="G636">
        <v>0</v>
      </c>
      <c r="H636">
        <f t="shared" si="19"/>
        <v>0</v>
      </c>
    </row>
    <row r="637" spans="2:8" x14ac:dyDescent="0.4">
      <c r="B637">
        <v>0</v>
      </c>
      <c r="C637">
        <f t="shared" si="18"/>
        <v>0</v>
      </c>
      <c r="F637">
        <v>0</v>
      </c>
      <c r="G637">
        <v>0</v>
      </c>
      <c r="H637">
        <f t="shared" si="19"/>
        <v>0</v>
      </c>
    </row>
    <row r="638" spans="2:8" x14ac:dyDescent="0.4">
      <c r="B638">
        <v>0</v>
      </c>
      <c r="C638">
        <f t="shared" si="18"/>
        <v>0</v>
      </c>
      <c r="F638">
        <v>0</v>
      </c>
      <c r="G638">
        <v>0</v>
      </c>
      <c r="H638">
        <f t="shared" si="19"/>
        <v>0</v>
      </c>
    </row>
    <row r="639" spans="2:8" x14ac:dyDescent="0.4">
      <c r="B639">
        <v>0</v>
      </c>
      <c r="C639">
        <f t="shared" si="18"/>
        <v>0</v>
      </c>
      <c r="F639">
        <v>0</v>
      </c>
      <c r="G639">
        <v>0</v>
      </c>
      <c r="H639">
        <f t="shared" si="19"/>
        <v>0</v>
      </c>
    </row>
    <row r="640" spans="2:8" x14ac:dyDescent="0.4">
      <c r="B640">
        <v>0</v>
      </c>
      <c r="C640">
        <f t="shared" si="18"/>
        <v>0</v>
      </c>
      <c r="F640">
        <v>0</v>
      </c>
      <c r="G640">
        <v>0</v>
      </c>
      <c r="H640">
        <f t="shared" si="19"/>
        <v>0</v>
      </c>
    </row>
    <row r="641" spans="2:8" x14ac:dyDescent="0.4">
      <c r="B641">
        <v>0</v>
      </c>
      <c r="C641">
        <f t="shared" si="18"/>
        <v>0</v>
      </c>
      <c r="F641">
        <v>0</v>
      </c>
      <c r="G641">
        <v>0</v>
      </c>
      <c r="H641">
        <f t="shared" si="19"/>
        <v>0</v>
      </c>
    </row>
    <row r="642" spans="2:8" x14ac:dyDescent="0.4">
      <c r="B642">
        <v>0</v>
      </c>
      <c r="C642">
        <f t="shared" si="18"/>
        <v>0</v>
      </c>
      <c r="F642">
        <v>0</v>
      </c>
      <c r="G642">
        <v>0</v>
      </c>
      <c r="H642">
        <f t="shared" si="19"/>
        <v>0</v>
      </c>
    </row>
    <row r="643" spans="2:8" x14ac:dyDescent="0.4">
      <c r="B643">
        <v>0</v>
      </c>
      <c r="C643">
        <f t="shared" ref="C643:C706" si="20">IF(B643&gt;0,B643/1000,0)</f>
        <v>0</v>
      </c>
      <c r="F643">
        <v>0</v>
      </c>
      <c r="G643">
        <v>0</v>
      </c>
      <c r="H643">
        <f t="shared" ref="H643:H706" si="21">(G643-F643)*C643*4.184*10^(-3)</f>
        <v>0</v>
      </c>
    </row>
    <row r="644" spans="2:8" x14ac:dyDescent="0.4">
      <c r="B644">
        <v>0</v>
      </c>
      <c r="C644">
        <f t="shared" si="20"/>
        <v>0</v>
      </c>
      <c r="F644">
        <v>0</v>
      </c>
      <c r="G644">
        <v>0</v>
      </c>
      <c r="H644">
        <f t="shared" si="21"/>
        <v>0</v>
      </c>
    </row>
    <row r="645" spans="2:8" x14ac:dyDescent="0.4">
      <c r="B645">
        <v>0</v>
      </c>
      <c r="C645">
        <f t="shared" si="20"/>
        <v>0</v>
      </c>
      <c r="F645">
        <v>0</v>
      </c>
      <c r="G645">
        <v>0</v>
      </c>
      <c r="H645">
        <f t="shared" si="21"/>
        <v>0</v>
      </c>
    </row>
    <row r="646" spans="2:8" x14ac:dyDescent="0.4">
      <c r="B646">
        <v>0</v>
      </c>
      <c r="C646">
        <f t="shared" si="20"/>
        <v>0</v>
      </c>
      <c r="F646">
        <v>0</v>
      </c>
      <c r="G646">
        <v>0</v>
      </c>
      <c r="H646">
        <f t="shared" si="21"/>
        <v>0</v>
      </c>
    </row>
    <row r="647" spans="2:8" x14ac:dyDescent="0.4">
      <c r="B647">
        <v>0</v>
      </c>
      <c r="C647">
        <f t="shared" si="20"/>
        <v>0</v>
      </c>
      <c r="F647">
        <v>0</v>
      </c>
      <c r="G647">
        <v>0</v>
      </c>
      <c r="H647">
        <f t="shared" si="21"/>
        <v>0</v>
      </c>
    </row>
    <row r="648" spans="2:8" x14ac:dyDescent="0.4">
      <c r="B648">
        <v>0</v>
      </c>
      <c r="C648">
        <f t="shared" si="20"/>
        <v>0</v>
      </c>
      <c r="F648">
        <v>0</v>
      </c>
      <c r="G648">
        <v>0</v>
      </c>
      <c r="H648">
        <f t="shared" si="21"/>
        <v>0</v>
      </c>
    </row>
    <row r="649" spans="2:8" x14ac:dyDescent="0.4">
      <c r="B649">
        <v>0</v>
      </c>
      <c r="C649">
        <f t="shared" si="20"/>
        <v>0</v>
      </c>
      <c r="F649">
        <v>0</v>
      </c>
      <c r="G649">
        <v>0</v>
      </c>
      <c r="H649">
        <f t="shared" si="21"/>
        <v>0</v>
      </c>
    </row>
    <row r="650" spans="2:8" x14ac:dyDescent="0.4">
      <c r="B650">
        <v>0</v>
      </c>
      <c r="C650">
        <f t="shared" si="20"/>
        <v>0</v>
      </c>
      <c r="F650">
        <v>0</v>
      </c>
      <c r="G650">
        <v>0</v>
      </c>
      <c r="H650">
        <f t="shared" si="21"/>
        <v>0</v>
      </c>
    </row>
    <row r="651" spans="2:8" x14ac:dyDescent="0.4">
      <c r="B651">
        <v>0</v>
      </c>
      <c r="C651">
        <f t="shared" si="20"/>
        <v>0</v>
      </c>
      <c r="F651">
        <v>0</v>
      </c>
      <c r="G651">
        <v>0</v>
      </c>
      <c r="H651">
        <f t="shared" si="21"/>
        <v>0</v>
      </c>
    </row>
    <row r="652" spans="2:8" x14ac:dyDescent="0.4">
      <c r="B652">
        <v>0</v>
      </c>
      <c r="C652">
        <f t="shared" si="20"/>
        <v>0</v>
      </c>
      <c r="F652">
        <v>0</v>
      </c>
      <c r="G652">
        <v>0</v>
      </c>
      <c r="H652">
        <f t="shared" si="21"/>
        <v>0</v>
      </c>
    </row>
    <row r="653" spans="2:8" x14ac:dyDescent="0.4">
      <c r="B653">
        <v>0</v>
      </c>
      <c r="C653">
        <f t="shared" si="20"/>
        <v>0</v>
      </c>
      <c r="F653">
        <v>0</v>
      </c>
      <c r="G653">
        <v>0</v>
      </c>
      <c r="H653">
        <f t="shared" si="21"/>
        <v>0</v>
      </c>
    </row>
    <row r="654" spans="2:8" x14ac:dyDescent="0.4">
      <c r="B654">
        <v>0</v>
      </c>
      <c r="C654">
        <f t="shared" si="20"/>
        <v>0</v>
      </c>
      <c r="F654">
        <v>0</v>
      </c>
      <c r="G654">
        <v>0</v>
      </c>
      <c r="H654">
        <f t="shared" si="21"/>
        <v>0</v>
      </c>
    </row>
    <row r="655" spans="2:8" x14ac:dyDescent="0.4">
      <c r="B655">
        <v>0</v>
      </c>
      <c r="C655">
        <f t="shared" si="20"/>
        <v>0</v>
      </c>
      <c r="F655">
        <v>0</v>
      </c>
      <c r="G655">
        <v>0</v>
      </c>
      <c r="H655">
        <f t="shared" si="21"/>
        <v>0</v>
      </c>
    </row>
    <row r="656" spans="2:8" x14ac:dyDescent="0.4">
      <c r="B656">
        <v>0</v>
      </c>
      <c r="C656">
        <f t="shared" si="20"/>
        <v>0</v>
      </c>
      <c r="F656">
        <v>0</v>
      </c>
      <c r="G656">
        <v>0</v>
      </c>
      <c r="H656">
        <f t="shared" si="21"/>
        <v>0</v>
      </c>
    </row>
    <row r="657" spans="2:8" x14ac:dyDescent="0.4">
      <c r="B657">
        <v>0</v>
      </c>
      <c r="C657">
        <f t="shared" si="20"/>
        <v>0</v>
      </c>
      <c r="F657">
        <v>0</v>
      </c>
      <c r="G657">
        <v>0</v>
      </c>
      <c r="H657">
        <f t="shared" si="21"/>
        <v>0</v>
      </c>
    </row>
    <row r="658" spans="2:8" x14ac:dyDescent="0.4">
      <c r="B658">
        <v>0</v>
      </c>
      <c r="C658">
        <f t="shared" si="20"/>
        <v>0</v>
      </c>
      <c r="F658">
        <v>0</v>
      </c>
      <c r="G658">
        <v>0</v>
      </c>
      <c r="H658">
        <f t="shared" si="21"/>
        <v>0</v>
      </c>
    </row>
    <row r="659" spans="2:8" x14ac:dyDescent="0.4">
      <c r="B659">
        <v>0</v>
      </c>
      <c r="C659">
        <f t="shared" si="20"/>
        <v>0</v>
      </c>
      <c r="F659">
        <v>0</v>
      </c>
      <c r="G659">
        <v>0</v>
      </c>
      <c r="H659">
        <f t="shared" si="21"/>
        <v>0</v>
      </c>
    </row>
    <row r="660" spans="2:8" x14ac:dyDescent="0.4">
      <c r="B660">
        <v>0</v>
      </c>
      <c r="C660">
        <f t="shared" si="20"/>
        <v>0</v>
      </c>
      <c r="F660">
        <v>0</v>
      </c>
      <c r="G660">
        <v>0</v>
      </c>
      <c r="H660">
        <f t="shared" si="21"/>
        <v>0</v>
      </c>
    </row>
    <row r="661" spans="2:8" x14ac:dyDescent="0.4">
      <c r="B661">
        <v>0</v>
      </c>
      <c r="C661">
        <f t="shared" si="20"/>
        <v>0</v>
      </c>
      <c r="F661">
        <v>0</v>
      </c>
      <c r="G661">
        <v>0</v>
      </c>
      <c r="H661">
        <f t="shared" si="21"/>
        <v>0</v>
      </c>
    </row>
    <row r="662" spans="2:8" x14ac:dyDescent="0.4">
      <c r="B662">
        <v>0</v>
      </c>
      <c r="C662">
        <f t="shared" si="20"/>
        <v>0</v>
      </c>
      <c r="F662">
        <v>0</v>
      </c>
      <c r="G662">
        <v>0</v>
      </c>
      <c r="H662">
        <f t="shared" si="21"/>
        <v>0</v>
      </c>
    </row>
    <row r="663" spans="2:8" x14ac:dyDescent="0.4">
      <c r="B663">
        <v>0</v>
      </c>
      <c r="C663">
        <f t="shared" si="20"/>
        <v>0</v>
      </c>
      <c r="F663">
        <v>0</v>
      </c>
      <c r="G663">
        <v>0</v>
      </c>
      <c r="H663">
        <f t="shared" si="21"/>
        <v>0</v>
      </c>
    </row>
    <row r="664" spans="2:8" x14ac:dyDescent="0.4">
      <c r="B664">
        <v>0</v>
      </c>
      <c r="C664">
        <f t="shared" si="20"/>
        <v>0</v>
      </c>
      <c r="F664">
        <v>0</v>
      </c>
      <c r="G664">
        <v>0</v>
      </c>
      <c r="H664">
        <f t="shared" si="21"/>
        <v>0</v>
      </c>
    </row>
    <row r="665" spans="2:8" x14ac:dyDescent="0.4">
      <c r="B665">
        <v>0</v>
      </c>
      <c r="C665">
        <f t="shared" si="20"/>
        <v>0</v>
      </c>
      <c r="F665">
        <v>0</v>
      </c>
      <c r="G665">
        <v>0</v>
      </c>
      <c r="H665">
        <f t="shared" si="21"/>
        <v>0</v>
      </c>
    </row>
    <row r="666" spans="2:8" x14ac:dyDescent="0.4">
      <c r="B666">
        <v>0</v>
      </c>
      <c r="C666">
        <f t="shared" si="20"/>
        <v>0</v>
      </c>
      <c r="F666">
        <v>0</v>
      </c>
      <c r="G666">
        <v>0</v>
      </c>
      <c r="H666">
        <f t="shared" si="21"/>
        <v>0</v>
      </c>
    </row>
    <row r="667" spans="2:8" x14ac:dyDescent="0.4">
      <c r="B667">
        <v>0</v>
      </c>
      <c r="C667">
        <f t="shared" si="20"/>
        <v>0</v>
      </c>
      <c r="F667">
        <v>0</v>
      </c>
      <c r="G667">
        <v>0</v>
      </c>
      <c r="H667">
        <f t="shared" si="21"/>
        <v>0</v>
      </c>
    </row>
    <row r="668" spans="2:8" x14ac:dyDescent="0.4">
      <c r="B668">
        <v>0</v>
      </c>
      <c r="C668">
        <f t="shared" si="20"/>
        <v>0</v>
      </c>
      <c r="F668">
        <v>0</v>
      </c>
      <c r="G668">
        <v>0</v>
      </c>
      <c r="H668">
        <f t="shared" si="21"/>
        <v>0</v>
      </c>
    </row>
    <row r="669" spans="2:8" x14ac:dyDescent="0.4">
      <c r="B669">
        <v>0</v>
      </c>
      <c r="C669">
        <f t="shared" si="20"/>
        <v>0</v>
      </c>
      <c r="F669">
        <v>0</v>
      </c>
      <c r="G669">
        <v>0</v>
      </c>
      <c r="H669">
        <f t="shared" si="21"/>
        <v>0</v>
      </c>
    </row>
    <row r="670" spans="2:8" x14ac:dyDescent="0.4">
      <c r="B670">
        <v>0</v>
      </c>
      <c r="C670">
        <f t="shared" si="20"/>
        <v>0</v>
      </c>
      <c r="F670">
        <v>0</v>
      </c>
      <c r="G670">
        <v>0</v>
      </c>
      <c r="H670">
        <f t="shared" si="21"/>
        <v>0</v>
      </c>
    </row>
    <row r="671" spans="2:8" x14ac:dyDescent="0.4">
      <c r="B671">
        <v>0</v>
      </c>
      <c r="C671">
        <f t="shared" si="20"/>
        <v>0</v>
      </c>
      <c r="F671">
        <v>0</v>
      </c>
      <c r="G671">
        <v>0</v>
      </c>
      <c r="H671">
        <f t="shared" si="21"/>
        <v>0</v>
      </c>
    </row>
    <row r="672" spans="2:8" x14ac:dyDescent="0.4">
      <c r="B672">
        <v>0</v>
      </c>
      <c r="C672">
        <f t="shared" si="20"/>
        <v>0</v>
      </c>
      <c r="F672">
        <v>0</v>
      </c>
      <c r="G672">
        <v>0</v>
      </c>
      <c r="H672">
        <f t="shared" si="21"/>
        <v>0</v>
      </c>
    </row>
    <row r="673" spans="2:8" x14ac:dyDescent="0.4">
      <c r="B673">
        <v>0</v>
      </c>
      <c r="C673">
        <f t="shared" si="20"/>
        <v>0</v>
      </c>
      <c r="F673">
        <v>0</v>
      </c>
      <c r="G673">
        <v>0</v>
      </c>
      <c r="H673">
        <f t="shared" si="21"/>
        <v>0</v>
      </c>
    </row>
    <row r="674" spans="2:8" x14ac:dyDescent="0.4">
      <c r="B674">
        <v>0</v>
      </c>
      <c r="C674">
        <f t="shared" si="20"/>
        <v>0</v>
      </c>
      <c r="F674">
        <v>0</v>
      </c>
      <c r="G674">
        <v>0</v>
      </c>
      <c r="H674">
        <f t="shared" si="21"/>
        <v>0</v>
      </c>
    </row>
    <row r="675" spans="2:8" x14ac:dyDescent="0.4">
      <c r="B675">
        <v>0</v>
      </c>
      <c r="C675">
        <f t="shared" si="20"/>
        <v>0</v>
      </c>
      <c r="F675">
        <v>0</v>
      </c>
      <c r="G675">
        <v>0</v>
      </c>
      <c r="H675">
        <f t="shared" si="21"/>
        <v>0</v>
      </c>
    </row>
    <row r="676" spans="2:8" x14ac:dyDescent="0.4">
      <c r="B676">
        <v>0</v>
      </c>
      <c r="C676">
        <f t="shared" si="20"/>
        <v>0</v>
      </c>
      <c r="F676">
        <v>0</v>
      </c>
      <c r="G676">
        <v>0</v>
      </c>
      <c r="H676">
        <f t="shared" si="21"/>
        <v>0</v>
      </c>
    </row>
    <row r="677" spans="2:8" x14ac:dyDescent="0.4">
      <c r="B677">
        <v>0</v>
      </c>
      <c r="C677">
        <f t="shared" si="20"/>
        <v>0</v>
      </c>
      <c r="F677">
        <v>0</v>
      </c>
      <c r="G677">
        <v>0</v>
      </c>
      <c r="H677">
        <f t="shared" si="21"/>
        <v>0</v>
      </c>
    </row>
    <row r="678" spans="2:8" x14ac:dyDescent="0.4">
      <c r="B678">
        <v>0</v>
      </c>
      <c r="C678">
        <f t="shared" si="20"/>
        <v>0</v>
      </c>
      <c r="F678">
        <v>0</v>
      </c>
      <c r="G678">
        <v>0</v>
      </c>
      <c r="H678">
        <f t="shared" si="21"/>
        <v>0</v>
      </c>
    </row>
    <row r="679" spans="2:8" x14ac:dyDescent="0.4">
      <c r="B679">
        <v>0</v>
      </c>
      <c r="C679">
        <f t="shared" si="20"/>
        <v>0</v>
      </c>
      <c r="F679">
        <v>0</v>
      </c>
      <c r="G679">
        <v>0</v>
      </c>
      <c r="H679">
        <f t="shared" si="21"/>
        <v>0</v>
      </c>
    </row>
    <row r="680" spans="2:8" x14ac:dyDescent="0.4">
      <c r="B680">
        <v>0</v>
      </c>
      <c r="C680">
        <f t="shared" si="20"/>
        <v>0</v>
      </c>
      <c r="F680">
        <v>0</v>
      </c>
      <c r="G680">
        <v>0</v>
      </c>
      <c r="H680">
        <f t="shared" si="21"/>
        <v>0</v>
      </c>
    </row>
    <row r="681" spans="2:8" x14ac:dyDescent="0.4">
      <c r="B681">
        <v>0</v>
      </c>
      <c r="C681">
        <f t="shared" si="20"/>
        <v>0</v>
      </c>
      <c r="F681">
        <v>0</v>
      </c>
      <c r="G681">
        <v>0</v>
      </c>
      <c r="H681">
        <f t="shared" si="21"/>
        <v>0</v>
      </c>
    </row>
    <row r="682" spans="2:8" x14ac:dyDescent="0.4">
      <c r="B682">
        <v>0</v>
      </c>
      <c r="C682">
        <f t="shared" si="20"/>
        <v>0</v>
      </c>
      <c r="F682">
        <v>0</v>
      </c>
      <c r="G682">
        <v>0</v>
      </c>
      <c r="H682">
        <f t="shared" si="21"/>
        <v>0</v>
      </c>
    </row>
    <row r="683" spans="2:8" x14ac:dyDescent="0.4">
      <c r="B683">
        <v>0</v>
      </c>
      <c r="C683">
        <f t="shared" si="20"/>
        <v>0</v>
      </c>
      <c r="F683">
        <v>0</v>
      </c>
      <c r="G683">
        <v>0</v>
      </c>
      <c r="H683">
        <f t="shared" si="21"/>
        <v>0</v>
      </c>
    </row>
    <row r="684" spans="2:8" x14ac:dyDescent="0.4">
      <c r="B684">
        <v>0</v>
      </c>
      <c r="C684">
        <f t="shared" si="20"/>
        <v>0</v>
      </c>
      <c r="F684">
        <v>0</v>
      </c>
      <c r="G684">
        <v>0</v>
      </c>
      <c r="H684">
        <f t="shared" si="21"/>
        <v>0</v>
      </c>
    </row>
    <row r="685" spans="2:8" x14ac:dyDescent="0.4">
      <c r="B685">
        <v>0</v>
      </c>
      <c r="C685">
        <f t="shared" si="20"/>
        <v>0</v>
      </c>
      <c r="F685">
        <v>0</v>
      </c>
      <c r="G685">
        <v>0</v>
      </c>
      <c r="H685">
        <f t="shared" si="21"/>
        <v>0</v>
      </c>
    </row>
    <row r="686" spans="2:8" x14ac:dyDescent="0.4">
      <c r="B686">
        <v>0</v>
      </c>
      <c r="C686">
        <f t="shared" si="20"/>
        <v>0</v>
      </c>
      <c r="F686">
        <v>0</v>
      </c>
      <c r="G686">
        <v>0</v>
      </c>
      <c r="H686">
        <f t="shared" si="21"/>
        <v>0</v>
      </c>
    </row>
    <row r="687" spans="2:8" x14ac:dyDescent="0.4">
      <c r="B687">
        <v>0</v>
      </c>
      <c r="C687">
        <f t="shared" si="20"/>
        <v>0</v>
      </c>
      <c r="F687">
        <v>0</v>
      </c>
      <c r="G687">
        <v>0</v>
      </c>
      <c r="H687">
        <f t="shared" si="21"/>
        <v>0</v>
      </c>
    </row>
    <row r="688" spans="2:8" x14ac:dyDescent="0.4">
      <c r="B688">
        <v>0</v>
      </c>
      <c r="C688">
        <f t="shared" si="20"/>
        <v>0</v>
      </c>
      <c r="F688">
        <v>0</v>
      </c>
      <c r="G688">
        <v>0</v>
      </c>
      <c r="H688">
        <f t="shared" si="21"/>
        <v>0</v>
      </c>
    </row>
    <row r="689" spans="2:8" x14ac:dyDescent="0.4">
      <c r="B689">
        <v>0</v>
      </c>
      <c r="C689">
        <f t="shared" si="20"/>
        <v>0</v>
      </c>
      <c r="F689">
        <v>0</v>
      </c>
      <c r="G689">
        <v>0</v>
      </c>
      <c r="H689">
        <f t="shared" si="21"/>
        <v>0</v>
      </c>
    </row>
    <row r="690" spans="2:8" x14ac:dyDescent="0.4">
      <c r="B690">
        <v>0</v>
      </c>
      <c r="C690">
        <f t="shared" si="20"/>
        <v>0</v>
      </c>
      <c r="F690">
        <v>0</v>
      </c>
      <c r="G690">
        <v>0</v>
      </c>
      <c r="H690">
        <f t="shared" si="21"/>
        <v>0</v>
      </c>
    </row>
    <row r="691" spans="2:8" x14ac:dyDescent="0.4">
      <c r="B691">
        <v>0</v>
      </c>
      <c r="C691">
        <f t="shared" si="20"/>
        <v>0</v>
      </c>
      <c r="F691">
        <v>0</v>
      </c>
      <c r="G691">
        <v>0</v>
      </c>
      <c r="H691">
        <f t="shared" si="21"/>
        <v>0</v>
      </c>
    </row>
    <row r="692" spans="2:8" x14ac:dyDescent="0.4">
      <c r="B692">
        <v>0</v>
      </c>
      <c r="C692">
        <f t="shared" si="20"/>
        <v>0</v>
      </c>
      <c r="F692">
        <v>0</v>
      </c>
      <c r="G692">
        <v>0</v>
      </c>
      <c r="H692">
        <f t="shared" si="21"/>
        <v>0</v>
      </c>
    </row>
    <row r="693" spans="2:8" x14ac:dyDescent="0.4">
      <c r="B693">
        <v>0</v>
      </c>
      <c r="C693">
        <f t="shared" si="20"/>
        <v>0</v>
      </c>
      <c r="F693">
        <v>0</v>
      </c>
      <c r="G693">
        <v>0</v>
      </c>
      <c r="H693">
        <f t="shared" si="21"/>
        <v>0</v>
      </c>
    </row>
    <row r="694" spans="2:8" x14ac:dyDescent="0.4">
      <c r="B694">
        <v>0</v>
      </c>
      <c r="C694">
        <f t="shared" si="20"/>
        <v>0</v>
      </c>
      <c r="F694">
        <v>0</v>
      </c>
      <c r="G694">
        <v>0</v>
      </c>
      <c r="H694">
        <f t="shared" si="21"/>
        <v>0</v>
      </c>
    </row>
    <row r="695" spans="2:8" x14ac:dyDescent="0.4">
      <c r="B695">
        <v>0</v>
      </c>
      <c r="C695">
        <f t="shared" si="20"/>
        <v>0</v>
      </c>
      <c r="F695">
        <v>0</v>
      </c>
      <c r="G695">
        <v>0</v>
      </c>
      <c r="H695">
        <f t="shared" si="21"/>
        <v>0</v>
      </c>
    </row>
    <row r="696" spans="2:8" x14ac:dyDescent="0.4">
      <c r="B696">
        <v>0</v>
      </c>
      <c r="C696">
        <f t="shared" si="20"/>
        <v>0</v>
      </c>
      <c r="F696">
        <v>0</v>
      </c>
      <c r="G696">
        <v>0</v>
      </c>
      <c r="H696">
        <f t="shared" si="21"/>
        <v>0</v>
      </c>
    </row>
    <row r="697" spans="2:8" x14ac:dyDescent="0.4">
      <c r="B697">
        <v>0</v>
      </c>
      <c r="C697">
        <f t="shared" si="20"/>
        <v>0</v>
      </c>
      <c r="F697">
        <v>0</v>
      </c>
      <c r="G697">
        <v>0</v>
      </c>
      <c r="H697">
        <f t="shared" si="21"/>
        <v>0</v>
      </c>
    </row>
    <row r="698" spans="2:8" x14ac:dyDescent="0.4">
      <c r="B698">
        <v>0</v>
      </c>
      <c r="C698">
        <f t="shared" si="20"/>
        <v>0</v>
      </c>
      <c r="F698">
        <v>0</v>
      </c>
      <c r="G698">
        <v>0</v>
      </c>
      <c r="H698">
        <f t="shared" si="21"/>
        <v>0</v>
      </c>
    </row>
    <row r="699" spans="2:8" x14ac:dyDescent="0.4">
      <c r="B699">
        <v>0</v>
      </c>
      <c r="C699">
        <f t="shared" si="20"/>
        <v>0</v>
      </c>
      <c r="F699">
        <v>0</v>
      </c>
      <c r="G699">
        <v>0</v>
      </c>
      <c r="H699">
        <f t="shared" si="21"/>
        <v>0</v>
      </c>
    </row>
    <row r="700" spans="2:8" x14ac:dyDescent="0.4">
      <c r="B700">
        <v>0</v>
      </c>
      <c r="C700">
        <f t="shared" si="20"/>
        <v>0</v>
      </c>
      <c r="F700">
        <v>0</v>
      </c>
      <c r="G700">
        <v>0</v>
      </c>
      <c r="H700">
        <f t="shared" si="21"/>
        <v>0</v>
      </c>
    </row>
    <row r="701" spans="2:8" x14ac:dyDescent="0.4">
      <c r="B701">
        <v>0</v>
      </c>
      <c r="C701">
        <f t="shared" si="20"/>
        <v>0</v>
      </c>
      <c r="F701">
        <v>0</v>
      </c>
      <c r="G701">
        <v>0</v>
      </c>
      <c r="H701">
        <f t="shared" si="21"/>
        <v>0</v>
      </c>
    </row>
    <row r="702" spans="2:8" x14ac:dyDescent="0.4">
      <c r="B702">
        <v>0</v>
      </c>
      <c r="C702">
        <f t="shared" si="20"/>
        <v>0</v>
      </c>
      <c r="F702">
        <v>0</v>
      </c>
      <c r="G702">
        <v>0</v>
      </c>
      <c r="H702">
        <f t="shared" si="21"/>
        <v>0</v>
      </c>
    </row>
    <row r="703" spans="2:8" x14ac:dyDescent="0.4">
      <c r="B703">
        <v>0</v>
      </c>
      <c r="C703">
        <f t="shared" si="20"/>
        <v>0</v>
      </c>
      <c r="F703">
        <v>0</v>
      </c>
      <c r="G703">
        <v>0</v>
      </c>
      <c r="H703">
        <f t="shared" si="21"/>
        <v>0</v>
      </c>
    </row>
    <row r="704" spans="2:8" x14ac:dyDescent="0.4">
      <c r="B704">
        <v>0</v>
      </c>
      <c r="C704">
        <f t="shared" si="20"/>
        <v>0</v>
      </c>
      <c r="F704">
        <v>0</v>
      </c>
      <c r="G704">
        <v>0</v>
      </c>
      <c r="H704">
        <f t="shared" si="21"/>
        <v>0</v>
      </c>
    </row>
    <row r="705" spans="2:8" x14ac:dyDescent="0.4">
      <c r="B705">
        <v>0</v>
      </c>
      <c r="C705">
        <f t="shared" si="20"/>
        <v>0</v>
      </c>
      <c r="F705">
        <v>0</v>
      </c>
      <c r="G705">
        <v>0</v>
      </c>
      <c r="H705">
        <f t="shared" si="21"/>
        <v>0</v>
      </c>
    </row>
    <row r="706" spans="2:8" x14ac:dyDescent="0.4">
      <c r="B706">
        <v>0</v>
      </c>
      <c r="C706">
        <f t="shared" si="20"/>
        <v>0</v>
      </c>
      <c r="F706">
        <v>0</v>
      </c>
      <c r="G706">
        <v>0</v>
      </c>
      <c r="H706">
        <f t="shared" si="21"/>
        <v>0</v>
      </c>
    </row>
    <row r="707" spans="2:8" x14ac:dyDescent="0.4">
      <c r="B707">
        <v>0</v>
      </c>
      <c r="C707">
        <f t="shared" ref="C707:C770" si="22">IF(B707&gt;0,B707/1000,0)</f>
        <v>0</v>
      </c>
      <c r="F707">
        <v>0</v>
      </c>
      <c r="G707">
        <v>0</v>
      </c>
      <c r="H707">
        <f t="shared" ref="H707:H770" si="23">(G707-F707)*C707*4.184*10^(-3)</f>
        <v>0</v>
      </c>
    </row>
    <row r="708" spans="2:8" x14ac:dyDescent="0.4">
      <c r="B708">
        <v>0</v>
      </c>
      <c r="C708">
        <f t="shared" si="22"/>
        <v>0</v>
      </c>
      <c r="F708">
        <v>0</v>
      </c>
      <c r="G708">
        <v>0</v>
      </c>
      <c r="H708">
        <f t="shared" si="23"/>
        <v>0</v>
      </c>
    </row>
    <row r="709" spans="2:8" x14ac:dyDescent="0.4">
      <c r="B709">
        <v>0</v>
      </c>
      <c r="C709">
        <f t="shared" si="22"/>
        <v>0</v>
      </c>
      <c r="F709">
        <v>0</v>
      </c>
      <c r="G709">
        <v>0</v>
      </c>
      <c r="H709">
        <f t="shared" si="23"/>
        <v>0</v>
      </c>
    </row>
    <row r="710" spans="2:8" x14ac:dyDescent="0.4">
      <c r="B710">
        <v>0</v>
      </c>
      <c r="C710">
        <f t="shared" si="22"/>
        <v>0</v>
      </c>
      <c r="F710">
        <v>0</v>
      </c>
      <c r="G710">
        <v>0</v>
      </c>
      <c r="H710">
        <f t="shared" si="23"/>
        <v>0</v>
      </c>
    </row>
    <row r="711" spans="2:8" x14ac:dyDescent="0.4">
      <c r="B711">
        <v>6.8375000000000004</v>
      </c>
      <c r="C711">
        <f t="shared" si="22"/>
        <v>6.8375000000000007E-3</v>
      </c>
      <c r="F711">
        <v>7.3666666999999997</v>
      </c>
      <c r="G711">
        <v>22.625</v>
      </c>
      <c r="H711">
        <f t="shared" si="23"/>
        <v>4.3651192487973009E-4</v>
      </c>
    </row>
    <row r="712" spans="2:8" x14ac:dyDescent="0.4">
      <c r="B712">
        <v>6.8324999999999996</v>
      </c>
      <c r="C712">
        <f t="shared" si="22"/>
        <v>6.8324999999999992E-3</v>
      </c>
      <c r="F712">
        <v>7.7166667000000002</v>
      </c>
      <c r="G712">
        <v>22.616667</v>
      </c>
      <c r="H712">
        <f t="shared" si="23"/>
        <v>4.2594899057615392E-4</v>
      </c>
    </row>
    <row r="713" spans="2:8" x14ac:dyDescent="0.4">
      <c r="B713">
        <v>6.8849999999999998</v>
      </c>
      <c r="C713">
        <f t="shared" si="22"/>
        <v>6.8849999999999996E-3</v>
      </c>
      <c r="F713">
        <v>8.0833332999999996</v>
      </c>
      <c r="G713">
        <v>22.441666999999999</v>
      </c>
      <c r="H713">
        <f t="shared" si="23"/>
        <v>4.1361822156250801E-4</v>
      </c>
    </row>
    <row r="714" spans="2:8" x14ac:dyDescent="0.4">
      <c r="B714">
        <v>6.8224999999999998</v>
      </c>
      <c r="C714">
        <f t="shared" si="22"/>
        <v>6.8224999999999996E-3</v>
      </c>
      <c r="F714">
        <v>8.5416667000000004</v>
      </c>
      <c r="G714">
        <v>22.258333</v>
      </c>
      <c r="H714">
        <f t="shared" si="23"/>
        <v>3.9154690320004199E-4</v>
      </c>
    </row>
    <row r="715" spans="2:8" x14ac:dyDescent="0.4">
      <c r="B715">
        <v>6.8449999999999998</v>
      </c>
      <c r="C715">
        <f t="shared" si="22"/>
        <v>6.8449999999999995E-3</v>
      </c>
      <c r="F715">
        <v>9.0166667</v>
      </c>
      <c r="G715">
        <v>22.216667000000001</v>
      </c>
      <c r="H715">
        <f t="shared" si="23"/>
        <v>3.78041144591844E-4</v>
      </c>
    </row>
    <row r="716" spans="2:8" x14ac:dyDescent="0.4">
      <c r="B716">
        <v>6.835</v>
      </c>
      <c r="C716">
        <f t="shared" si="22"/>
        <v>6.8349999999999999E-3</v>
      </c>
      <c r="F716">
        <v>9.4416667000000007</v>
      </c>
      <c r="G716">
        <v>22.233332999999998</v>
      </c>
      <c r="H716">
        <f t="shared" si="23"/>
        <v>3.6581146784753194E-4</v>
      </c>
    </row>
    <row r="717" spans="2:8" x14ac:dyDescent="0.4">
      <c r="B717">
        <v>6.89</v>
      </c>
      <c r="C717">
        <f t="shared" si="22"/>
        <v>6.8899999999999994E-3</v>
      </c>
      <c r="F717">
        <v>9.6916667000000007</v>
      </c>
      <c r="G717">
        <v>22.258333</v>
      </c>
      <c r="H717">
        <f t="shared" si="23"/>
        <v>3.6226884009648804E-4</v>
      </c>
    </row>
    <row r="718" spans="2:8" x14ac:dyDescent="0.4">
      <c r="B718">
        <v>7.7024999999999997</v>
      </c>
      <c r="C718">
        <f t="shared" si="22"/>
        <v>7.7024999999999993E-3</v>
      </c>
      <c r="F718">
        <v>9.3333332999999996</v>
      </c>
      <c r="G718">
        <v>22.316666999999999</v>
      </c>
      <c r="H718">
        <f t="shared" si="23"/>
        <v>4.1841727081666199E-4</v>
      </c>
    </row>
    <row r="719" spans="2:8" x14ac:dyDescent="0.4">
      <c r="B719">
        <v>8.5924999999999994</v>
      </c>
      <c r="C719">
        <f t="shared" si="22"/>
        <v>8.5924999999999994E-3</v>
      </c>
      <c r="F719">
        <v>8.6583333000000007</v>
      </c>
      <c r="G719">
        <v>22.391667000000002</v>
      </c>
      <c r="H719">
        <f t="shared" si="23"/>
        <v>4.9372735451537399E-4</v>
      </c>
    </row>
    <row r="720" spans="2:8" x14ac:dyDescent="0.4">
      <c r="B720">
        <v>8.5924999999999994</v>
      </c>
      <c r="C720">
        <f t="shared" si="22"/>
        <v>8.5924999999999994E-3</v>
      </c>
      <c r="F720">
        <v>7.9249999999999998</v>
      </c>
      <c r="G720">
        <v>22.258333</v>
      </c>
      <c r="H720">
        <f t="shared" si="23"/>
        <v>5.1529794134965996E-4</v>
      </c>
    </row>
    <row r="721" spans="2:8" x14ac:dyDescent="0.4">
      <c r="B721">
        <v>8.5950000000000006</v>
      </c>
      <c r="C721">
        <f t="shared" si="22"/>
        <v>8.5950000000000002E-3</v>
      </c>
      <c r="F721">
        <v>7.25</v>
      </c>
      <c r="G721">
        <v>21.966667000000001</v>
      </c>
      <c r="H721">
        <f t="shared" si="23"/>
        <v>5.2923312598715999E-4</v>
      </c>
    </row>
    <row r="722" spans="2:8" x14ac:dyDescent="0.4">
      <c r="B722">
        <v>8.59</v>
      </c>
      <c r="C722">
        <f t="shared" si="22"/>
        <v>8.5900000000000004E-3</v>
      </c>
      <c r="F722">
        <v>6.9166667000000004</v>
      </c>
      <c r="G722">
        <v>21.733332999999998</v>
      </c>
      <c r="H722">
        <f t="shared" si="23"/>
        <v>5.3251928415512799E-4</v>
      </c>
    </row>
    <row r="723" spans="2:8" x14ac:dyDescent="0.4">
      <c r="B723">
        <v>7.7649999999999997</v>
      </c>
      <c r="C723">
        <f t="shared" si="22"/>
        <v>7.7649999999999993E-3</v>
      </c>
      <c r="F723">
        <v>6.7833332999999998</v>
      </c>
      <c r="G723">
        <v>21.566666999999999</v>
      </c>
      <c r="H723">
        <f t="shared" si="23"/>
        <v>4.8029218057921196E-4</v>
      </c>
    </row>
    <row r="724" spans="2:8" x14ac:dyDescent="0.4">
      <c r="B724">
        <v>5.8925000000000001</v>
      </c>
      <c r="C724">
        <f t="shared" si="22"/>
        <v>5.8925000000000002E-3</v>
      </c>
      <c r="F724">
        <v>6.7416666999999997</v>
      </c>
      <c r="G724">
        <v>21.425000000000001</v>
      </c>
      <c r="H724">
        <f t="shared" si="23"/>
        <v>3.6200612951152607E-4</v>
      </c>
    </row>
    <row r="725" spans="2:8" x14ac:dyDescent="0.4">
      <c r="B725">
        <v>5.8925000000000001</v>
      </c>
      <c r="C725">
        <f t="shared" si="22"/>
        <v>5.8925000000000002E-3</v>
      </c>
      <c r="F725">
        <v>6.7</v>
      </c>
      <c r="G725">
        <v>21.416667</v>
      </c>
      <c r="H725">
        <f t="shared" si="23"/>
        <v>3.6282794588474003E-4</v>
      </c>
    </row>
    <row r="726" spans="2:8" x14ac:dyDescent="0.4">
      <c r="B726">
        <v>5.8825000000000003</v>
      </c>
      <c r="C726">
        <f t="shared" si="22"/>
        <v>5.8825000000000006E-3</v>
      </c>
      <c r="F726">
        <v>6.6666667000000004</v>
      </c>
      <c r="G726">
        <v>21.841667000000001</v>
      </c>
      <c r="H726">
        <f t="shared" si="23"/>
        <v>3.734928738837141E-4</v>
      </c>
    </row>
    <row r="727" spans="2:8" x14ac:dyDescent="0.4">
      <c r="B727">
        <v>5.8875000000000002</v>
      </c>
      <c r="C727">
        <f t="shared" si="22"/>
        <v>5.8875000000000004E-3</v>
      </c>
      <c r="F727">
        <v>6.7750000000000004</v>
      </c>
      <c r="G727">
        <v>22.308333000000001</v>
      </c>
      <c r="H727">
        <f t="shared" si="23"/>
        <v>3.8263725178890008E-4</v>
      </c>
    </row>
    <row r="728" spans="2:8" x14ac:dyDescent="0.4">
      <c r="B728">
        <v>5.8975</v>
      </c>
      <c r="C728">
        <f t="shared" si="22"/>
        <v>5.8975E-3</v>
      </c>
      <c r="F728">
        <v>7.1749999999999998</v>
      </c>
      <c r="G728">
        <v>22.533332999999999</v>
      </c>
      <c r="H728">
        <f t="shared" si="23"/>
        <v>3.7896901694161998E-4</v>
      </c>
    </row>
    <row r="729" spans="2:8" x14ac:dyDescent="0.4">
      <c r="B729">
        <v>5.8975</v>
      </c>
      <c r="C729">
        <f t="shared" si="22"/>
        <v>5.8975E-3</v>
      </c>
      <c r="F729">
        <v>7.4833333</v>
      </c>
      <c r="G729">
        <v>22.633333</v>
      </c>
      <c r="H729">
        <f t="shared" si="23"/>
        <v>3.7382836359745801E-4</v>
      </c>
    </row>
    <row r="730" spans="2:8" x14ac:dyDescent="0.4">
      <c r="B730">
        <v>6.5350000000000001</v>
      </c>
      <c r="C730">
        <f t="shared" si="22"/>
        <v>6.535E-3</v>
      </c>
      <c r="F730">
        <v>7.875</v>
      </c>
      <c r="G730">
        <v>22.691666999999999</v>
      </c>
      <c r="H730">
        <f t="shared" si="23"/>
        <v>4.0512382844748001E-4</v>
      </c>
    </row>
    <row r="731" spans="2:8" x14ac:dyDescent="0.4">
      <c r="B731">
        <v>7.8375000000000004</v>
      </c>
      <c r="C731">
        <f t="shared" si="22"/>
        <v>7.8375000000000007E-3</v>
      </c>
      <c r="F731">
        <v>8.3249999999999993</v>
      </c>
      <c r="G731">
        <v>22.691666999999999</v>
      </c>
      <c r="H731">
        <f t="shared" si="23"/>
        <v>4.7111318093070006E-4</v>
      </c>
    </row>
    <row r="732" spans="2:8" x14ac:dyDescent="0.4">
      <c r="B732">
        <v>7.8</v>
      </c>
      <c r="C732">
        <f t="shared" si="22"/>
        <v>7.7999999999999996E-3</v>
      </c>
      <c r="F732">
        <v>8.7666667</v>
      </c>
      <c r="G732">
        <v>22.616667</v>
      </c>
      <c r="H732">
        <f t="shared" si="23"/>
        <v>4.5199752979055999E-4</v>
      </c>
    </row>
    <row r="733" spans="2:8" x14ac:dyDescent="0.4">
      <c r="B733">
        <v>7.82</v>
      </c>
      <c r="C733">
        <f t="shared" si="22"/>
        <v>7.8200000000000006E-3</v>
      </c>
      <c r="F733">
        <v>9.1666667000000004</v>
      </c>
      <c r="G733">
        <v>22.225000000000001</v>
      </c>
      <c r="H733">
        <f t="shared" si="23"/>
        <v>4.2725404024270409E-4</v>
      </c>
    </row>
    <row r="734" spans="2:8" x14ac:dyDescent="0.4">
      <c r="B734">
        <v>7.8250000000000002</v>
      </c>
      <c r="C734">
        <f t="shared" si="22"/>
        <v>7.8250000000000004E-3</v>
      </c>
      <c r="F734">
        <v>9.2166666999999993</v>
      </c>
      <c r="G734">
        <v>21.958333</v>
      </c>
      <c r="H734">
        <f t="shared" si="23"/>
        <v>4.1715960632874005E-4</v>
      </c>
    </row>
    <row r="735" spans="2:8" x14ac:dyDescent="0.4">
      <c r="B735">
        <v>7.83</v>
      </c>
      <c r="C735">
        <f t="shared" si="22"/>
        <v>7.8300000000000002E-3</v>
      </c>
      <c r="F735">
        <v>8.875</v>
      </c>
      <c r="G735">
        <v>21.9</v>
      </c>
      <c r="H735">
        <f t="shared" si="23"/>
        <v>4.2670837799999993E-4</v>
      </c>
    </row>
    <row r="736" spans="2:8" x14ac:dyDescent="0.4">
      <c r="B736">
        <v>7.8075000000000001</v>
      </c>
      <c r="C736">
        <f t="shared" si="22"/>
        <v>7.8075000000000002E-3</v>
      </c>
      <c r="F736">
        <v>8.2916667000000004</v>
      </c>
      <c r="G736">
        <v>21.9</v>
      </c>
      <c r="H736">
        <f t="shared" si="23"/>
        <v>4.4453770841111395E-4</v>
      </c>
    </row>
    <row r="737" spans="2:8" x14ac:dyDescent="0.4">
      <c r="B737">
        <v>7.7675000000000001</v>
      </c>
      <c r="C737">
        <f t="shared" si="22"/>
        <v>7.7675000000000001E-3</v>
      </c>
      <c r="F737">
        <v>7.5916667000000002</v>
      </c>
      <c r="G737">
        <v>21.966667000000001</v>
      </c>
      <c r="H737">
        <f t="shared" si="23"/>
        <v>4.6717629724976601E-4</v>
      </c>
    </row>
    <row r="738" spans="2:8" x14ac:dyDescent="0.4">
      <c r="B738">
        <v>7.83</v>
      </c>
      <c r="C738">
        <f t="shared" si="22"/>
        <v>7.8300000000000002E-3</v>
      </c>
      <c r="F738">
        <v>7.1333333000000003</v>
      </c>
      <c r="G738">
        <v>22</v>
      </c>
      <c r="H738">
        <f t="shared" si="23"/>
        <v>4.8704270509202402E-4</v>
      </c>
    </row>
    <row r="739" spans="2:8" x14ac:dyDescent="0.4">
      <c r="B739">
        <v>7.8174999999999999</v>
      </c>
      <c r="C739">
        <f t="shared" si="22"/>
        <v>7.8174999999999998E-3</v>
      </c>
      <c r="F739">
        <v>6.875</v>
      </c>
      <c r="G739">
        <v>21.941666999999999</v>
      </c>
      <c r="H739">
        <f t="shared" si="23"/>
        <v>4.9280687223613991E-4</v>
      </c>
    </row>
    <row r="740" spans="2:8" x14ac:dyDescent="0.4">
      <c r="B740">
        <v>7.8150000000000004</v>
      </c>
      <c r="C740">
        <f t="shared" si="22"/>
        <v>7.8150000000000008E-3</v>
      </c>
      <c r="F740">
        <v>6.8416667000000002</v>
      </c>
      <c r="G740">
        <v>21.9</v>
      </c>
      <c r="H740">
        <f t="shared" si="23"/>
        <v>4.9237677991006805E-4</v>
      </c>
    </row>
    <row r="741" spans="2:8" x14ac:dyDescent="0.4">
      <c r="B741">
        <v>7.0149999999999997</v>
      </c>
      <c r="C741">
        <f t="shared" si="22"/>
        <v>7.0149999999999995E-3</v>
      </c>
      <c r="F741">
        <v>7.0583333000000001</v>
      </c>
      <c r="G741">
        <v>21.8</v>
      </c>
      <c r="H741">
        <f t="shared" si="23"/>
        <v>4.3267912131169197E-4</v>
      </c>
    </row>
    <row r="742" spans="2:8" x14ac:dyDescent="0.4">
      <c r="B742">
        <v>5.9950000000000001</v>
      </c>
      <c r="C742">
        <f t="shared" si="22"/>
        <v>5.9950000000000003E-3</v>
      </c>
      <c r="F742">
        <v>7.2416666999999997</v>
      </c>
      <c r="G742">
        <v>21.716667000000001</v>
      </c>
      <c r="H742">
        <f t="shared" si="23"/>
        <v>3.6307759052492405E-4</v>
      </c>
    </row>
    <row r="743" spans="2:8" x14ac:dyDescent="0.4">
      <c r="B743">
        <v>5.01</v>
      </c>
      <c r="C743">
        <f t="shared" si="22"/>
        <v>5.0099999999999997E-3</v>
      </c>
      <c r="F743">
        <v>7.3833333000000003</v>
      </c>
      <c r="G743">
        <v>21.783332999999999</v>
      </c>
      <c r="H743">
        <f t="shared" si="23"/>
        <v>3.0185048971144798E-4</v>
      </c>
    </row>
    <row r="744" spans="2:8" x14ac:dyDescent="0.4">
      <c r="B744">
        <v>5</v>
      </c>
      <c r="C744">
        <f t="shared" si="22"/>
        <v>5.0000000000000001E-3</v>
      </c>
      <c r="F744">
        <v>7.5333332999999998</v>
      </c>
      <c r="G744">
        <v>22.008333</v>
      </c>
      <c r="H744">
        <f t="shared" si="23"/>
        <v>3.0281699372400008E-4</v>
      </c>
    </row>
    <row r="745" spans="2:8" x14ac:dyDescent="0.4">
      <c r="B745">
        <v>5.31</v>
      </c>
      <c r="C745">
        <f t="shared" si="22"/>
        <v>5.3099999999999996E-3</v>
      </c>
      <c r="F745">
        <v>7.6166666999999997</v>
      </c>
      <c r="G745">
        <v>22.483332999999998</v>
      </c>
      <c r="H745">
        <f t="shared" si="23"/>
        <v>3.30293319853752E-4</v>
      </c>
    </row>
    <row r="746" spans="2:8" x14ac:dyDescent="0.4">
      <c r="B746">
        <v>6.9749999999999996</v>
      </c>
      <c r="C746">
        <f t="shared" si="22"/>
        <v>6.9749999999999994E-3</v>
      </c>
      <c r="F746">
        <v>7.7249999999999996</v>
      </c>
      <c r="G746">
        <v>22.866667</v>
      </c>
      <c r="H746">
        <f t="shared" si="23"/>
        <v>4.4188532472779998E-4</v>
      </c>
    </row>
    <row r="747" spans="2:8" x14ac:dyDescent="0.4">
      <c r="B747">
        <v>7.6875</v>
      </c>
      <c r="C747">
        <f t="shared" si="22"/>
        <v>7.6874999999999999E-3</v>
      </c>
      <c r="F747">
        <v>7.8666666999999997</v>
      </c>
      <c r="G747">
        <v>23.008333</v>
      </c>
      <c r="H747">
        <f t="shared" si="23"/>
        <v>4.8702412570635002E-4</v>
      </c>
    </row>
    <row r="748" spans="2:8" x14ac:dyDescent="0.4">
      <c r="B748">
        <v>7.69</v>
      </c>
      <c r="C748">
        <f t="shared" si="22"/>
        <v>7.6900000000000007E-3</v>
      </c>
      <c r="F748">
        <v>7.9583332999999996</v>
      </c>
      <c r="G748">
        <v>22.591667000000001</v>
      </c>
      <c r="H748">
        <f t="shared" si="23"/>
        <v>4.7082692646415218E-4</v>
      </c>
    </row>
    <row r="749" spans="2:8" x14ac:dyDescent="0.4">
      <c r="B749">
        <v>7.4024999999999999</v>
      </c>
      <c r="C749">
        <f t="shared" si="22"/>
        <v>7.4025000000000002E-3</v>
      </c>
      <c r="F749">
        <v>8.1333333000000003</v>
      </c>
      <c r="G749">
        <v>22.074999999999999</v>
      </c>
      <c r="H749">
        <f t="shared" si="23"/>
        <v>4.3180213753240198E-4</v>
      </c>
    </row>
    <row r="750" spans="2:8" x14ac:dyDescent="0.4">
      <c r="B750">
        <v>5.6150000000000002</v>
      </c>
      <c r="C750">
        <f t="shared" si="22"/>
        <v>5.6150000000000002E-3</v>
      </c>
      <c r="F750">
        <v>8.0250000000000004</v>
      </c>
      <c r="G750">
        <v>21.841667000000001</v>
      </c>
      <c r="H750">
        <f t="shared" si="23"/>
        <v>3.245971684977201E-4</v>
      </c>
    </row>
    <row r="751" spans="2:8" x14ac:dyDescent="0.4">
      <c r="B751">
        <v>5</v>
      </c>
      <c r="C751">
        <f t="shared" si="22"/>
        <v>5.0000000000000001E-3</v>
      </c>
      <c r="F751">
        <v>7.9083332999999998</v>
      </c>
      <c r="G751">
        <v>21.716667000000001</v>
      </c>
      <c r="H751">
        <f t="shared" si="23"/>
        <v>2.8887034100400004E-4</v>
      </c>
    </row>
    <row r="752" spans="2:8" x14ac:dyDescent="0.4">
      <c r="B752">
        <v>4.9824999999999999</v>
      </c>
      <c r="C752">
        <f t="shared" si="22"/>
        <v>4.9824999999999999E-3</v>
      </c>
      <c r="F752">
        <v>7.7666667</v>
      </c>
      <c r="G752">
        <v>21.891667000000002</v>
      </c>
      <c r="H752">
        <f t="shared" si="23"/>
        <v>2.9446077375403401E-4</v>
      </c>
    </row>
    <row r="753" spans="2:8" x14ac:dyDescent="0.4">
      <c r="B753">
        <v>4.9874999999999998</v>
      </c>
      <c r="C753">
        <f t="shared" si="22"/>
        <v>4.9874999999999997E-3</v>
      </c>
      <c r="F753">
        <v>7.5833332999999996</v>
      </c>
      <c r="G753">
        <v>22.441666999999999</v>
      </c>
      <c r="H753">
        <f t="shared" si="23"/>
        <v>3.1005925015149002E-4</v>
      </c>
    </row>
    <row r="754" spans="2:8" x14ac:dyDescent="0.4">
      <c r="B754">
        <v>4.9924999999999997</v>
      </c>
      <c r="C754">
        <f t="shared" si="22"/>
        <v>4.9924999999999995E-3</v>
      </c>
      <c r="F754">
        <v>7.3666666999999997</v>
      </c>
      <c r="G754">
        <v>22.791667</v>
      </c>
      <c r="H754">
        <f t="shared" si="23"/>
        <v>3.22206969766586E-4</v>
      </c>
    </row>
    <row r="755" spans="2:8" x14ac:dyDescent="0.4">
      <c r="B755">
        <v>5.54</v>
      </c>
      <c r="C755">
        <f t="shared" si="22"/>
        <v>5.5399999999999998E-3</v>
      </c>
      <c r="F755">
        <v>7.1749999999999998</v>
      </c>
      <c r="G755">
        <v>23.024999999999999</v>
      </c>
      <c r="H755">
        <f t="shared" si="23"/>
        <v>3.6739285599999996E-4</v>
      </c>
    </row>
    <row r="756" spans="2:8" x14ac:dyDescent="0.4">
      <c r="B756">
        <v>5.8975</v>
      </c>
      <c r="C756">
        <f t="shared" si="22"/>
        <v>5.8975E-3</v>
      </c>
      <c r="F756">
        <v>6.9583332999999996</v>
      </c>
      <c r="G756">
        <v>23.108332999999998</v>
      </c>
      <c r="H756">
        <f t="shared" si="23"/>
        <v>3.9850350359745798E-4</v>
      </c>
    </row>
    <row r="757" spans="2:8" x14ac:dyDescent="0.4">
      <c r="B757">
        <v>3.4325000000000001</v>
      </c>
      <c r="C757">
        <f t="shared" si="22"/>
        <v>3.4325000000000002E-3</v>
      </c>
      <c r="F757">
        <v>3.9666667000000002</v>
      </c>
      <c r="G757">
        <v>13.483333</v>
      </c>
      <c r="H757">
        <f t="shared" si="23"/>
        <v>1.3667436440075402E-4</v>
      </c>
    </row>
    <row r="758" spans="2:8" x14ac:dyDescent="0.4">
      <c r="B758">
        <v>3.43</v>
      </c>
      <c r="C758">
        <f t="shared" si="22"/>
        <v>3.4300000000000003E-3</v>
      </c>
      <c r="F758">
        <v>4.2</v>
      </c>
      <c r="G758">
        <v>13.341666999999999</v>
      </c>
      <c r="H758">
        <f t="shared" si="23"/>
        <v>1.3119316011704E-4</v>
      </c>
    </row>
    <row r="759" spans="2:8" x14ac:dyDescent="0.4">
      <c r="B759">
        <v>5.87</v>
      </c>
      <c r="C759">
        <f t="shared" si="22"/>
        <v>5.8700000000000002E-3</v>
      </c>
      <c r="F759">
        <v>7.4416666999999999</v>
      </c>
      <c r="G759">
        <v>22.716667000000001</v>
      </c>
      <c r="H759">
        <f t="shared" si="23"/>
        <v>3.7515522936802409E-4</v>
      </c>
    </row>
    <row r="760" spans="2:8" x14ac:dyDescent="0.4">
      <c r="B760">
        <v>5.89</v>
      </c>
      <c r="C760">
        <f t="shared" si="22"/>
        <v>5.8899999999999994E-3</v>
      </c>
      <c r="F760">
        <v>7.7666667</v>
      </c>
      <c r="G760">
        <v>22.641667000000002</v>
      </c>
      <c r="H760">
        <f t="shared" si="23"/>
        <v>3.6657593739312802E-4</v>
      </c>
    </row>
    <row r="761" spans="2:8" x14ac:dyDescent="0.4">
      <c r="B761">
        <v>5.8825000000000003</v>
      </c>
      <c r="C761">
        <f t="shared" si="22"/>
        <v>5.8825000000000006E-3</v>
      </c>
      <c r="F761">
        <v>8.1916667000000007</v>
      </c>
      <c r="G761">
        <v>22.591667000000001</v>
      </c>
      <c r="H761">
        <f t="shared" si="23"/>
        <v>3.5441827938371403E-4</v>
      </c>
    </row>
    <row r="762" spans="2:8" x14ac:dyDescent="0.4">
      <c r="B762">
        <v>5.88</v>
      </c>
      <c r="C762">
        <f t="shared" si="22"/>
        <v>5.8799999999999998E-3</v>
      </c>
      <c r="F762">
        <v>8.625</v>
      </c>
      <c r="G762">
        <v>22.574999999999999</v>
      </c>
      <c r="H762">
        <f t="shared" si="23"/>
        <v>3.43196784E-4</v>
      </c>
    </row>
    <row r="763" spans="2:8" x14ac:dyDescent="0.4">
      <c r="B763">
        <v>5.8925000000000001</v>
      </c>
      <c r="C763">
        <f t="shared" si="22"/>
        <v>5.8925000000000002E-3</v>
      </c>
      <c r="F763">
        <v>9.0583332999999993</v>
      </c>
      <c r="G763">
        <v>22.591667000000001</v>
      </c>
      <c r="H763">
        <f t="shared" si="23"/>
        <v>3.336537863732141E-4</v>
      </c>
    </row>
    <row r="764" spans="2:8" x14ac:dyDescent="0.4">
      <c r="B764">
        <v>5.8949999999999996</v>
      </c>
      <c r="C764">
        <f t="shared" si="22"/>
        <v>5.8949999999999992E-3</v>
      </c>
      <c r="F764">
        <v>9.4250000000000007</v>
      </c>
      <c r="G764">
        <v>22.625</v>
      </c>
      <c r="H764">
        <f t="shared" si="23"/>
        <v>3.2557377599999994E-4</v>
      </c>
    </row>
    <row r="765" spans="2:8" x14ac:dyDescent="0.4">
      <c r="B765">
        <v>7.62</v>
      </c>
      <c r="C765">
        <f t="shared" si="22"/>
        <v>7.62E-3</v>
      </c>
      <c r="F765">
        <v>9.3416666999999993</v>
      </c>
      <c r="G765">
        <v>22.774999999999999</v>
      </c>
      <c r="H765">
        <f t="shared" si="23"/>
        <v>4.28282606937264E-4</v>
      </c>
    </row>
    <row r="766" spans="2:8" x14ac:dyDescent="0.4">
      <c r="B766">
        <v>9.5050000000000008</v>
      </c>
      <c r="C766">
        <f t="shared" si="22"/>
        <v>9.5050000000000013E-3</v>
      </c>
      <c r="F766">
        <v>8.8000000000000007</v>
      </c>
      <c r="G766">
        <v>22.883333</v>
      </c>
      <c r="H766">
        <f t="shared" si="23"/>
        <v>5.6007894341036002E-4</v>
      </c>
    </row>
    <row r="767" spans="2:8" x14ac:dyDescent="0.4">
      <c r="B767">
        <v>10.11</v>
      </c>
      <c r="C767">
        <f t="shared" si="22"/>
        <v>1.0109999999999999E-2</v>
      </c>
      <c r="F767">
        <v>8.1</v>
      </c>
      <c r="G767">
        <v>22.541667</v>
      </c>
      <c r="H767">
        <f t="shared" si="23"/>
        <v>6.1088598010008001E-4</v>
      </c>
    </row>
    <row r="768" spans="2:8" x14ac:dyDescent="0.4">
      <c r="B768">
        <v>10.1</v>
      </c>
      <c r="C768">
        <f t="shared" si="22"/>
        <v>1.01E-2</v>
      </c>
      <c r="F768">
        <v>7.4249999999999998</v>
      </c>
      <c r="G768">
        <v>21.975000000000001</v>
      </c>
      <c r="H768">
        <f t="shared" si="23"/>
        <v>6.1485971999999999E-4</v>
      </c>
    </row>
    <row r="769" spans="2:8" x14ac:dyDescent="0.4">
      <c r="B769">
        <v>10.105</v>
      </c>
      <c r="C769">
        <f t="shared" si="22"/>
        <v>1.0105000000000001E-2</v>
      </c>
      <c r="F769">
        <v>7.1</v>
      </c>
      <c r="G769">
        <v>21.491667</v>
      </c>
      <c r="H769">
        <f t="shared" si="23"/>
        <v>6.0846989442644018E-4</v>
      </c>
    </row>
    <row r="770" spans="2:8" x14ac:dyDescent="0.4">
      <c r="B770">
        <v>10.1525</v>
      </c>
      <c r="C770">
        <f t="shared" si="22"/>
        <v>1.01525E-2</v>
      </c>
      <c r="F770">
        <v>6.8666666999999997</v>
      </c>
      <c r="G770">
        <v>21.2</v>
      </c>
      <c r="H770">
        <f t="shared" si="23"/>
        <v>6.0885219191739789E-4</v>
      </c>
    </row>
    <row r="771" spans="2:8" x14ac:dyDescent="0.4">
      <c r="B771">
        <v>23.13</v>
      </c>
      <c r="C771">
        <f t="shared" ref="C771:C834" si="24">IF(B771&gt;0,B771/1000,0)</f>
        <v>2.3129999999999998E-2</v>
      </c>
      <c r="F771">
        <v>6.8</v>
      </c>
      <c r="G771">
        <v>20.95</v>
      </c>
      <c r="H771">
        <f t="shared" ref="H771:H834" si="25">(G771-F771)*C771*4.184*10^(-3)</f>
        <v>1.3693792679999998E-3</v>
      </c>
    </row>
    <row r="772" spans="2:8" x14ac:dyDescent="0.4">
      <c r="B772">
        <v>24.322500000000002</v>
      </c>
      <c r="C772">
        <f t="shared" si="24"/>
        <v>2.43225E-2</v>
      </c>
      <c r="F772">
        <v>6.7666667</v>
      </c>
      <c r="G772">
        <v>19.483332999999998</v>
      </c>
      <c r="H772">
        <f t="shared" si="25"/>
        <v>1.2941158696860419E-3</v>
      </c>
    </row>
    <row r="773" spans="2:8" x14ac:dyDescent="0.4">
      <c r="B773">
        <v>24.69</v>
      </c>
      <c r="C773">
        <f t="shared" si="24"/>
        <v>2.469E-2</v>
      </c>
      <c r="F773">
        <v>6.8916667</v>
      </c>
      <c r="G773">
        <v>18.208333</v>
      </c>
      <c r="H773">
        <f t="shared" si="25"/>
        <v>1.1690451261222481E-3</v>
      </c>
    </row>
    <row r="774" spans="2:8" x14ac:dyDescent="0.4">
      <c r="B774">
        <v>25.342500000000001</v>
      </c>
      <c r="C774">
        <f t="shared" si="24"/>
        <v>2.53425E-2</v>
      </c>
      <c r="F774">
        <v>7.15</v>
      </c>
      <c r="G774">
        <v>17.774999999999999</v>
      </c>
      <c r="H774">
        <f t="shared" si="25"/>
        <v>1.1266008374999999E-3</v>
      </c>
    </row>
    <row r="775" spans="2:8" x14ac:dyDescent="0.4">
      <c r="B775">
        <v>28.06</v>
      </c>
      <c r="C775">
        <f t="shared" si="24"/>
        <v>2.8059999999999998E-2</v>
      </c>
      <c r="F775">
        <v>7.3250000000000002</v>
      </c>
      <c r="G775">
        <v>17.633333</v>
      </c>
      <c r="H775">
        <f t="shared" si="25"/>
        <v>1.2102296315323201E-3</v>
      </c>
    </row>
    <row r="776" spans="2:8" x14ac:dyDescent="0.4">
      <c r="B776">
        <v>43.38</v>
      </c>
      <c r="C776">
        <f t="shared" si="24"/>
        <v>4.3380000000000002E-2</v>
      </c>
      <c r="F776">
        <v>7.4666667000000002</v>
      </c>
      <c r="G776">
        <v>17.308333000000001</v>
      </c>
      <c r="H776">
        <f t="shared" si="25"/>
        <v>1.7862813294492962E-3</v>
      </c>
    </row>
    <row r="777" spans="2:8" x14ac:dyDescent="0.4">
      <c r="B777">
        <v>44.445</v>
      </c>
      <c r="C777">
        <f t="shared" si="24"/>
        <v>4.4444999999999998E-2</v>
      </c>
      <c r="F777">
        <v>7.65</v>
      </c>
      <c r="G777">
        <v>16.633333</v>
      </c>
      <c r="H777">
        <f t="shared" si="25"/>
        <v>1.67052156001404E-3</v>
      </c>
    </row>
    <row r="778" spans="2:8" x14ac:dyDescent="0.4">
      <c r="B778">
        <v>45.082500000000003</v>
      </c>
      <c r="C778">
        <f t="shared" si="24"/>
        <v>4.5082500000000005E-2</v>
      </c>
      <c r="F778">
        <v>7.7916667000000004</v>
      </c>
      <c r="G778">
        <v>16.308333000000001</v>
      </c>
      <c r="H778">
        <f t="shared" si="25"/>
        <v>1.6064577138374344E-3</v>
      </c>
    </row>
    <row r="779" spans="2:8" x14ac:dyDescent="0.4">
      <c r="B779">
        <v>45.192500000000003</v>
      </c>
      <c r="C779">
        <f t="shared" si="24"/>
        <v>4.5192500000000004E-2</v>
      </c>
      <c r="F779">
        <v>7.5833332999999996</v>
      </c>
      <c r="G779">
        <v>16.125</v>
      </c>
      <c r="H779">
        <f t="shared" si="25"/>
        <v>1.6151046354695143E-3</v>
      </c>
    </row>
    <row r="780" spans="2:8" x14ac:dyDescent="0.4">
      <c r="B780">
        <v>45.31</v>
      </c>
      <c r="C780">
        <f t="shared" si="24"/>
        <v>4.5310000000000003E-2</v>
      </c>
      <c r="F780">
        <v>7.4</v>
      </c>
      <c r="G780">
        <v>15.883333</v>
      </c>
      <c r="H780">
        <f t="shared" si="25"/>
        <v>1.6082451594743202E-3</v>
      </c>
    </row>
    <row r="781" spans="2:8" x14ac:dyDescent="0.4">
      <c r="B781">
        <v>48.037500000000001</v>
      </c>
      <c r="C781">
        <f t="shared" si="24"/>
        <v>4.8037500000000004E-2</v>
      </c>
      <c r="F781">
        <v>7.25</v>
      </c>
      <c r="G781">
        <v>15.683332999999999</v>
      </c>
      <c r="H781">
        <f t="shared" si="25"/>
        <v>1.6950063230037004E-3</v>
      </c>
    </row>
    <row r="782" spans="2:8" x14ac:dyDescent="0.4">
      <c r="B782">
        <v>48.115000000000002</v>
      </c>
      <c r="C782">
        <f t="shared" si="24"/>
        <v>4.8115000000000005E-2</v>
      </c>
      <c r="F782">
        <v>7.0833332999999996</v>
      </c>
      <c r="G782">
        <v>15.441667000000001</v>
      </c>
      <c r="H782">
        <f t="shared" si="25"/>
        <v>1.6826425694814924E-3</v>
      </c>
    </row>
    <row r="783" spans="2:8" x14ac:dyDescent="0.4">
      <c r="B783">
        <v>48.02</v>
      </c>
      <c r="C783">
        <f t="shared" si="24"/>
        <v>4.802E-2</v>
      </c>
      <c r="F783">
        <v>6.9833333</v>
      </c>
      <c r="G783">
        <v>15.233333</v>
      </c>
      <c r="H783">
        <f t="shared" si="25"/>
        <v>1.6575542997252961E-3</v>
      </c>
    </row>
    <row r="784" spans="2:8" x14ac:dyDescent="0.4">
      <c r="B784">
        <v>47.987499999999997</v>
      </c>
      <c r="C784">
        <f t="shared" si="24"/>
        <v>4.7987499999999995E-2</v>
      </c>
      <c r="F784">
        <v>6.8416667000000002</v>
      </c>
      <c r="G784">
        <v>15.1</v>
      </c>
      <c r="H784">
        <f t="shared" si="25"/>
        <v>1.65810568247401E-3</v>
      </c>
    </row>
    <row r="785" spans="2:8" x14ac:dyDescent="0.4">
      <c r="B785">
        <v>47.982500000000002</v>
      </c>
      <c r="C785">
        <f t="shared" si="24"/>
        <v>4.7982500000000004E-2</v>
      </c>
      <c r="F785">
        <v>6.7833332999999998</v>
      </c>
      <c r="G785">
        <v>15</v>
      </c>
      <c r="H785">
        <f t="shared" si="25"/>
        <v>1.6495679823586265E-3</v>
      </c>
    </row>
    <row r="786" spans="2:8" x14ac:dyDescent="0.4">
      <c r="B786">
        <v>47.912500000000001</v>
      </c>
      <c r="C786">
        <f t="shared" si="24"/>
        <v>4.7912500000000004E-2</v>
      </c>
      <c r="F786">
        <v>6.6916666999999999</v>
      </c>
      <c r="G786">
        <v>14.891667</v>
      </c>
      <c r="H786">
        <f t="shared" si="25"/>
        <v>1.6438204401397702E-3</v>
      </c>
    </row>
    <row r="787" spans="2:8" x14ac:dyDescent="0.4">
      <c r="B787">
        <v>47.842500000000001</v>
      </c>
      <c r="C787">
        <f t="shared" si="24"/>
        <v>4.7842500000000003E-2</v>
      </c>
      <c r="F787">
        <v>6.7833332999999998</v>
      </c>
      <c r="G787">
        <v>14.8</v>
      </c>
      <c r="H787">
        <f t="shared" si="25"/>
        <v>1.6047203836724348E-3</v>
      </c>
    </row>
    <row r="788" spans="2:8" x14ac:dyDescent="0.4">
      <c r="B788">
        <v>47.8125</v>
      </c>
      <c r="C788">
        <f t="shared" si="24"/>
        <v>4.7812500000000001E-2</v>
      </c>
      <c r="F788">
        <v>6.8166666999999999</v>
      </c>
      <c r="G788">
        <v>14.8</v>
      </c>
      <c r="H788">
        <f t="shared" si="25"/>
        <v>1.5970458683317503E-3</v>
      </c>
    </row>
    <row r="789" spans="2:8" x14ac:dyDescent="0.4">
      <c r="B789">
        <v>47.887500000000003</v>
      </c>
      <c r="C789">
        <f t="shared" si="24"/>
        <v>4.78875E-2</v>
      </c>
      <c r="F789">
        <v>6.875</v>
      </c>
      <c r="G789">
        <v>14.8</v>
      </c>
      <c r="H789">
        <f t="shared" si="25"/>
        <v>1.5878633025000002E-3</v>
      </c>
    </row>
    <row r="790" spans="2:8" x14ac:dyDescent="0.4">
      <c r="B790">
        <v>47.844999999999999</v>
      </c>
      <c r="C790">
        <f t="shared" si="24"/>
        <v>4.7844999999999999E-2</v>
      </c>
      <c r="F790">
        <v>6.9</v>
      </c>
      <c r="G790">
        <v>14.783333000000001</v>
      </c>
      <c r="H790">
        <f t="shared" si="25"/>
        <v>1.5781130339388401E-3</v>
      </c>
    </row>
    <row r="791" spans="2:8" x14ac:dyDescent="0.4">
      <c r="B791">
        <v>47.85</v>
      </c>
      <c r="C791">
        <f t="shared" si="24"/>
        <v>4.7850000000000004E-2</v>
      </c>
      <c r="F791">
        <v>6.9166667000000004</v>
      </c>
      <c r="G791">
        <v>14.733333</v>
      </c>
      <c r="H791">
        <f t="shared" si="25"/>
        <v>1.56493098659172E-3</v>
      </c>
    </row>
    <row r="792" spans="2:8" x14ac:dyDescent="0.4">
      <c r="B792">
        <v>47.86</v>
      </c>
      <c r="C792">
        <f t="shared" si="24"/>
        <v>4.786E-2</v>
      </c>
      <c r="F792">
        <v>6.9833333</v>
      </c>
      <c r="G792">
        <v>14.7</v>
      </c>
      <c r="H792">
        <f t="shared" si="25"/>
        <v>1.5452334920082081E-3</v>
      </c>
    </row>
    <row r="793" spans="2:8" x14ac:dyDescent="0.4">
      <c r="B793">
        <v>47.772500000000001</v>
      </c>
      <c r="C793">
        <f t="shared" si="24"/>
        <v>4.7772500000000002E-2</v>
      </c>
      <c r="F793">
        <v>6.9833333</v>
      </c>
      <c r="G793">
        <v>14.7</v>
      </c>
      <c r="H793">
        <f t="shared" si="25"/>
        <v>1.5424084203293381E-3</v>
      </c>
    </row>
    <row r="794" spans="2:8" x14ac:dyDescent="0.4">
      <c r="B794">
        <v>47.774999999999999</v>
      </c>
      <c r="C794">
        <f t="shared" si="24"/>
        <v>4.7774999999999998E-2</v>
      </c>
      <c r="F794">
        <v>7</v>
      </c>
      <c r="G794">
        <v>14.65</v>
      </c>
      <c r="H794">
        <f t="shared" si="25"/>
        <v>1.5291630900000001E-3</v>
      </c>
    </row>
    <row r="795" spans="2:8" x14ac:dyDescent="0.4">
      <c r="B795">
        <v>47.747500000000002</v>
      </c>
      <c r="C795">
        <f t="shared" si="24"/>
        <v>4.7747500000000005E-2</v>
      </c>
      <c r="F795">
        <v>7</v>
      </c>
      <c r="G795">
        <v>14.566667000000001</v>
      </c>
      <c r="H795">
        <f t="shared" si="25"/>
        <v>1.5116349859251802E-3</v>
      </c>
    </row>
    <row r="796" spans="2:8" x14ac:dyDescent="0.4">
      <c r="B796">
        <v>47.784999999999997</v>
      </c>
      <c r="C796">
        <f t="shared" si="24"/>
        <v>4.7784999999999994E-2</v>
      </c>
      <c r="F796">
        <v>7</v>
      </c>
      <c r="G796">
        <v>14.5</v>
      </c>
      <c r="H796">
        <f t="shared" si="25"/>
        <v>1.4994932999999998E-3</v>
      </c>
    </row>
    <row r="797" spans="2:8" x14ac:dyDescent="0.4">
      <c r="B797">
        <v>47.672499999999999</v>
      </c>
      <c r="C797">
        <f t="shared" si="24"/>
        <v>4.76725E-2</v>
      </c>
      <c r="F797">
        <v>6.9833333</v>
      </c>
      <c r="G797">
        <v>14.5</v>
      </c>
      <c r="H797">
        <f t="shared" si="25"/>
        <v>1.4992874189820582E-3</v>
      </c>
    </row>
    <row r="798" spans="2:8" x14ac:dyDescent="0.4">
      <c r="B798">
        <v>47.734999999999999</v>
      </c>
      <c r="C798">
        <f t="shared" si="24"/>
        <v>4.7735E-2</v>
      </c>
      <c r="F798">
        <v>6.9749999999999996</v>
      </c>
      <c r="G798">
        <v>14.5</v>
      </c>
      <c r="H798">
        <f t="shared" si="25"/>
        <v>1.5029173810000001E-3</v>
      </c>
    </row>
    <row r="799" spans="2:8" x14ac:dyDescent="0.4">
      <c r="B799">
        <v>47.697499999999998</v>
      </c>
      <c r="C799">
        <f t="shared" si="24"/>
        <v>4.7697499999999997E-2</v>
      </c>
      <c r="F799">
        <v>6.9249999999999998</v>
      </c>
      <c r="G799">
        <v>14.491667</v>
      </c>
      <c r="H799">
        <f t="shared" si="25"/>
        <v>1.5100520391887801E-3</v>
      </c>
    </row>
    <row r="800" spans="2:8" x14ac:dyDescent="0.4">
      <c r="B800">
        <v>47.667499999999997</v>
      </c>
      <c r="C800">
        <f t="shared" si="24"/>
        <v>4.7667499999999995E-2</v>
      </c>
      <c r="F800">
        <v>6.9083332999999998</v>
      </c>
      <c r="G800">
        <v>14.425000000000001</v>
      </c>
      <c r="H800">
        <f t="shared" si="25"/>
        <v>1.499130170314694E-3</v>
      </c>
    </row>
    <row r="801" spans="2:8" x14ac:dyDescent="0.4">
      <c r="B801">
        <v>47.657499999999999</v>
      </c>
      <c r="C801">
        <f t="shared" si="24"/>
        <v>4.7657499999999998E-2</v>
      </c>
      <c r="F801">
        <v>6.9</v>
      </c>
      <c r="G801">
        <v>14.4</v>
      </c>
      <c r="H801">
        <f t="shared" si="25"/>
        <v>1.4954923499999999E-3</v>
      </c>
    </row>
    <row r="802" spans="2:8" x14ac:dyDescent="0.4">
      <c r="B802">
        <v>47.592500000000001</v>
      </c>
      <c r="C802">
        <f t="shared" si="24"/>
        <v>4.7592500000000003E-2</v>
      </c>
      <c r="F802">
        <v>6.9</v>
      </c>
      <c r="G802">
        <v>14.4</v>
      </c>
      <c r="H802">
        <f t="shared" si="25"/>
        <v>1.4934526500000002E-3</v>
      </c>
    </row>
    <row r="803" spans="2:8" x14ac:dyDescent="0.4">
      <c r="B803">
        <v>47.627499999999998</v>
      </c>
      <c r="C803">
        <f t="shared" si="24"/>
        <v>4.7627499999999996E-2</v>
      </c>
      <c r="F803">
        <v>6.8666666999999997</v>
      </c>
      <c r="G803">
        <v>14.383333</v>
      </c>
      <c r="H803">
        <f t="shared" si="25"/>
        <v>1.497872101266398E-3</v>
      </c>
    </row>
    <row r="804" spans="2:8" x14ac:dyDescent="0.4">
      <c r="B804">
        <v>47.615000000000002</v>
      </c>
      <c r="C804">
        <f t="shared" si="24"/>
        <v>4.7615000000000005E-2</v>
      </c>
      <c r="F804">
        <v>6.8333332999999996</v>
      </c>
      <c r="G804">
        <v>14.35</v>
      </c>
      <c r="H804">
        <f t="shared" si="25"/>
        <v>1.4974790593073721E-3</v>
      </c>
    </row>
    <row r="805" spans="2:8" x14ac:dyDescent="0.4">
      <c r="B805">
        <v>47.567500000000003</v>
      </c>
      <c r="C805">
        <f t="shared" si="24"/>
        <v>4.7567500000000006E-2</v>
      </c>
      <c r="F805">
        <v>6.8083333000000001</v>
      </c>
      <c r="G805">
        <v>14.308332999999999</v>
      </c>
      <c r="H805">
        <f t="shared" si="25"/>
        <v>1.4926680902932741E-3</v>
      </c>
    </row>
    <row r="806" spans="2:8" x14ac:dyDescent="0.4">
      <c r="B806">
        <v>47.534999999999997</v>
      </c>
      <c r="C806">
        <f t="shared" si="24"/>
        <v>4.7534999999999994E-2</v>
      </c>
      <c r="F806">
        <v>6.8</v>
      </c>
      <c r="G806">
        <v>14.3</v>
      </c>
      <c r="H806">
        <f t="shared" si="25"/>
        <v>1.4916483E-3</v>
      </c>
    </row>
    <row r="807" spans="2:8" x14ac:dyDescent="0.4">
      <c r="B807">
        <v>47.532499999999999</v>
      </c>
      <c r="C807">
        <f t="shared" si="24"/>
        <v>4.7532499999999998E-2</v>
      </c>
      <c r="F807">
        <v>6.8</v>
      </c>
      <c r="G807">
        <v>14.3</v>
      </c>
      <c r="H807">
        <f t="shared" si="25"/>
        <v>1.4915698500000004E-3</v>
      </c>
    </row>
    <row r="808" spans="2:8" x14ac:dyDescent="0.4">
      <c r="B808">
        <v>47.512500000000003</v>
      </c>
      <c r="C808">
        <f t="shared" si="24"/>
        <v>4.7512500000000006E-2</v>
      </c>
      <c r="F808">
        <v>6.8</v>
      </c>
      <c r="G808">
        <v>14.3</v>
      </c>
      <c r="H808">
        <f t="shared" si="25"/>
        <v>1.4909422500000002E-3</v>
      </c>
    </row>
    <row r="809" spans="2:8" x14ac:dyDescent="0.4">
      <c r="B809">
        <v>47.53</v>
      </c>
      <c r="C809">
        <f t="shared" si="24"/>
        <v>4.7530000000000003E-2</v>
      </c>
      <c r="F809">
        <v>6.8</v>
      </c>
      <c r="G809">
        <v>14.266667</v>
      </c>
      <c r="H809">
        <f t="shared" si="25"/>
        <v>1.4848626156218404E-3</v>
      </c>
    </row>
    <row r="810" spans="2:8" x14ac:dyDescent="0.4">
      <c r="B810">
        <v>47.4925</v>
      </c>
      <c r="C810">
        <f t="shared" si="24"/>
        <v>4.74925E-2</v>
      </c>
      <c r="F810">
        <v>6.8</v>
      </c>
      <c r="G810">
        <v>14.191667000000001</v>
      </c>
      <c r="H810">
        <f t="shared" si="25"/>
        <v>1.4687879490695404E-3</v>
      </c>
    </row>
    <row r="811" spans="2:8" x14ac:dyDescent="0.4">
      <c r="B811">
        <v>47.502499999999998</v>
      </c>
      <c r="C811">
        <f t="shared" si="24"/>
        <v>4.7502499999999996E-2</v>
      </c>
      <c r="F811">
        <v>6.7916667000000004</v>
      </c>
      <c r="G811">
        <v>14.166667</v>
      </c>
      <c r="H811">
        <f t="shared" si="25"/>
        <v>1.4657847021251381E-3</v>
      </c>
    </row>
    <row r="812" spans="2:8" x14ac:dyDescent="0.4">
      <c r="B812">
        <v>47.48</v>
      </c>
      <c r="C812">
        <f t="shared" si="24"/>
        <v>4.7479999999999994E-2</v>
      </c>
      <c r="F812">
        <v>6.7833332999999998</v>
      </c>
      <c r="G812">
        <v>14.1</v>
      </c>
      <c r="H812">
        <f t="shared" si="25"/>
        <v>1.4535020812885438E-3</v>
      </c>
    </row>
    <row r="813" spans="2:8" x14ac:dyDescent="0.4">
      <c r="B813">
        <v>47.547499999999999</v>
      </c>
      <c r="C813">
        <f t="shared" si="24"/>
        <v>4.7547499999999999E-2</v>
      </c>
      <c r="F813">
        <v>6.7083332999999996</v>
      </c>
      <c r="G813">
        <v>14.058332999999999</v>
      </c>
      <c r="H813">
        <f t="shared" si="25"/>
        <v>1.462199679318378E-3</v>
      </c>
    </row>
    <row r="814" spans="2:8" x14ac:dyDescent="0.4">
      <c r="B814">
        <v>47.537500000000001</v>
      </c>
      <c r="C814">
        <f t="shared" si="24"/>
        <v>4.7537500000000003E-2</v>
      </c>
      <c r="F814">
        <v>6.7</v>
      </c>
      <c r="G814">
        <v>14.008333</v>
      </c>
      <c r="H814">
        <f t="shared" si="25"/>
        <v>1.4536047778677002E-3</v>
      </c>
    </row>
    <row r="815" spans="2:8" x14ac:dyDescent="0.4">
      <c r="B815">
        <v>47.542499999999997</v>
      </c>
      <c r="C815">
        <f t="shared" si="24"/>
        <v>4.7542499999999994E-2</v>
      </c>
      <c r="F815">
        <v>6.6583332999999998</v>
      </c>
      <c r="G815">
        <v>14</v>
      </c>
      <c r="H815">
        <f t="shared" si="25"/>
        <v>1.460388335130594E-3</v>
      </c>
    </row>
    <row r="816" spans="2:8" x14ac:dyDescent="0.4">
      <c r="B816">
        <v>47.53</v>
      </c>
      <c r="C816">
        <f t="shared" si="24"/>
        <v>4.7530000000000003E-2</v>
      </c>
      <c r="F816">
        <v>6.65</v>
      </c>
      <c r="G816">
        <v>14</v>
      </c>
      <c r="H816">
        <f t="shared" si="25"/>
        <v>1.4616615720000003E-3</v>
      </c>
    </row>
    <row r="817" spans="2:8" x14ac:dyDescent="0.4">
      <c r="B817">
        <v>47.454999999999998</v>
      </c>
      <c r="C817">
        <f t="shared" si="24"/>
        <v>4.7454999999999997E-2</v>
      </c>
      <c r="F817">
        <v>6.6083333</v>
      </c>
      <c r="G817">
        <v>13.983333</v>
      </c>
      <c r="H817">
        <f t="shared" si="25"/>
        <v>1.4643188754344838E-3</v>
      </c>
    </row>
    <row r="818" spans="2:8" x14ac:dyDescent="0.4">
      <c r="B818">
        <v>47.405000000000001</v>
      </c>
      <c r="C818">
        <f t="shared" si="24"/>
        <v>4.7405000000000003E-2</v>
      </c>
      <c r="F818">
        <v>6.6</v>
      </c>
      <c r="G818">
        <v>13.933332999999999</v>
      </c>
      <c r="H818">
        <f t="shared" si="25"/>
        <v>1.4545117472191599E-3</v>
      </c>
    </row>
    <row r="819" spans="2:8" x14ac:dyDescent="0.4">
      <c r="B819">
        <v>47.412500000000001</v>
      </c>
      <c r="C819">
        <f t="shared" si="24"/>
        <v>4.7412500000000003E-2</v>
      </c>
      <c r="F819">
        <v>6.6083333</v>
      </c>
      <c r="G819">
        <v>13.9</v>
      </c>
      <c r="H819">
        <f t="shared" si="25"/>
        <v>1.4464763607791302E-3</v>
      </c>
    </row>
    <row r="820" spans="2:8" x14ac:dyDescent="0.4">
      <c r="B820">
        <v>47.475000000000001</v>
      </c>
      <c r="C820">
        <f t="shared" si="24"/>
        <v>4.7475000000000003E-2</v>
      </c>
      <c r="F820">
        <v>6.6666667000000004</v>
      </c>
      <c r="G820">
        <v>13.9</v>
      </c>
      <c r="H820">
        <f t="shared" si="25"/>
        <v>1.4367960533788202E-3</v>
      </c>
    </row>
    <row r="821" spans="2:8" x14ac:dyDescent="0.4">
      <c r="B821">
        <v>47.412500000000001</v>
      </c>
      <c r="C821">
        <f t="shared" si="24"/>
        <v>4.7412500000000003E-2</v>
      </c>
      <c r="F821">
        <v>6.7583333000000003</v>
      </c>
      <c r="G821">
        <v>13.908333000000001</v>
      </c>
      <c r="H821">
        <f t="shared" si="25"/>
        <v>1.4183733254878302E-3</v>
      </c>
    </row>
    <row r="822" spans="2:8" x14ac:dyDescent="0.4">
      <c r="B822">
        <v>47.45</v>
      </c>
      <c r="C822">
        <f t="shared" si="24"/>
        <v>4.7450000000000006E-2</v>
      </c>
      <c r="F822">
        <v>6.8</v>
      </c>
      <c r="G822">
        <v>13.916667</v>
      </c>
      <c r="H822">
        <f t="shared" si="25"/>
        <v>1.4128775928436005E-3</v>
      </c>
    </row>
    <row r="823" spans="2:8" x14ac:dyDescent="0.4">
      <c r="B823">
        <v>47.452500000000001</v>
      </c>
      <c r="C823">
        <f t="shared" si="24"/>
        <v>4.7452500000000002E-2</v>
      </c>
      <c r="F823">
        <v>6.85</v>
      </c>
      <c r="G823">
        <v>13.991667</v>
      </c>
      <c r="H823">
        <f t="shared" si="25"/>
        <v>1.4179155646804201E-3</v>
      </c>
    </row>
    <row r="824" spans="2:8" x14ac:dyDescent="0.4">
      <c r="B824">
        <v>47.46</v>
      </c>
      <c r="C824">
        <f t="shared" si="24"/>
        <v>4.7460000000000002E-2</v>
      </c>
      <c r="F824">
        <v>6.8916667</v>
      </c>
      <c r="G824">
        <v>13.966666999999999</v>
      </c>
      <c r="H824">
        <f t="shared" si="25"/>
        <v>1.4049014875717918E-3</v>
      </c>
    </row>
    <row r="825" spans="2:8" x14ac:dyDescent="0.4">
      <c r="B825">
        <v>47.452500000000001</v>
      </c>
      <c r="C825">
        <f t="shared" si="24"/>
        <v>4.7452500000000002E-2</v>
      </c>
      <c r="F825">
        <v>6.9166667000000004</v>
      </c>
      <c r="G825">
        <v>13.866667</v>
      </c>
      <c r="H825">
        <f t="shared" si="25"/>
        <v>1.3798618165623781E-3</v>
      </c>
    </row>
    <row r="826" spans="2:8" x14ac:dyDescent="0.4">
      <c r="B826">
        <v>47.332500000000003</v>
      </c>
      <c r="C826">
        <f t="shared" si="24"/>
        <v>4.7332500000000007E-2</v>
      </c>
      <c r="F826">
        <v>6.9583332999999996</v>
      </c>
      <c r="G826">
        <v>13.8</v>
      </c>
      <c r="H826">
        <f t="shared" si="25"/>
        <v>1.3549180631013064E-3</v>
      </c>
    </row>
    <row r="827" spans="2:8" x14ac:dyDescent="0.4">
      <c r="B827">
        <v>47.407499999999999</v>
      </c>
      <c r="C827">
        <f t="shared" si="24"/>
        <v>4.7407499999999998E-2</v>
      </c>
      <c r="F827">
        <v>7</v>
      </c>
      <c r="G827">
        <v>13.8</v>
      </c>
      <c r="H827">
        <f t="shared" si="25"/>
        <v>1.3488002640000001E-3</v>
      </c>
    </row>
    <row r="828" spans="2:8" x14ac:dyDescent="0.4">
      <c r="B828">
        <v>47.427500000000002</v>
      </c>
      <c r="C828">
        <f t="shared" si="24"/>
        <v>4.7427500000000004E-2</v>
      </c>
      <c r="F828">
        <v>7</v>
      </c>
      <c r="G828">
        <v>13.8</v>
      </c>
      <c r="H828">
        <f t="shared" si="25"/>
        <v>1.3493692880000004E-3</v>
      </c>
    </row>
    <row r="829" spans="2:8" x14ac:dyDescent="0.4">
      <c r="B829">
        <v>47.35</v>
      </c>
      <c r="C829">
        <f t="shared" si="24"/>
        <v>4.7350000000000003E-2</v>
      </c>
      <c r="F829">
        <v>7</v>
      </c>
      <c r="G829">
        <v>13.8</v>
      </c>
      <c r="H829">
        <f t="shared" si="25"/>
        <v>1.3471643200000003E-3</v>
      </c>
    </row>
    <row r="830" spans="2:8" x14ac:dyDescent="0.4">
      <c r="B830">
        <v>47.337499999999999</v>
      </c>
      <c r="C830">
        <f t="shared" si="24"/>
        <v>4.7337499999999998E-2</v>
      </c>
      <c r="F830">
        <v>7</v>
      </c>
      <c r="G830">
        <v>13.766667</v>
      </c>
      <c r="H830">
        <f t="shared" si="25"/>
        <v>1.3402067426867002E-3</v>
      </c>
    </row>
    <row r="831" spans="2:8" x14ac:dyDescent="0.4">
      <c r="B831">
        <v>47.372500000000002</v>
      </c>
      <c r="C831">
        <f t="shared" si="24"/>
        <v>4.7372500000000005E-2</v>
      </c>
      <c r="F831">
        <v>7</v>
      </c>
      <c r="G831">
        <v>13.75</v>
      </c>
      <c r="H831">
        <f t="shared" si="25"/>
        <v>1.3378941450000001E-3</v>
      </c>
    </row>
    <row r="832" spans="2:8" x14ac:dyDescent="0.4">
      <c r="B832">
        <v>47.33</v>
      </c>
      <c r="C832">
        <f t="shared" si="24"/>
        <v>4.7329999999999997E-2</v>
      </c>
      <c r="F832">
        <v>7</v>
      </c>
      <c r="G832">
        <v>13.733333</v>
      </c>
      <c r="H832">
        <f t="shared" si="25"/>
        <v>1.3333933153237601E-3</v>
      </c>
    </row>
    <row r="833" spans="2:8" x14ac:dyDescent="0.4">
      <c r="B833">
        <v>47.422499999999999</v>
      </c>
      <c r="C833">
        <f t="shared" si="24"/>
        <v>4.7422499999999999E-2</v>
      </c>
      <c r="F833">
        <v>7</v>
      </c>
      <c r="G833">
        <v>13.725</v>
      </c>
      <c r="H833">
        <f t="shared" si="25"/>
        <v>1.3343458515000001E-3</v>
      </c>
    </row>
    <row r="834" spans="2:8" x14ac:dyDescent="0.4">
      <c r="B834">
        <v>47.417499999999997</v>
      </c>
      <c r="C834">
        <f t="shared" si="24"/>
        <v>4.7417499999999994E-2</v>
      </c>
      <c r="F834">
        <v>6.9916666999999997</v>
      </c>
      <c r="G834">
        <v>13.7</v>
      </c>
      <c r="H834">
        <f t="shared" si="25"/>
        <v>1.330898577553506E-3</v>
      </c>
    </row>
    <row r="835" spans="2:8" x14ac:dyDescent="0.4">
      <c r="B835">
        <v>47.36</v>
      </c>
      <c r="C835">
        <f t="shared" ref="C835:C898" si="26">IF(B835&gt;0,B835/1000,0)</f>
        <v>4.7359999999999999E-2</v>
      </c>
      <c r="F835">
        <v>6.9749999999999996</v>
      </c>
      <c r="G835">
        <v>13.7</v>
      </c>
      <c r="H835">
        <f t="shared" ref="H835:H898" si="27">(G835-F835)*C835*4.184*10^(-3)</f>
        <v>1.3325872640000001E-3</v>
      </c>
    </row>
    <row r="836" spans="2:8" x14ac:dyDescent="0.4">
      <c r="B836">
        <v>47.337499999999999</v>
      </c>
      <c r="C836">
        <f t="shared" si="26"/>
        <v>4.7337499999999998E-2</v>
      </c>
      <c r="F836">
        <v>6.9916666999999997</v>
      </c>
      <c r="G836">
        <v>13.7</v>
      </c>
      <c r="H836">
        <f t="shared" si="27"/>
        <v>1.3286531642313297E-3</v>
      </c>
    </row>
    <row r="837" spans="2:8" x14ac:dyDescent="0.4">
      <c r="B837">
        <v>47.322499999999998</v>
      </c>
      <c r="C837">
        <f t="shared" si="26"/>
        <v>4.7322499999999997E-2</v>
      </c>
      <c r="F837">
        <v>6.9666667000000002</v>
      </c>
      <c r="G837">
        <v>13.7</v>
      </c>
      <c r="H837">
        <f t="shared" si="27"/>
        <v>1.3331820827334217E-3</v>
      </c>
    </row>
    <row r="838" spans="2:8" x14ac:dyDescent="0.4">
      <c r="B838">
        <v>47.36</v>
      </c>
      <c r="C838">
        <f t="shared" si="26"/>
        <v>4.7359999999999999E-2</v>
      </c>
      <c r="F838">
        <v>6.95</v>
      </c>
      <c r="G838">
        <v>13.7</v>
      </c>
      <c r="H838">
        <f t="shared" si="27"/>
        <v>1.3375411199999998E-3</v>
      </c>
    </row>
    <row r="839" spans="2:8" x14ac:dyDescent="0.4">
      <c r="B839">
        <v>47.35</v>
      </c>
      <c r="C839">
        <f t="shared" si="26"/>
        <v>4.7350000000000003E-2</v>
      </c>
      <c r="F839">
        <v>6.9749999999999996</v>
      </c>
      <c r="G839">
        <v>13.7</v>
      </c>
      <c r="H839">
        <f t="shared" si="27"/>
        <v>1.3323058900000001E-3</v>
      </c>
    </row>
    <row r="840" spans="2:8" x14ac:dyDescent="0.4">
      <c r="B840">
        <v>47.244999999999997</v>
      </c>
      <c r="C840">
        <f t="shared" si="26"/>
        <v>4.7244999999999995E-2</v>
      </c>
      <c r="F840">
        <v>6.9416666999999999</v>
      </c>
      <c r="G840">
        <v>13.691667000000001</v>
      </c>
      <c r="H840">
        <f t="shared" si="27"/>
        <v>1.3342933493019243E-3</v>
      </c>
    </row>
    <row r="841" spans="2:8" x14ac:dyDescent="0.4">
      <c r="B841">
        <v>47.274999999999999</v>
      </c>
      <c r="C841">
        <f t="shared" si="26"/>
        <v>4.7274999999999998E-2</v>
      </c>
      <c r="F841">
        <v>6.95</v>
      </c>
      <c r="G841">
        <v>13.516667</v>
      </c>
      <c r="H841">
        <f t="shared" si="27"/>
        <v>1.2988775392662E-3</v>
      </c>
    </row>
    <row r="842" spans="2:8" x14ac:dyDescent="0.4">
      <c r="B842">
        <v>47.274999999999999</v>
      </c>
      <c r="C842">
        <f t="shared" si="26"/>
        <v>4.7274999999999998E-2</v>
      </c>
      <c r="F842">
        <v>6.9083332999999998</v>
      </c>
      <c r="G842">
        <v>13.4</v>
      </c>
      <c r="H842">
        <f t="shared" si="27"/>
        <v>1.2840425849266202E-3</v>
      </c>
    </row>
    <row r="843" spans="2:8" x14ac:dyDescent="0.4">
      <c r="B843">
        <v>47.24</v>
      </c>
      <c r="C843">
        <f t="shared" si="26"/>
        <v>4.7240000000000004E-2</v>
      </c>
      <c r="F843">
        <v>6.9</v>
      </c>
      <c r="G843">
        <v>13.4</v>
      </c>
      <c r="H843">
        <f t="shared" si="27"/>
        <v>1.2847390400000001E-3</v>
      </c>
    </row>
    <row r="844" spans="2:8" x14ac:dyDescent="0.4">
      <c r="B844">
        <v>47.25</v>
      </c>
      <c r="C844">
        <f t="shared" si="26"/>
        <v>4.725E-2</v>
      </c>
      <c r="F844">
        <v>6.8416667000000002</v>
      </c>
      <c r="G844">
        <v>13.391667</v>
      </c>
      <c r="H844">
        <f t="shared" si="27"/>
        <v>1.2948957593082E-3</v>
      </c>
    </row>
    <row r="845" spans="2:8" x14ac:dyDescent="0.4">
      <c r="B845">
        <v>47.247500000000002</v>
      </c>
      <c r="C845">
        <f t="shared" si="26"/>
        <v>4.7247500000000005E-2</v>
      </c>
      <c r="F845">
        <v>6.8</v>
      </c>
      <c r="G845">
        <v>13.333333</v>
      </c>
      <c r="H845">
        <f t="shared" si="27"/>
        <v>1.2915323954388201E-3</v>
      </c>
    </row>
    <row r="846" spans="2:8" x14ac:dyDescent="0.4">
      <c r="B846">
        <v>47.164999999999999</v>
      </c>
      <c r="C846">
        <f t="shared" si="26"/>
        <v>4.7164999999999999E-2</v>
      </c>
      <c r="F846">
        <v>6.8</v>
      </c>
      <c r="G846">
        <v>13.3</v>
      </c>
      <c r="H846">
        <f t="shared" si="27"/>
        <v>1.2826993400000002E-3</v>
      </c>
    </row>
    <row r="847" spans="2:8" x14ac:dyDescent="0.4">
      <c r="B847">
        <v>47.195</v>
      </c>
      <c r="C847">
        <f t="shared" si="26"/>
        <v>4.7195000000000001E-2</v>
      </c>
      <c r="F847">
        <v>6.7833332999999998</v>
      </c>
      <c r="G847">
        <v>13.241667</v>
      </c>
      <c r="H847">
        <f t="shared" si="27"/>
        <v>1.275287630736756E-3</v>
      </c>
    </row>
    <row r="848" spans="2:8" x14ac:dyDescent="0.4">
      <c r="B848">
        <v>47.207500000000003</v>
      </c>
      <c r="C848">
        <f t="shared" si="26"/>
        <v>4.7207500000000006E-2</v>
      </c>
      <c r="F848">
        <v>6.7</v>
      </c>
      <c r="G848">
        <v>13.2</v>
      </c>
      <c r="H848">
        <f t="shared" si="27"/>
        <v>1.2838551700000002E-3</v>
      </c>
    </row>
    <row r="849" spans="2:8" x14ac:dyDescent="0.4">
      <c r="B849">
        <v>47.244999999999997</v>
      </c>
      <c r="C849">
        <f t="shared" si="26"/>
        <v>4.7244999999999995E-2</v>
      </c>
      <c r="F849">
        <v>6.6916666999999999</v>
      </c>
      <c r="G849">
        <v>13.133333</v>
      </c>
      <c r="H849">
        <f t="shared" si="27"/>
        <v>1.273344017853204E-3</v>
      </c>
    </row>
    <row r="850" spans="2:8" x14ac:dyDescent="0.4">
      <c r="B850">
        <v>47.1875</v>
      </c>
      <c r="C850">
        <f t="shared" si="26"/>
        <v>4.71875E-2</v>
      </c>
      <c r="F850">
        <v>6.6333333000000003</v>
      </c>
      <c r="G850">
        <v>13.1</v>
      </c>
      <c r="H850">
        <f t="shared" si="27"/>
        <v>1.2767301732477499E-3</v>
      </c>
    </row>
    <row r="851" spans="2:8" x14ac:dyDescent="0.4">
      <c r="B851">
        <v>47.202500000000001</v>
      </c>
      <c r="C851">
        <f t="shared" si="26"/>
        <v>4.7202500000000001E-2</v>
      </c>
      <c r="F851">
        <v>6.6</v>
      </c>
      <c r="G851">
        <v>13.058332999999999</v>
      </c>
      <c r="H851">
        <f t="shared" si="27"/>
        <v>1.2754901550015799E-3</v>
      </c>
    </row>
    <row r="852" spans="2:8" x14ac:dyDescent="0.4">
      <c r="B852">
        <v>47.195</v>
      </c>
      <c r="C852">
        <f t="shared" si="26"/>
        <v>4.7195000000000001E-2</v>
      </c>
      <c r="F852">
        <v>6.6</v>
      </c>
      <c r="G852">
        <v>12.991667</v>
      </c>
      <c r="H852">
        <f t="shared" si="27"/>
        <v>1.26212336548796E-3</v>
      </c>
    </row>
    <row r="853" spans="2:8" x14ac:dyDescent="0.4">
      <c r="B853">
        <v>47.145000000000003</v>
      </c>
      <c r="C853">
        <f t="shared" si="26"/>
        <v>4.7145000000000006E-2</v>
      </c>
      <c r="F853">
        <v>6.6</v>
      </c>
      <c r="G853">
        <v>12.925000000000001</v>
      </c>
      <c r="H853">
        <f t="shared" si="27"/>
        <v>1.2476358510000005E-3</v>
      </c>
    </row>
    <row r="854" spans="2:8" x14ac:dyDescent="0.4">
      <c r="B854">
        <v>47.152500000000003</v>
      </c>
      <c r="C854">
        <f t="shared" si="26"/>
        <v>4.71525E-2</v>
      </c>
      <c r="F854">
        <v>6.6333333000000003</v>
      </c>
      <c r="G854">
        <v>12.933332999999999</v>
      </c>
      <c r="H854">
        <f t="shared" si="27"/>
        <v>1.242902118814182E-3</v>
      </c>
    </row>
    <row r="855" spans="2:8" x14ac:dyDescent="0.4">
      <c r="B855">
        <v>47.1175</v>
      </c>
      <c r="C855">
        <f t="shared" si="26"/>
        <v>4.71175E-2</v>
      </c>
      <c r="F855">
        <v>6.6916666999999999</v>
      </c>
      <c r="G855">
        <v>12.9</v>
      </c>
      <c r="H855">
        <f t="shared" si="27"/>
        <v>1.223908467595346E-3</v>
      </c>
    </row>
    <row r="856" spans="2:8" x14ac:dyDescent="0.4">
      <c r="B856">
        <v>47.16</v>
      </c>
      <c r="C856">
        <f t="shared" si="26"/>
        <v>4.7159999999999994E-2</v>
      </c>
      <c r="F856">
        <v>6.7</v>
      </c>
      <c r="G856">
        <v>12.758333</v>
      </c>
      <c r="H856">
        <f t="shared" si="27"/>
        <v>1.1954147582275199E-3</v>
      </c>
    </row>
    <row r="857" spans="2:8" x14ac:dyDescent="0.4">
      <c r="B857">
        <v>47.12</v>
      </c>
      <c r="C857">
        <f t="shared" si="26"/>
        <v>4.7119999999999995E-2</v>
      </c>
      <c r="F857">
        <v>6.7</v>
      </c>
      <c r="G857">
        <v>12.633333</v>
      </c>
      <c r="H857">
        <f t="shared" si="27"/>
        <v>1.1697570756166401E-3</v>
      </c>
    </row>
    <row r="858" spans="2:8" x14ac:dyDescent="0.4">
      <c r="B858">
        <v>47.14</v>
      </c>
      <c r="C858">
        <f t="shared" si="26"/>
        <v>4.7140000000000001E-2</v>
      </c>
      <c r="F858">
        <v>6.7</v>
      </c>
      <c r="G858">
        <v>12.583333</v>
      </c>
      <c r="H858">
        <f t="shared" si="27"/>
        <v>1.1603918889220802E-3</v>
      </c>
    </row>
    <row r="859" spans="2:8" x14ac:dyDescent="0.4">
      <c r="B859">
        <v>47.1325</v>
      </c>
      <c r="C859">
        <f t="shared" si="26"/>
        <v>4.7132500000000001E-2</v>
      </c>
      <c r="F859">
        <v>6.7</v>
      </c>
      <c r="G859">
        <v>12.516667</v>
      </c>
      <c r="H859">
        <f t="shared" si="27"/>
        <v>1.1470605760674599E-3</v>
      </c>
    </row>
    <row r="860" spans="2:8" x14ac:dyDescent="0.4">
      <c r="B860">
        <v>47.092500000000001</v>
      </c>
      <c r="C860">
        <f t="shared" si="26"/>
        <v>4.7092500000000002E-2</v>
      </c>
      <c r="F860">
        <v>6.6666667000000004</v>
      </c>
      <c r="G860">
        <v>12.466666999999999</v>
      </c>
      <c r="H860">
        <f t="shared" si="27"/>
        <v>1.1428031751105059E-3</v>
      </c>
    </row>
    <row r="861" spans="2:8" x14ac:dyDescent="0.4">
      <c r="B861">
        <v>47.145000000000003</v>
      </c>
      <c r="C861">
        <f t="shared" si="26"/>
        <v>4.7145000000000006E-2</v>
      </c>
      <c r="F861">
        <v>6.6083333</v>
      </c>
      <c r="G861">
        <v>12.4</v>
      </c>
      <c r="H861">
        <f t="shared" si="27"/>
        <v>1.1424333615751563E-3</v>
      </c>
    </row>
    <row r="862" spans="2:8" x14ac:dyDescent="0.4">
      <c r="B862">
        <v>47.085000000000001</v>
      </c>
      <c r="C862">
        <f t="shared" si="26"/>
        <v>4.7085000000000002E-2</v>
      </c>
      <c r="F862">
        <v>6.6</v>
      </c>
      <c r="G862">
        <v>12.391667</v>
      </c>
      <c r="H862">
        <f t="shared" si="27"/>
        <v>1.1409794806678804E-3</v>
      </c>
    </row>
    <row r="863" spans="2:8" x14ac:dyDescent="0.4">
      <c r="B863">
        <v>47.08</v>
      </c>
      <c r="C863">
        <f t="shared" si="26"/>
        <v>4.7079999999999997E-2</v>
      </c>
      <c r="F863">
        <v>6.6</v>
      </c>
      <c r="G863">
        <v>12.375</v>
      </c>
      <c r="H863">
        <f t="shared" si="27"/>
        <v>1.1375752079999999E-3</v>
      </c>
    </row>
    <row r="864" spans="2:8" x14ac:dyDescent="0.4">
      <c r="B864">
        <v>47.01</v>
      </c>
      <c r="C864">
        <f t="shared" si="26"/>
        <v>4.7009999999999996E-2</v>
      </c>
      <c r="F864">
        <v>6.6416667</v>
      </c>
      <c r="G864">
        <v>12.324999999999999</v>
      </c>
      <c r="H864">
        <f t="shared" si="27"/>
        <v>1.1178539174436716E-3</v>
      </c>
    </row>
    <row r="865" spans="2:8" x14ac:dyDescent="0.4">
      <c r="B865">
        <v>47.052500000000002</v>
      </c>
      <c r="C865">
        <f t="shared" si="26"/>
        <v>4.7052500000000004E-2</v>
      </c>
      <c r="F865">
        <v>6.7750000000000004</v>
      </c>
      <c r="G865">
        <v>12.383333</v>
      </c>
      <c r="H865">
        <f t="shared" si="27"/>
        <v>1.10409939421078E-3</v>
      </c>
    </row>
    <row r="866" spans="2:8" x14ac:dyDescent="0.4">
      <c r="B866">
        <v>47.0625</v>
      </c>
      <c r="C866">
        <f t="shared" si="26"/>
        <v>4.70625E-2</v>
      </c>
      <c r="F866">
        <v>6.85</v>
      </c>
      <c r="G866">
        <v>12.425000000000001</v>
      </c>
      <c r="H866">
        <f t="shared" si="27"/>
        <v>1.0977704625000002E-3</v>
      </c>
    </row>
    <row r="867" spans="2:8" x14ac:dyDescent="0.4">
      <c r="B867">
        <v>47.064999999999998</v>
      </c>
      <c r="C867">
        <f t="shared" si="26"/>
        <v>4.7064999999999996E-2</v>
      </c>
      <c r="F867">
        <v>6.9749999999999996</v>
      </c>
      <c r="G867">
        <v>12.491667</v>
      </c>
      <c r="H867">
        <f t="shared" si="27"/>
        <v>1.08634184497332E-3</v>
      </c>
    </row>
    <row r="868" spans="2:8" x14ac:dyDescent="0.4">
      <c r="B868">
        <v>47.11</v>
      </c>
      <c r="C868">
        <f t="shared" si="26"/>
        <v>4.7109999999999999E-2</v>
      </c>
      <c r="F868">
        <v>7.0666666999999999</v>
      </c>
      <c r="G868">
        <v>12.583333</v>
      </c>
      <c r="H868">
        <f t="shared" si="27"/>
        <v>1.087380385060312E-3</v>
      </c>
    </row>
    <row r="869" spans="2:8" x14ac:dyDescent="0.4">
      <c r="B869">
        <v>47.07</v>
      </c>
      <c r="C869">
        <f t="shared" si="26"/>
        <v>4.7070000000000001E-2</v>
      </c>
      <c r="F869">
        <v>7.1</v>
      </c>
      <c r="G869">
        <v>12.6</v>
      </c>
      <c r="H869">
        <f t="shared" si="27"/>
        <v>1.08317484E-3</v>
      </c>
    </row>
    <row r="870" spans="2:8" x14ac:dyDescent="0.4">
      <c r="B870">
        <v>47.092500000000001</v>
      </c>
      <c r="C870">
        <f t="shared" si="26"/>
        <v>4.7092500000000002E-2</v>
      </c>
      <c r="F870">
        <v>7.1583332999999998</v>
      </c>
      <c r="G870">
        <v>12.658333000000001</v>
      </c>
      <c r="H870">
        <f t="shared" si="27"/>
        <v>1.0836925508894942E-3</v>
      </c>
    </row>
    <row r="871" spans="2:8" x14ac:dyDescent="0.4">
      <c r="B871">
        <v>47.0625</v>
      </c>
      <c r="C871">
        <f t="shared" si="26"/>
        <v>4.70625E-2</v>
      </c>
      <c r="F871">
        <v>7.2416666999999997</v>
      </c>
      <c r="G871">
        <v>12.358333</v>
      </c>
      <c r="H871">
        <f t="shared" si="27"/>
        <v>1.0075202027998503E-3</v>
      </c>
    </row>
    <row r="872" spans="2:8" x14ac:dyDescent="0.4">
      <c r="B872">
        <v>46.997500000000002</v>
      </c>
      <c r="C872">
        <f t="shared" si="26"/>
        <v>4.6997500000000005E-2</v>
      </c>
      <c r="F872">
        <v>7.3</v>
      </c>
      <c r="G872">
        <v>12.2</v>
      </c>
      <c r="H872">
        <f t="shared" si="27"/>
        <v>9.63523946E-4</v>
      </c>
    </row>
    <row r="873" spans="2:8" x14ac:dyDescent="0.4">
      <c r="B873">
        <v>46.994999999999997</v>
      </c>
      <c r="C873">
        <f t="shared" si="26"/>
        <v>4.6994999999999995E-2</v>
      </c>
      <c r="F873">
        <v>7.3</v>
      </c>
      <c r="G873">
        <v>12.1</v>
      </c>
      <c r="H873">
        <f t="shared" si="27"/>
        <v>9.4380998399999996E-4</v>
      </c>
    </row>
    <row r="874" spans="2:8" x14ac:dyDescent="0.4">
      <c r="B874">
        <v>46.96</v>
      </c>
      <c r="C874">
        <f t="shared" si="26"/>
        <v>4.6960000000000002E-2</v>
      </c>
      <c r="F874">
        <v>7.3</v>
      </c>
      <c r="G874">
        <v>12.041667</v>
      </c>
      <c r="H874">
        <f t="shared" si="27"/>
        <v>9.3164576682688014E-4</v>
      </c>
    </row>
    <row r="875" spans="2:8" x14ac:dyDescent="0.4">
      <c r="B875">
        <v>47.05</v>
      </c>
      <c r="C875">
        <f t="shared" si="26"/>
        <v>4.7049999999999995E-2</v>
      </c>
      <c r="F875">
        <v>7.2833332999999998</v>
      </c>
      <c r="G875">
        <v>12.008333</v>
      </c>
      <c r="H875">
        <f t="shared" si="27"/>
        <v>9.3015021094284016E-4</v>
      </c>
    </row>
    <row r="876" spans="2:8" x14ac:dyDescent="0.4">
      <c r="B876">
        <v>47.02</v>
      </c>
      <c r="C876">
        <f t="shared" si="26"/>
        <v>4.7020000000000006E-2</v>
      </c>
      <c r="F876">
        <v>7.2083332999999996</v>
      </c>
      <c r="G876">
        <v>11.958333</v>
      </c>
      <c r="H876">
        <f t="shared" si="27"/>
        <v>9.3447542098049616E-4</v>
      </c>
    </row>
    <row r="877" spans="2:8" x14ac:dyDescent="0.4">
      <c r="B877">
        <v>46.997500000000002</v>
      </c>
      <c r="C877">
        <f t="shared" si="26"/>
        <v>4.6997500000000005E-2</v>
      </c>
      <c r="F877">
        <v>7.1833333000000001</v>
      </c>
      <c r="G877">
        <v>11.908333000000001</v>
      </c>
      <c r="H877">
        <f t="shared" si="27"/>
        <v>9.2911231750873822E-4</v>
      </c>
    </row>
    <row r="878" spans="2:8" x14ac:dyDescent="0.4">
      <c r="B878">
        <v>47.02</v>
      </c>
      <c r="C878">
        <f t="shared" si="26"/>
        <v>4.7020000000000006E-2</v>
      </c>
      <c r="F878">
        <v>7.1333333000000003</v>
      </c>
      <c r="G878">
        <v>11.9</v>
      </c>
      <c r="H878">
        <f t="shared" si="27"/>
        <v>9.377543478910563E-4</v>
      </c>
    </row>
    <row r="879" spans="2:8" x14ac:dyDescent="0.4">
      <c r="B879">
        <v>46.997500000000002</v>
      </c>
      <c r="C879">
        <f t="shared" si="26"/>
        <v>4.6997500000000005E-2</v>
      </c>
      <c r="F879">
        <v>7.1</v>
      </c>
      <c r="G879">
        <v>11.866667</v>
      </c>
      <c r="H879">
        <f t="shared" si="27"/>
        <v>9.3730567287918015E-4</v>
      </c>
    </row>
    <row r="880" spans="2:8" x14ac:dyDescent="0.4">
      <c r="B880">
        <v>46.99</v>
      </c>
      <c r="C880">
        <f t="shared" si="26"/>
        <v>4.6990000000000004E-2</v>
      </c>
      <c r="F880">
        <v>7.1</v>
      </c>
      <c r="G880">
        <v>11.816667000000001</v>
      </c>
      <c r="H880">
        <f t="shared" si="27"/>
        <v>9.2732578686872036E-4</v>
      </c>
    </row>
    <row r="881" spans="2:8" x14ac:dyDescent="0.4">
      <c r="B881">
        <v>46.957500000000003</v>
      </c>
      <c r="C881">
        <f t="shared" si="26"/>
        <v>4.6957500000000006E-2</v>
      </c>
      <c r="F881">
        <v>7.1</v>
      </c>
      <c r="G881">
        <v>11.8</v>
      </c>
      <c r="H881">
        <f t="shared" si="27"/>
        <v>9.2340984600000034E-4</v>
      </c>
    </row>
    <row r="882" spans="2:8" x14ac:dyDescent="0.4">
      <c r="B882">
        <v>46.975000000000001</v>
      </c>
      <c r="C882">
        <f t="shared" si="26"/>
        <v>4.6975000000000003E-2</v>
      </c>
      <c r="F882">
        <v>7.0583333000000001</v>
      </c>
      <c r="G882">
        <v>11.8</v>
      </c>
      <c r="H882">
        <f t="shared" si="27"/>
        <v>9.319432948847803E-4</v>
      </c>
    </row>
    <row r="883" spans="2:8" x14ac:dyDescent="0.4">
      <c r="B883">
        <v>46.924999999999997</v>
      </c>
      <c r="C883">
        <f t="shared" si="26"/>
        <v>4.6924999999999994E-2</v>
      </c>
      <c r="F883">
        <v>7.0250000000000004</v>
      </c>
      <c r="G883">
        <v>11.75</v>
      </c>
      <c r="H883">
        <f t="shared" si="27"/>
        <v>9.2767909499999978E-4</v>
      </c>
    </row>
    <row r="884" spans="2:8" x14ac:dyDescent="0.4">
      <c r="B884">
        <v>46.994999999999997</v>
      </c>
      <c r="C884">
        <f t="shared" si="26"/>
        <v>4.6994999999999995E-2</v>
      </c>
      <c r="F884">
        <v>7</v>
      </c>
      <c r="G884">
        <v>11.708333</v>
      </c>
      <c r="H884">
        <f t="shared" si="27"/>
        <v>9.257857694576399E-4</v>
      </c>
    </row>
    <row r="885" spans="2:8" x14ac:dyDescent="0.4">
      <c r="B885">
        <v>46.97</v>
      </c>
      <c r="C885">
        <f t="shared" si="26"/>
        <v>4.6969999999999998E-2</v>
      </c>
      <c r="F885">
        <v>7</v>
      </c>
      <c r="G885">
        <v>11.7</v>
      </c>
      <c r="H885">
        <f t="shared" si="27"/>
        <v>9.2365565599999988E-4</v>
      </c>
    </row>
    <row r="886" spans="2:8" x14ac:dyDescent="0.4">
      <c r="B886">
        <v>46.97</v>
      </c>
      <c r="C886">
        <f t="shared" si="26"/>
        <v>4.6969999999999998E-2</v>
      </c>
      <c r="F886">
        <v>6.95</v>
      </c>
      <c r="G886">
        <v>11.7</v>
      </c>
      <c r="H886">
        <f t="shared" si="27"/>
        <v>9.3348177999999981E-4</v>
      </c>
    </row>
    <row r="887" spans="2:8" x14ac:dyDescent="0.4">
      <c r="B887">
        <v>46.92</v>
      </c>
      <c r="C887">
        <f t="shared" si="26"/>
        <v>4.6920000000000003E-2</v>
      </c>
      <c r="F887">
        <v>6.9166667000000004</v>
      </c>
      <c r="G887">
        <v>11.691667000000001</v>
      </c>
      <c r="H887">
        <f t="shared" si="27"/>
        <v>9.3739597089398418E-4</v>
      </c>
    </row>
    <row r="888" spans="2:8" x14ac:dyDescent="0.4">
      <c r="B888">
        <v>46.965000000000003</v>
      </c>
      <c r="C888">
        <f t="shared" si="26"/>
        <v>4.6965000000000007E-2</v>
      </c>
      <c r="F888">
        <v>6.9</v>
      </c>
      <c r="G888">
        <v>11.691667000000001</v>
      </c>
      <c r="H888">
        <f t="shared" si="27"/>
        <v>9.4157004050052023E-4</v>
      </c>
    </row>
    <row r="889" spans="2:8" x14ac:dyDescent="0.4">
      <c r="B889">
        <v>46.972499999999997</v>
      </c>
      <c r="C889">
        <f t="shared" si="26"/>
        <v>4.6972499999999993E-2</v>
      </c>
      <c r="F889">
        <v>6.8250000000000002</v>
      </c>
      <c r="G889">
        <v>11.625</v>
      </c>
      <c r="H889">
        <f t="shared" si="27"/>
        <v>9.4335811199999992E-4</v>
      </c>
    </row>
    <row r="890" spans="2:8" x14ac:dyDescent="0.4">
      <c r="B890">
        <v>46.905000000000001</v>
      </c>
      <c r="C890">
        <f t="shared" si="26"/>
        <v>4.6905000000000002E-2</v>
      </c>
      <c r="F890">
        <v>6.8</v>
      </c>
      <c r="G890">
        <v>11.6</v>
      </c>
      <c r="H890">
        <f t="shared" si="27"/>
        <v>9.4200249600000013E-4</v>
      </c>
    </row>
    <row r="891" spans="2:8" x14ac:dyDescent="0.4">
      <c r="B891">
        <v>46.917499999999997</v>
      </c>
      <c r="C891">
        <f t="shared" si="26"/>
        <v>4.6917499999999994E-2</v>
      </c>
      <c r="F891">
        <v>6.8</v>
      </c>
      <c r="G891">
        <v>11.574999999999999</v>
      </c>
      <c r="H891">
        <f t="shared" si="27"/>
        <v>9.3734596549999974E-4</v>
      </c>
    </row>
    <row r="892" spans="2:8" x14ac:dyDescent="0.4">
      <c r="B892">
        <v>46.895000000000003</v>
      </c>
      <c r="C892">
        <f t="shared" si="26"/>
        <v>4.6895000000000006E-2</v>
      </c>
      <c r="F892">
        <v>6.8</v>
      </c>
      <c r="G892">
        <v>11.574999999999999</v>
      </c>
      <c r="H892">
        <f t="shared" si="27"/>
        <v>9.3689644700000005E-4</v>
      </c>
    </row>
    <row r="893" spans="2:8" x14ac:dyDescent="0.4">
      <c r="B893">
        <v>46.932499999999997</v>
      </c>
      <c r="C893">
        <f t="shared" si="26"/>
        <v>4.6932499999999995E-2</v>
      </c>
      <c r="F893">
        <v>6.8</v>
      </c>
      <c r="G893">
        <v>11.583333</v>
      </c>
      <c r="H893">
        <f t="shared" si="27"/>
        <v>9.392819588781399E-4</v>
      </c>
    </row>
    <row r="894" spans="2:8" x14ac:dyDescent="0.4">
      <c r="B894">
        <v>46.932499999999997</v>
      </c>
      <c r="C894">
        <f t="shared" si="26"/>
        <v>4.6932499999999995E-2</v>
      </c>
      <c r="F894">
        <v>6.8</v>
      </c>
      <c r="G894">
        <v>11.516667</v>
      </c>
      <c r="H894">
        <f t="shared" si="27"/>
        <v>9.2619105112185993E-4</v>
      </c>
    </row>
    <row r="895" spans="2:8" x14ac:dyDescent="0.4">
      <c r="B895">
        <v>46.954999999999998</v>
      </c>
      <c r="C895">
        <f t="shared" si="26"/>
        <v>4.6954999999999997E-2</v>
      </c>
      <c r="F895">
        <v>6.7916667000000004</v>
      </c>
      <c r="G895">
        <v>11.516667</v>
      </c>
      <c r="H895">
        <f t="shared" si="27"/>
        <v>9.2827223593791586E-4</v>
      </c>
    </row>
    <row r="896" spans="2:8" x14ac:dyDescent="0.4">
      <c r="B896">
        <v>46.932499999999997</v>
      </c>
      <c r="C896">
        <f t="shared" si="26"/>
        <v>4.6932499999999995E-2</v>
      </c>
      <c r="F896">
        <v>6.7583333000000003</v>
      </c>
      <c r="G896">
        <v>11.5</v>
      </c>
      <c r="H896">
        <f t="shared" si="27"/>
        <v>9.3110013171218589E-4</v>
      </c>
    </row>
    <row r="897" spans="2:8" x14ac:dyDescent="0.4">
      <c r="B897">
        <v>46.897500000000001</v>
      </c>
      <c r="C897">
        <f t="shared" si="26"/>
        <v>4.6897500000000002E-2</v>
      </c>
      <c r="F897">
        <v>6.7666667</v>
      </c>
      <c r="G897">
        <v>11.5</v>
      </c>
      <c r="H897">
        <f t="shared" si="27"/>
        <v>9.2877058945936195E-4</v>
      </c>
    </row>
    <row r="898" spans="2:8" x14ac:dyDescent="0.4">
      <c r="B898">
        <v>46.92</v>
      </c>
      <c r="C898">
        <f t="shared" si="26"/>
        <v>4.6920000000000003E-2</v>
      </c>
      <c r="F898">
        <v>6.7083332999999996</v>
      </c>
      <c r="G898">
        <v>11.508333</v>
      </c>
      <c r="H898">
        <f t="shared" si="27"/>
        <v>9.4230368510601632E-4</v>
      </c>
    </row>
    <row r="899" spans="2:8" x14ac:dyDescent="0.4">
      <c r="B899">
        <v>46.884999999999998</v>
      </c>
      <c r="C899">
        <f t="shared" ref="C899:C962" si="28">IF(B899&gt;0,B899/1000,0)</f>
        <v>4.6884999999999996E-2</v>
      </c>
      <c r="F899">
        <v>6.7</v>
      </c>
      <c r="G899">
        <v>11.5</v>
      </c>
      <c r="H899">
        <f t="shared" ref="H899:H962" si="29">(G899-F899)*C899*4.184*10^(-3)</f>
        <v>9.4160083199999994E-4</v>
      </c>
    </row>
    <row r="900" spans="2:8" x14ac:dyDescent="0.4">
      <c r="B900">
        <v>46.902500000000003</v>
      </c>
      <c r="C900">
        <f t="shared" si="28"/>
        <v>4.6902500000000007E-2</v>
      </c>
      <c r="F900">
        <v>6.7</v>
      </c>
      <c r="G900">
        <v>11.491667</v>
      </c>
      <c r="H900">
        <f t="shared" si="29"/>
        <v>9.4031701958001998E-4</v>
      </c>
    </row>
    <row r="901" spans="2:8" x14ac:dyDescent="0.4">
      <c r="B901">
        <v>46.887500000000003</v>
      </c>
      <c r="C901">
        <f t="shared" si="28"/>
        <v>4.6887500000000006E-2</v>
      </c>
      <c r="F901">
        <v>6.7</v>
      </c>
      <c r="G901">
        <v>11.5</v>
      </c>
      <c r="H901">
        <f t="shared" si="29"/>
        <v>9.4165104000000011E-4</v>
      </c>
    </row>
    <row r="902" spans="2:8" x14ac:dyDescent="0.4">
      <c r="B902">
        <v>46.87</v>
      </c>
      <c r="C902">
        <f t="shared" si="28"/>
        <v>4.6869999999999995E-2</v>
      </c>
      <c r="F902">
        <v>6.6749999999999998</v>
      </c>
      <c r="G902">
        <v>11.433332999999999</v>
      </c>
      <c r="H902">
        <f t="shared" si="29"/>
        <v>9.3312851529863989E-4</v>
      </c>
    </row>
    <row r="903" spans="2:8" x14ac:dyDescent="0.4">
      <c r="B903">
        <v>46.917499999999997</v>
      </c>
      <c r="C903">
        <f t="shared" si="28"/>
        <v>4.6917499999999994E-2</v>
      </c>
      <c r="F903">
        <v>6.6333333000000003</v>
      </c>
      <c r="G903">
        <v>11.416667</v>
      </c>
      <c r="H903">
        <f t="shared" si="29"/>
        <v>9.3898189431103395E-4</v>
      </c>
    </row>
    <row r="904" spans="2:8" x14ac:dyDescent="0.4">
      <c r="B904">
        <v>46.92</v>
      </c>
      <c r="C904">
        <f t="shared" si="28"/>
        <v>4.6920000000000003E-2</v>
      </c>
      <c r="F904">
        <v>6.6333333000000003</v>
      </c>
      <c r="G904">
        <v>11.4</v>
      </c>
      <c r="H904">
        <f t="shared" si="29"/>
        <v>9.3575997454377617E-4</v>
      </c>
    </row>
    <row r="905" spans="2:8" x14ac:dyDescent="0.4">
      <c r="B905">
        <v>46.895000000000003</v>
      </c>
      <c r="C905">
        <f t="shared" si="28"/>
        <v>4.6895000000000006E-2</v>
      </c>
      <c r="F905">
        <v>6.6583332999999998</v>
      </c>
      <c r="G905">
        <v>11.433332999999999</v>
      </c>
      <c r="H905">
        <f t="shared" si="29"/>
        <v>9.3689638813739613E-4</v>
      </c>
    </row>
    <row r="906" spans="2:8" x14ac:dyDescent="0.4">
      <c r="B906">
        <v>46.895000000000003</v>
      </c>
      <c r="C906">
        <f t="shared" si="28"/>
        <v>4.6895000000000006E-2</v>
      </c>
      <c r="F906">
        <v>6.625</v>
      </c>
      <c r="G906">
        <v>11.4</v>
      </c>
      <c r="H906">
        <f t="shared" si="29"/>
        <v>9.3689644700000016E-4</v>
      </c>
    </row>
    <row r="907" spans="2:8" x14ac:dyDescent="0.4">
      <c r="B907">
        <v>46.8825</v>
      </c>
      <c r="C907">
        <f t="shared" si="28"/>
        <v>4.6882500000000001E-2</v>
      </c>
      <c r="F907">
        <v>6.6666667000000004</v>
      </c>
      <c r="G907">
        <v>11.4</v>
      </c>
      <c r="H907">
        <f t="shared" si="29"/>
        <v>9.2847352546145405E-4</v>
      </c>
    </row>
    <row r="908" spans="2:8" x14ac:dyDescent="0.4">
      <c r="B908">
        <v>46.88</v>
      </c>
      <c r="C908">
        <f t="shared" si="28"/>
        <v>4.6880000000000005E-2</v>
      </c>
      <c r="F908">
        <v>6.7166667000000002</v>
      </c>
      <c r="G908">
        <v>11.4</v>
      </c>
      <c r="H908">
        <f t="shared" si="29"/>
        <v>9.1861671879513618E-4</v>
      </c>
    </row>
    <row r="909" spans="2:8" x14ac:dyDescent="0.4">
      <c r="B909">
        <v>46.842500000000001</v>
      </c>
      <c r="C909">
        <f t="shared" si="28"/>
        <v>4.6842500000000002E-2</v>
      </c>
      <c r="F909">
        <v>6.8</v>
      </c>
      <c r="G909">
        <v>11.475</v>
      </c>
      <c r="H909">
        <f t="shared" si="29"/>
        <v>9.1624866850000008E-4</v>
      </c>
    </row>
    <row r="910" spans="2:8" x14ac:dyDescent="0.4">
      <c r="B910">
        <v>46.807499999999997</v>
      </c>
      <c r="C910">
        <f t="shared" si="28"/>
        <v>4.6807499999999995E-2</v>
      </c>
      <c r="F910">
        <v>6.8166666999999999</v>
      </c>
      <c r="G910">
        <v>11.5</v>
      </c>
      <c r="H910">
        <f t="shared" si="29"/>
        <v>9.1719607647191398E-4</v>
      </c>
    </row>
    <row r="911" spans="2:8" x14ac:dyDescent="0.4">
      <c r="B911">
        <v>46.817500000000003</v>
      </c>
      <c r="C911">
        <f t="shared" si="28"/>
        <v>4.6817500000000005E-2</v>
      </c>
      <c r="F911">
        <v>6.8916667</v>
      </c>
      <c r="G911">
        <v>11.533333000000001</v>
      </c>
      <c r="H911">
        <f t="shared" si="29"/>
        <v>9.0923011100904627E-4</v>
      </c>
    </row>
    <row r="912" spans="2:8" x14ac:dyDescent="0.4">
      <c r="B912">
        <v>46.797499999999999</v>
      </c>
      <c r="C912">
        <f t="shared" si="28"/>
        <v>4.6797499999999999E-2</v>
      </c>
      <c r="F912">
        <v>6.9166667000000004</v>
      </c>
      <c r="G912">
        <v>11.541667</v>
      </c>
      <c r="H912">
        <f t="shared" si="29"/>
        <v>9.0557848124022202E-4</v>
      </c>
    </row>
    <row r="913" spans="2:8" x14ac:dyDescent="0.4">
      <c r="B913">
        <v>46.802500000000002</v>
      </c>
      <c r="C913">
        <f t="shared" si="28"/>
        <v>4.6802500000000004E-2</v>
      </c>
      <c r="F913">
        <v>6.95</v>
      </c>
      <c r="G913">
        <v>11.55</v>
      </c>
      <c r="H913">
        <f t="shared" si="29"/>
        <v>9.0077963600000027E-4</v>
      </c>
    </row>
    <row r="914" spans="2:8" x14ac:dyDescent="0.4">
      <c r="B914">
        <v>46.82</v>
      </c>
      <c r="C914">
        <f t="shared" si="28"/>
        <v>4.6820000000000001E-2</v>
      </c>
      <c r="F914">
        <v>6.9833333</v>
      </c>
      <c r="G914">
        <v>11.55</v>
      </c>
      <c r="H914">
        <f t="shared" si="29"/>
        <v>8.9458662519649619E-4</v>
      </c>
    </row>
    <row r="915" spans="2:8" x14ac:dyDescent="0.4">
      <c r="B915">
        <v>46.807499999999997</v>
      </c>
      <c r="C915">
        <f t="shared" si="28"/>
        <v>4.6807499999999995E-2</v>
      </c>
      <c r="F915">
        <v>7.0250000000000004</v>
      </c>
      <c r="G915">
        <v>11.591666999999999</v>
      </c>
      <c r="H915">
        <f t="shared" si="29"/>
        <v>8.9434784728085982E-4</v>
      </c>
    </row>
    <row r="916" spans="2:8" x14ac:dyDescent="0.4">
      <c r="B916">
        <v>46.162500000000001</v>
      </c>
      <c r="C916">
        <f t="shared" si="28"/>
        <v>4.6162500000000002E-2</v>
      </c>
      <c r="F916">
        <v>7.0833332999999996</v>
      </c>
      <c r="G916">
        <v>11.783333000000001</v>
      </c>
      <c r="H916">
        <f t="shared" si="29"/>
        <v>9.077762720568303E-4</v>
      </c>
    </row>
    <row r="917" spans="2:8" x14ac:dyDescent="0.4">
      <c r="B917">
        <v>45.227499999999999</v>
      </c>
      <c r="C917">
        <f t="shared" si="28"/>
        <v>4.5227499999999997E-2</v>
      </c>
      <c r="F917">
        <v>7.1</v>
      </c>
      <c r="G917">
        <v>11.875</v>
      </c>
      <c r="H917">
        <f t="shared" si="29"/>
        <v>9.0358213150000001E-4</v>
      </c>
    </row>
    <row r="918" spans="2:8" x14ac:dyDescent="0.4">
      <c r="B918">
        <v>45.847499999999997</v>
      </c>
      <c r="C918">
        <f t="shared" si="28"/>
        <v>4.5847499999999999E-2</v>
      </c>
      <c r="F918">
        <v>7.1</v>
      </c>
      <c r="G918">
        <v>11.891667</v>
      </c>
      <c r="H918">
        <f t="shared" si="29"/>
        <v>9.1916602644198002E-4</v>
      </c>
    </row>
    <row r="919" spans="2:8" x14ac:dyDescent="0.4">
      <c r="B919">
        <v>46.292499999999997</v>
      </c>
      <c r="C919">
        <f t="shared" si="28"/>
        <v>4.62925E-2</v>
      </c>
      <c r="F919">
        <v>7.1333333000000003</v>
      </c>
      <c r="G919">
        <v>11.883333</v>
      </c>
      <c r="H919">
        <f t="shared" si="29"/>
        <v>9.2001708689365403E-4</v>
      </c>
    </row>
    <row r="920" spans="2:8" x14ac:dyDescent="0.4">
      <c r="B920">
        <v>46.5625</v>
      </c>
      <c r="C920">
        <f t="shared" si="28"/>
        <v>4.65625E-2</v>
      </c>
      <c r="F920">
        <v>7.1749999999999998</v>
      </c>
      <c r="G920">
        <v>11.858333</v>
      </c>
      <c r="H920">
        <f t="shared" si="29"/>
        <v>9.1239522672750004E-4</v>
      </c>
    </row>
    <row r="921" spans="2:8" x14ac:dyDescent="0.4">
      <c r="B921">
        <v>46.022500000000001</v>
      </c>
      <c r="C921">
        <f t="shared" si="28"/>
        <v>4.6022500000000001E-2</v>
      </c>
      <c r="F921">
        <v>7.2</v>
      </c>
      <c r="G921">
        <v>11.816667000000001</v>
      </c>
      <c r="H921">
        <f t="shared" si="29"/>
        <v>8.8897681051938022E-4</v>
      </c>
    </row>
    <row r="922" spans="2:8" x14ac:dyDescent="0.4">
      <c r="B922">
        <v>44.515000000000001</v>
      </c>
      <c r="C922">
        <f t="shared" si="28"/>
        <v>4.4514999999999999E-2</v>
      </c>
      <c r="F922">
        <v>7.2249999999999996</v>
      </c>
      <c r="G922">
        <v>11.858333</v>
      </c>
      <c r="H922">
        <f t="shared" si="29"/>
        <v>8.629617925830802E-4</v>
      </c>
    </row>
    <row r="923" spans="2:8" x14ac:dyDescent="0.4">
      <c r="B923">
        <v>44.112499999999997</v>
      </c>
      <c r="C923">
        <f t="shared" si="28"/>
        <v>4.4112499999999999E-2</v>
      </c>
      <c r="F923">
        <v>7.2750000000000004</v>
      </c>
      <c r="G923">
        <v>11.908333000000001</v>
      </c>
      <c r="H923">
        <f t="shared" si="29"/>
        <v>8.5515898181110005E-4</v>
      </c>
    </row>
    <row r="924" spans="2:8" x14ac:dyDescent="0.4">
      <c r="B924">
        <v>43.837499999999999</v>
      </c>
      <c r="C924">
        <f t="shared" si="28"/>
        <v>4.3837500000000001E-2</v>
      </c>
      <c r="F924">
        <v>7.2916667000000004</v>
      </c>
      <c r="G924">
        <v>11.958333</v>
      </c>
      <c r="H924">
        <f t="shared" si="29"/>
        <v>8.5594173274742994E-4</v>
      </c>
    </row>
    <row r="925" spans="2:8" x14ac:dyDescent="0.4">
      <c r="B925">
        <v>43.555</v>
      </c>
      <c r="C925">
        <f t="shared" si="28"/>
        <v>4.3554999999999996E-2</v>
      </c>
      <c r="F925">
        <v>7.3</v>
      </c>
      <c r="G925">
        <v>11.925000000000001</v>
      </c>
      <c r="H925">
        <f t="shared" si="29"/>
        <v>8.428328050000001E-4</v>
      </c>
    </row>
    <row r="926" spans="2:8" x14ac:dyDescent="0.4">
      <c r="B926">
        <v>39</v>
      </c>
      <c r="C926">
        <f t="shared" si="28"/>
        <v>3.9E-2</v>
      </c>
      <c r="F926">
        <v>7.3</v>
      </c>
      <c r="G926">
        <v>11.958333</v>
      </c>
      <c r="H926">
        <f t="shared" si="29"/>
        <v>7.6012814560799994E-4</v>
      </c>
    </row>
    <row r="927" spans="2:8" x14ac:dyDescent="0.4">
      <c r="B927">
        <v>26.93</v>
      </c>
      <c r="C927">
        <f t="shared" si="28"/>
        <v>2.6929999999999999E-2</v>
      </c>
      <c r="F927">
        <v>7.2916667000000004</v>
      </c>
      <c r="G927">
        <v>12.208333</v>
      </c>
      <c r="H927">
        <f t="shared" si="29"/>
        <v>5.5398596535245596E-4</v>
      </c>
    </row>
    <row r="928" spans="2:8" x14ac:dyDescent="0.4">
      <c r="B928">
        <v>24.217500000000001</v>
      </c>
      <c r="C928">
        <f t="shared" si="28"/>
        <v>2.4217499999999999E-2</v>
      </c>
      <c r="F928">
        <v>7.2666667</v>
      </c>
      <c r="G928">
        <v>12.875</v>
      </c>
      <c r="H928">
        <f t="shared" si="29"/>
        <v>5.6827009212246607E-4</v>
      </c>
    </row>
    <row r="929" spans="2:8" x14ac:dyDescent="0.4">
      <c r="B929">
        <v>22.297499999999999</v>
      </c>
      <c r="C929">
        <f t="shared" si="28"/>
        <v>2.2297499999999998E-2</v>
      </c>
      <c r="F929">
        <v>7.125</v>
      </c>
      <c r="G929">
        <v>13.283333000000001</v>
      </c>
      <c r="H929">
        <f t="shared" si="29"/>
        <v>5.7452775940241999E-4</v>
      </c>
    </row>
    <row r="930" spans="2:8" x14ac:dyDescent="0.4">
      <c r="B930">
        <v>21.3325</v>
      </c>
      <c r="C930">
        <f t="shared" si="28"/>
        <v>2.1332500000000001E-2</v>
      </c>
      <c r="F930">
        <v>7.0166667</v>
      </c>
      <c r="G930">
        <v>13.516667</v>
      </c>
      <c r="H930">
        <f t="shared" si="29"/>
        <v>5.8015869677655399E-4</v>
      </c>
    </row>
    <row r="931" spans="2:8" x14ac:dyDescent="0.4">
      <c r="B931">
        <v>15.1625</v>
      </c>
      <c r="C931">
        <f t="shared" si="28"/>
        <v>1.5162499999999999E-2</v>
      </c>
      <c r="F931">
        <v>6.875</v>
      </c>
      <c r="G931">
        <v>13.608333</v>
      </c>
      <c r="H931">
        <f t="shared" si="29"/>
        <v>4.2716197218670002E-4</v>
      </c>
    </row>
    <row r="932" spans="2:8" x14ac:dyDescent="0.4">
      <c r="B932">
        <v>3.1775000000000002</v>
      </c>
      <c r="C932">
        <f t="shared" si="28"/>
        <v>3.1775000000000002E-3</v>
      </c>
      <c r="F932">
        <v>6.8</v>
      </c>
      <c r="G932">
        <v>13.7</v>
      </c>
      <c r="H932">
        <f t="shared" si="29"/>
        <v>9.1733154000000005E-5</v>
      </c>
    </row>
    <row r="933" spans="2:8" x14ac:dyDescent="0.4">
      <c r="B933">
        <v>9.2650000000000006</v>
      </c>
      <c r="C933">
        <f t="shared" si="28"/>
        <v>9.2650000000000007E-3</v>
      </c>
      <c r="F933">
        <v>6.7583333000000003</v>
      </c>
      <c r="G933">
        <v>13.841666999999999</v>
      </c>
      <c r="H933">
        <f t="shared" si="29"/>
        <v>2.7458373088041197E-4</v>
      </c>
    </row>
    <row r="934" spans="2:8" x14ac:dyDescent="0.4">
      <c r="B934">
        <v>16.454999999999998</v>
      </c>
      <c r="C934">
        <f t="shared" si="28"/>
        <v>1.6454999999999997E-2</v>
      </c>
      <c r="F934">
        <v>6.9583332999999996</v>
      </c>
      <c r="G934">
        <v>15.5</v>
      </c>
      <c r="H934">
        <f t="shared" si="29"/>
        <v>5.8807427729492406E-4</v>
      </c>
    </row>
    <row r="935" spans="2:8" x14ac:dyDescent="0.4">
      <c r="B935">
        <v>17.475000000000001</v>
      </c>
      <c r="C935">
        <f t="shared" si="28"/>
        <v>1.7475000000000001E-2</v>
      </c>
      <c r="F935">
        <v>7.1583332999999998</v>
      </c>
      <c r="G935">
        <v>15.616667</v>
      </c>
      <c r="H935">
        <f t="shared" si="29"/>
        <v>6.1843445180898016E-4</v>
      </c>
    </row>
    <row r="936" spans="2:8" x14ac:dyDescent="0.4">
      <c r="B936">
        <v>9.8224999999999998</v>
      </c>
      <c r="C936">
        <f t="shared" si="28"/>
        <v>9.8224999999999996E-3</v>
      </c>
      <c r="F936">
        <v>7.5333332999999998</v>
      </c>
      <c r="G936">
        <v>14.941667000000001</v>
      </c>
      <c r="H936">
        <f t="shared" si="29"/>
        <v>3.0446280890235805E-4</v>
      </c>
    </row>
    <row r="937" spans="2:8" x14ac:dyDescent="0.4">
      <c r="B937">
        <v>-0.28000000000000003</v>
      </c>
      <c r="C937">
        <f t="shared" si="28"/>
        <v>0</v>
      </c>
      <c r="F937">
        <v>7.8583333</v>
      </c>
      <c r="G937">
        <v>14.808332999999999</v>
      </c>
      <c r="H937">
        <f t="shared" si="29"/>
        <v>0</v>
      </c>
    </row>
    <row r="938" spans="2:8" x14ac:dyDescent="0.4">
      <c r="B938">
        <v>6.7275</v>
      </c>
      <c r="C938">
        <f t="shared" si="28"/>
        <v>6.7275E-3</v>
      </c>
      <c r="F938">
        <v>8.0749999999999993</v>
      </c>
      <c r="G938">
        <v>14.8</v>
      </c>
      <c r="H938">
        <f t="shared" si="29"/>
        <v>1.8929435850000004E-4</v>
      </c>
    </row>
    <row r="939" spans="2:8" x14ac:dyDescent="0.4">
      <c r="B939">
        <v>14.705</v>
      </c>
      <c r="C939">
        <f t="shared" si="28"/>
        <v>1.4704999999999999E-2</v>
      </c>
      <c r="F939">
        <v>8.5583332999999993</v>
      </c>
      <c r="G939">
        <v>16.016667000000002</v>
      </c>
      <c r="H939">
        <f t="shared" si="29"/>
        <v>4.5887935089276415E-4</v>
      </c>
    </row>
    <row r="940" spans="2:8" x14ac:dyDescent="0.4">
      <c r="B940">
        <v>14.8675</v>
      </c>
      <c r="C940">
        <f t="shared" si="28"/>
        <v>1.4867500000000001E-2</v>
      </c>
      <c r="F940">
        <v>8.875</v>
      </c>
      <c r="G940">
        <v>16.75</v>
      </c>
      <c r="H940">
        <f t="shared" si="29"/>
        <v>4.8986925750000004E-4</v>
      </c>
    </row>
    <row r="941" spans="2:8" x14ac:dyDescent="0.4">
      <c r="B941">
        <v>7.6475</v>
      </c>
      <c r="C941">
        <f t="shared" si="28"/>
        <v>7.6474999999999998E-3</v>
      </c>
      <c r="F941">
        <v>9.2666667</v>
      </c>
      <c r="G941">
        <v>16.2</v>
      </c>
      <c r="H941">
        <f t="shared" si="29"/>
        <v>2.2184683626676196E-4</v>
      </c>
    </row>
    <row r="942" spans="2:8" x14ac:dyDescent="0.4">
      <c r="B942">
        <v>-0.27250000000000002</v>
      </c>
      <c r="C942">
        <f t="shared" si="28"/>
        <v>0</v>
      </c>
      <c r="F942">
        <v>9.5</v>
      </c>
      <c r="G942">
        <v>16.116667</v>
      </c>
      <c r="H942">
        <f t="shared" si="29"/>
        <v>0</v>
      </c>
    </row>
    <row r="943" spans="2:8" x14ac:dyDescent="0.4">
      <c r="B943">
        <v>3.2925</v>
      </c>
      <c r="C943">
        <f t="shared" si="28"/>
        <v>3.2924999999999999E-3</v>
      </c>
      <c r="F943">
        <v>9.5916666999999993</v>
      </c>
      <c r="G943">
        <v>16.108332999999998</v>
      </c>
      <c r="H943">
        <f t="shared" si="29"/>
        <v>8.9772421948865978E-5</v>
      </c>
    </row>
    <row r="944" spans="2:8" x14ac:dyDescent="0.4">
      <c r="B944">
        <v>11.994999999999999</v>
      </c>
      <c r="C944">
        <f t="shared" si="28"/>
        <v>1.1994999999999999E-2</v>
      </c>
      <c r="F944">
        <v>8.8000000000000007</v>
      </c>
      <c r="G944">
        <v>16.641667000000002</v>
      </c>
      <c r="H944">
        <f t="shared" si="29"/>
        <v>3.9355036906236004E-4</v>
      </c>
    </row>
    <row r="945" spans="2:8" x14ac:dyDescent="0.4">
      <c r="B945">
        <v>13.484999999999999</v>
      </c>
      <c r="C945">
        <f t="shared" si="28"/>
        <v>1.3484999999999999E-2</v>
      </c>
      <c r="F945">
        <v>7.6333333000000003</v>
      </c>
      <c r="G945">
        <v>17.991667</v>
      </c>
      <c r="H945">
        <f t="shared" si="29"/>
        <v>5.8443003168778785E-4</v>
      </c>
    </row>
    <row r="946" spans="2:8" x14ac:dyDescent="0.4">
      <c r="B946">
        <v>5.4349999999999996</v>
      </c>
      <c r="C946">
        <f t="shared" si="28"/>
        <v>5.4349999999999997E-3</v>
      </c>
      <c r="F946">
        <v>7.15</v>
      </c>
      <c r="G946">
        <v>17.583333</v>
      </c>
      <c r="H946">
        <f t="shared" si="29"/>
        <v>2.3725440975331998E-4</v>
      </c>
    </row>
    <row r="947" spans="2:8" x14ac:dyDescent="0.4">
      <c r="B947">
        <v>-0.27250000000000002</v>
      </c>
      <c r="C947">
        <f t="shared" si="28"/>
        <v>0</v>
      </c>
      <c r="F947">
        <v>7.0250000000000004</v>
      </c>
      <c r="G947">
        <v>17.3</v>
      </c>
      <c r="H947">
        <f t="shared" si="29"/>
        <v>0</v>
      </c>
    </row>
    <row r="948" spans="2:8" x14ac:dyDescent="0.4">
      <c r="B948">
        <v>-0.27</v>
      </c>
      <c r="C948">
        <f t="shared" si="28"/>
        <v>0</v>
      </c>
      <c r="F948">
        <v>6.9666667000000002</v>
      </c>
      <c r="G948">
        <v>17.266667000000002</v>
      </c>
      <c r="H948">
        <f t="shared" si="29"/>
        <v>0</v>
      </c>
    </row>
    <row r="949" spans="2:8" x14ac:dyDescent="0.4">
      <c r="B949">
        <v>3.605</v>
      </c>
      <c r="C949">
        <f t="shared" si="28"/>
        <v>3.6050000000000001E-3</v>
      </c>
      <c r="F949">
        <v>6.9333333000000001</v>
      </c>
      <c r="G949">
        <v>17.241667</v>
      </c>
      <c r="H949">
        <f t="shared" si="29"/>
        <v>1.5548389586388399E-4</v>
      </c>
    </row>
    <row r="950" spans="2:8" x14ac:dyDescent="0.4">
      <c r="B950">
        <v>8.92</v>
      </c>
      <c r="C950">
        <f t="shared" si="28"/>
        <v>8.9199999999999991E-3</v>
      </c>
      <c r="F950">
        <v>6.9583332999999996</v>
      </c>
      <c r="G950">
        <v>17.433333000000001</v>
      </c>
      <c r="H950">
        <f t="shared" si="29"/>
        <v>3.9094039680361606E-4</v>
      </c>
    </row>
    <row r="951" spans="2:8" x14ac:dyDescent="0.4">
      <c r="B951">
        <v>3.8650000000000002</v>
      </c>
      <c r="C951">
        <f t="shared" si="28"/>
        <v>3.8650000000000004E-3</v>
      </c>
      <c r="F951">
        <v>6.9</v>
      </c>
      <c r="G951">
        <v>19.016667000000002</v>
      </c>
      <c r="H951">
        <f t="shared" si="29"/>
        <v>1.9594056072372006E-4</v>
      </c>
    </row>
    <row r="952" spans="2:8" x14ac:dyDescent="0.4">
      <c r="B952">
        <v>-0.27250000000000002</v>
      </c>
      <c r="C952">
        <f t="shared" si="28"/>
        <v>0</v>
      </c>
      <c r="F952">
        <v>6.9333333000000001</v>
      </c>
      <c r="G952">
        <v>19.675000000000001</v>
      </c>
      <c r="H952">
        <f t="shared" si="29"/>
        <v>0</v>
      </c>
    </row>
    <row r="953" spans="2:8" x14ac:dyDescent="0.4">
      <c r="B953">
        <v>-0.27250000000000002</v>
      </c>
      <c r="C953">
        <f t="shared" si="28"/>
        <v>0</v>
      </c>
      <c r="F953">
        <v>6.9916666999999997</v>
      </c>
      <c r="G953">
        <v>19.891667000000002</v>
      </c>
      <c r="H953">
        <f t="shared" si="29"/>
        <v>0</v>
      </c>
    </row>
    <row r="954" spans="2:8" x14ac:dyDescent="0.4">
      <c r="B954">
        <v>-9.7500000000000003E-2</v>
      </c>
      <c r="C954">
        <f t="shared" si="28"/>
        <v>0</v>
      </c>
      <c r="F954">
        <v>6.9916666999999997</v>
      </c>
      <c r="G954">
        <v>19.666667</v>
      </c>
      <c r="H954">
        <f t="shared" si="29"/>
        <v>0</v>
      </c>
    </row>
    <row r="955" spans="2:8" x14ac:dyDescent="0.4">
      <c r="B955">
        <v>3.8624999999999998</v>
      </c>
      <c r="C955">
        <f t="shared" si="28"/>
        <v>3.8624999999999996E-3</v>
      </c>
      <c r="F955">
        <v>7.0916667000000002</v>
      </c>
      <c r="G955">
        <v>19.616667</v>
      </c>
      <c r="H955">
        <f t="shared" si="29"/>
        <v>2.0241277234820998E-4</v>
      </c>
    </row>
    <row r="956" spans="2:8" x14ac:dyDescent="0.4">
      <c r="B956">
        <v>3.25</v>
      </c>
      <c r="C956">
        <f t="shared" si="28"/>
        <v>3.2499999999999999E-3</v>
      </c>
      <c r="F956">
        <v>7.6333333000000003</v>
      </c>
      <c r="G956">
        <v>19.333333</v>
      </c>
      <c r="H956">
        <f t="shared" si="29"/>
        <v>1.5909659592059999E-4</v>
      </c>
    </row>
    <row r="957" spans="2:8" x14ac:dyDescent="0.4">
      <c r="B957">
        <v>-0.27</v>
      </c>
      <c r="C957">
        <f t="shared" si="28"/>
        <v>0</v>
      </c>
      <c r="F957">
        <v>7.9</v>
      </c>
      <c r="G957">
        <v>19.3</v>
      </c>
      <c r="H957">
        <f t="shared" si="29"/>
        <v>0</v>
      </c>
    </row>
    <row r="958" spans="2:8" x14ac:dyDescent="0.4">
      <c r="B958">
        <v>-0.27500000000000002</v>
      </c>
      <c r="C958">
        <f t="shared" si="28"/>
        <v>0</v>
      </c>
      <c r="F958">
        <v>8.0083333000000003</v>
      </c>
      <c r="G958">
        <v>19.3</v>
      </c>
      <c r="H958">
        <f t="shared" si="29"/>
        <v>0</v>
      </c>
    </row>
    <row r="959" spans="2:8" x14ac:dyDescent="0.4">
      <c r="B959">
        <v>-0.27500000000000002</v>
      </c>
      <c r="C959">
        <f t="shared" si="28"/>
        <v>0</v>
      </c>
      <c r="F959">
        <v>8.1</v>
      </c>
      <c r="G959">
        <v>19.2</v>
      </c>
      <c r="H959">
        <f t="shared" si="29"/>
        <v>0</v>
      </c>
    </row>
    <row r="960" spans="2:8" x14ac:dyDescent="0.4">
      <c r="B960">
        <v>-0.27500000000000002</v>
      </c>
      <c r="C960">
        <f t="shared" si="28"/>
        <v>0</v>
      </c>
      <c r="F960">
        <v>8.1166666999999997</v>
      </c>
      <c r="G960">
        <v>18.8</v>
      </c>
      <c r="H960">
        <f t="shared" si="29"/>
        <v>0</v>
      </c>
    </row>
    <row r="961" spans="2:8" x14ac:dyDescent="0.4">
      <c r="B961">
        <v>-0.27250000000000002</v>
      </c>
      <c r="C961">
        <f t="shared" si="28"/>
        <v>0</v>
      </c>
      <c r="F961">
        <v>8.1583333000000007</v>
      </c>
      <c r="G961">
        <v>18.416667</v>
      </c>
      <c r="H961">
        <f t="shared" si="29"/>
        <v>0</v>
      </c>
    </row>
    <row r="962" spans="2:8" x14ac:dyDescent="0.4">
      <c r="B962">
        <v>-0.27500000000000002</v>
      </c>
      <c r="C962">
        <f t="shared" si="28"/>
        <v>0</v>
      </c>
      <c r="F962">
        <v>8.1999999999999993</v>
      </c>
      <c r="G962">
        <v>18.625</v>
      </c>
      <c r="H962">
        <f t="shared" si="29"/>
        <v>0</v>
      </c>
    </row>
    <row r="963" spans="2:8" x14ac:dyDescent="0.4">
      <c r="B963">
        <v>-0.27750000000000002</v>
      </c>
      <c r="C963">
        <f t="shared" ref="C963:C1026" si="30">IF(B963&gt;0,B963/1000,0)</f>
        <v>0</v>
      </c>
      <c r="F963">
        <v>8.1999999999999993</v>
      </c>
      <c r="G963">
        <v>18.366667</v>
      </c>
      <c r="H963">
        <f t="shared" ref="H963:H1026" si="31">(G963-F963)*C963*4.184*10^(-3)</f>
        <v>0</v>
      </c>
    </row>
    <row r="964" spans="2:8" x14ac:dyDescent="0.4">
      <c r="B964">
        <v>-0.27250000000000002</v>
      </c>
      <c r="C964">
        <f t="shared" si="30"/>
        <v>0</v>
      </c>
      <c r="F964">
        <v>8.1999999999999993</v>
      </c>
      <c r="G964">
        <v>17.95</v>
      </c>
      <c r="H964">
        <f t="shared" si="31"/>
        <v>0</v>
      </c>
    </row>
    <row r="965" spans="2:8" x14ac:dyDescent="0.4">
      <c r="B965">
        <v>-0.27250000000000002</v>
      </c>
      <c r="C965">
        <f t="shared" si="30"/>
        <v>0</v>
      </c>
      <c r="F965">
        <v>8.1999999999999993</v>
      </c>
      <c r="G965">
        <v>17.608332999999998</v>
      </c>
      <c r="H965">
        <f t="shared" si="31"/>
        <v>0</v>
      </c>
    </row>
    <row r="966" spans="2:8" x14ac:dyDescent="0.4">
      <c r="B966">
        <v>-0.27750000000000002</v>
      </c>
      <c r="C966">
        <f t="shared" si="30"/>
        <v>0</v>
      </c>
      <c r="F966">
        <v>8.1999999999999993</v>
      </c>
      <c r="G966">
        <v>17.291667</v>
      </c>
      <c r="H966">
        <f t="shared" si="31"/>
        <v>0</v>
      </c>
    </row>
    <row r="967" spans="2:8" x14ac:dyDescent="0.4">
      <c r="B967">
        <v>0.60750000000000004</v>
      </c>
      <c r="C967">
        <f t="shared" si="30"/>
        <v>6.0750000000000008E-4</v>
      </c>
      <c r="F967">
        <v>8.1999999999999993</v>
      </c>
      <c r="G967">
        <v>17.283332999999999</v>
      </c>
      <c r="H967">
        <f t="shared" si="31"/>
        <v>2.3087834152740002E-5</v>
      </c>
    </row>
    <row r="968" spans="2:8" x14ac:dyDescent="0.4">
      <c r="B968">
        <v>4.4074999999999998</v>
      </c>
      <c r="C968">
        <f t="shared" si="30"/>
        <v>4.4075E-3</v>
      </c>
      <c r="F968">
        <v>8.1833332999999993</v>
      </c>
      <c r="G968">
        <v>18.858332999999998</v>
      </c>
      <c r="H968">
        <f t="shared" si="31"/>
        <v>1.9685745596770599E-4</v>
      </c>
    </row>
    <row r="969" spans="2:8" x14ac:dyDescent="0.4">
      <c r="B969">
        <v>8.3874999999999993</v>
      </c>
      <c r="C969">
        <f t="shared" si="30"/>
        <v>8.3874999999999991E-3</v>
      </c>
      <c r="F969">
        <v>7.8583333</v>
      </c>
      <c r="G969">
        <v>20.708333</v>
      </c>
      <c r="H969">
        <f t="shared" si="31"/>
        <v>4.5094889447200992E-4</v>
      </c>
    </row>
    <row r="970" spans="2:8" x14ac:dyDescent="0.4">
      <c r="B970">
        <v>10.37</v>
      </c>
      <c r="C970">
        <f t="shared" si="30"/>
        <v>1.0369999999999999E-2</v>
      </c>
      <c r="F970">
        <v>7.8166666999999999</v>
      </c>
      <c r="G970">
        <v>22.25</v>
      </c>
      <c r="H970">
        <f t="shared" si="31"/>
        <v>6.2623461988706402E-4</v>
      </c>
    </row>
    <row r="971" spans="2:8" x14ac:dyDescent="0.4">
      <c r="B971">
        <v>9.3800000000000008</v>
      </c>
      <c r="C971">
        <f t="shared" si="30"/>
        <v>9.3800000000000012E-3</v>
      </c>
      <c r="F971">
        <v>8.0500000000000007</v>
      </c>
      <c r="G971">
        <v>21.166667</v>
      </c>
      <c r="H971">
        <f t="shared" si="31"/>
        <v>5.1477566374864012E-4</v>
      </c>
    </row>
    <row r="972" spans="2:8" x14ac:dyDescent="0.4">
      <c r="B972">
        <v>3.29</v>
      </c>
      <c r="C972">
        <f t="shared" si="30"/>
        <v>3.29E-3</v>
      </c>
      <c r="F972">
        <v>8.5166667</v>
      </c>
      <c r="G972">
        <v>19.933333000000001</v>
      </c>
      <c r="H972">
        <f t="shared" si="31"/>
        <v>1.5715452161936801E-4</v>
      </c>
    </row>
    <row r="973" spans="2:8" x14ac:dyDescent="0.4">
      <c r="B973">
        <v>-0.2</v>
      </c>
      <c r="C973">
        <f t="shared" si="30"/>
        <v>0</v>
      </c>
      <c r="F973">
        <v>8.8166667000000007</v>
      </c>
      <c r="G973">
        <v>19.475000000000001</v>
      </c>
      <c r="H973">
        <f t="shared" si="31"/>
        <v>0</v>
      </c>
    </row>
    <row r="974" spans="2:8" x14ac:dyDescent="0.4">
      <c r="B974">
        <v>-0.27250000000000002</v>
      </c>
      <c r="C974">
        <f t="shared" si="30"/>
        <v>0</v>
      </c>
      <c r="F974">
        <v>8.9666666999999993</v>
      </c>
      <c r="G974">
        <v>19.341667000000001</v>
      </c>
      <c r="H974">
        <f t="shared" si="31"/>
        <v>0</v>
      </c>
    </row>
    <row r="975" spans="2:8" x14ac:dyDescent="0.4">
      <c r="B975">
        <v>-0.27250000000000002</v>
      </c>
      <c r="C975">
        <f t="shared" si="30"/>
        <v>0</v>
      </c>
      <c r="F975">
        <v>9.0666667000000007</v>
      </c>
      <c r="G975">
        <v>19.3</v>
      </c>
      <c r="H975">
        <f t="shared" si="31"/>
        <v>0</v>
      </c>
    </row>
    <row r="976" spans="2:8" x14ac:dyDescent="0.4">
      <c r="B976">
        <v>-0.27250000000000002</v>
      </c>
      <c r="C976">
        <f t="shared" si="30"/>
        <v>0</v>
      </c>
      <c r="F976">
        <v>9.1</v>
      </c>
      <c r="G976">
        <v>19.258333</v>
      </c>
      <c r="H976">
        <f t="shared" si="31"/>
        <v>0</v>
      </c>
    </row>
    <row r="977" spans="2:8" x14ac:dyDescent="0.4">
      <c r="B977">
        <v>0.20499999999999999</v>
      </c>
      <c r="C977">
        <f t="shared" si="30"/>
        <v>2.05E-4</v>
      </c>
      <c r="F977">
        <v>9.1166666999999997</v>
      </c>
      <c r="G977">
        <v>19.141667000000002</v>
      </c>
      <c r="H977">
        <f t="shared" si="31"/>
        <v>8.5986432573160041E-6</v>
      </c>
    </row>
    <row r="978" spans="2:8" x14ac:dyDescent="0.4">
      <c r="B978">
        <v>2.76</v>
      </c>
      <c r="C978">
        <f t="shared" si="30"/>
        <v>2.7599999999999999E-3</v>
      </c>
      <c r="F978">
        <v>9.1083333</v>
      </c>
      <c r="G978">
        <v>19.341667000000001</v>
      </c>
      <c r="H978">
        <f t="shared" si="31"/>
        <v>1.1817290023420801E-4</v>
      </c>
    </row>
    <row r="979" spans="2:8" x14ac:dyDescent="0.4">
      <c r="B979">
        <v>7.0750000000000002</v>
      </c>
      <c r="C979">
        <f t="shared" si="30"/>
        <v>7.0750000000000006E-3</v>
      </c>
      <c r="F979">
        <v>8.2083332999999996</v>
      </c>
      <c r="G979">
        <v>19.691666999999999</v>
      </c>
      <c r="H979">
        <f t="shared" si="31"/>
        <v>3.3992734752065999E-4</v>
      </c>
    </row>
    <row r="980" spans="2:8" x14ac:dyDescent="0.4">
      <c r="B980">
        <v>9.4824999999999999</v>
      </c>
      <c r="C980">
        <f t="shared" si="30"/>
        <v>9.4824999999999996E-3</v>
      </c>
      <c r="F980">
        <v>7.4916666999999997</v>
      </c>
      <c r="G980">
        <v>21.933333000000001</v>
      </c>
      <c r="H980">
        <f t="shared" si="31"/>
        <v>5.7296993328591404E-4</v>
      </c>
    </row>
    <row r="981" spans="2:8" x14ac:dyDescent="0.4">
      <c r="B981">
        <v>9.1875</v>
      </c>
      <c r="C981">
        <f t="shared" si="30"/>
        <v>9.1874999999999995E-3</v>
      </c>
      <c r="F981">
        <v>7.3416667000000002</v>
      </c>
      <c r="G981">
        <v>21.975000000000001</v>
      </c>
      <c r="H981">
        <f t="shared" si="31"/>
        <v>5.6251264871865002E-4</v>
      </c>
    </row>
    <row r="982" spans="2:8" x14ac:dyDescent="0.4">
      <c r="B982">
        <v>3.9849999999999999</v>
      </c>
      <c r="C982">
        <f t="shared" si="30"/>
        <v>3.9849999999999998E-3</v>
      </c>
      <c r="F982">
        <v>7.5583333000000001</v>
      </c>
      <c r="G982">
        <v>20.758333</v>
      </c>
      <c r="H982">
        <f t="shared" si="31"/>
        <v>2.2008676299802802E-4</v>
      </c>
    </row>
    <row r="983" spans="2:8" x14ac:dyDescent="0.4">
      <c r="B983">
        <v>0.5575</v>
      </c>
      <c r="C983">
        <f t="shared" si="30"/>
        <v>5.5749999999999994E-4</v>
      </c>
      <c r="F983">
        <v>7.7666667</v>
      </c>
      <c r="G983">
        <v>20.216667000000001</v>
      </c>
      <c r="H983">
        <f t="shared" si="31"/>
        <v>2.9040621699774001E-5</v>
      </c>
    </row>
    <row r="984" spans="2:8" x14ac:dyDescent="0.4">
      <c r="B984">
        <v>-0.27500000000000002</v>
      </c>
      <c r="C984">
        <f t="shared" si="30"/>
        <v>0</v>
      </c>
      <c r="F984">
        <v>7.9249999999999998</v>
      </c>
      <c r="G984">
        <v>20.033332999999999</v>
      </c>
      <c r="H984">
        <f t="shared" si="31"/>
        <v>0</v>
      </c>
    </row>
    <row r="985" spans="2:8" x14ac:dyDescent="0.4">
      <c r="B985">
        <v>-0.27500000000000002</v>
      </c>
      <c r="C985">
        <f t="shared" si="30"/>
        <v>0</v>
      </c>
      <c r="F985">
        <v>8</v>
      </c>
      <c r="G985">
        <v>19.975000000000001</v>
      </c>
      <c r="H985">
        <f t="shared" si="31"/>
        <v>0</v>
      </c>
    </row>
    <row r="986" spans="2:8" x14ac:dyDescent="0.4">
      <c r="B986">
        <v>-1.4999999999999999E-2</v>
      </c>
      <c r="C986">
        <f t="shared" si="30"/>
        <v>0</v>
      </c>
      <c r="F986">
        <v>8.0666667000000007</v>
      </c>
      <c r="G986">
        <v>19.991667</v>
      </c>
      <c r="H986">
        <f t="shared" si="31"/>
        <v>0</v>
      </c>
    </row>
    <row r="987" spans="2:8" x14ac:dyDescent="0.4">
      <c r="B987">
        <v>1.96</v>
      </c>
      <c r="C987">
        <f t="shared" si="30"/>
        <v>1.9599999999999999E-3</v>
      </c>
      <c r="F987">
        <v>8.2666667</v>
      </c>
      <c r="G987">
        <v>20.016667000000002</v>
      </c>
      <c r="H987">
        <f t="shared" si="31"/>
        <v>9.6357522460192011E-5</v>
      </c>
    </row>
    <row r="988" spans="2:8" x14ac:dyDescent="0.4">
      <c r="B988">
        <v>4.7549999999999999</v>
      </c>
      <c r="C988">
        <f t="shared" si="30"/>
        <v>4.7549999999999997E-3</v>
      </c>
      <c r="F988">
        <v>8.4833333</v>
      </c>
      <c r="G988">
        <v>20.100000000000001</v>
      </c>
      <c r="H988">
        <f t="shared" si="31"/>
        <v>2.3111265466316402E-4</v>
      </c>
    </row>
    <row r="989" spans="2:8" x14ac:dyDescent="0.4">
      <c r="B989">
        <v>7.625</v>
      </c>
      <c r="C989">
        <f t="shared" si="30"/>
        <v>7.6249999999999998E-3</v>
      </c>
      <c r="F989">
        <v>8.0833332999999996</v>
      </c>
      <c r="G989">
        <v>21.733332999999998</v>
      </c>
      <c r="H989">
        <f t="shared" si="31"/>
        <v>4.3547594042909999E-4</v>
      </c>
    </row>
    <row r="990" spans="2:8" x14ac:dyDescent="0.4">
      <c r="B990">
        <v>8.25</v>
      </c>
      <c r="C990">
        <f t="shared" si="30"/>
        <v>8.2500000000000004E-3</v>
      </c>
      <c r="F990">
        <v>7.5416667000000004</v>
      </c>
      <c r="G990">
        <v>22.966667000000001</v>
      </c>
      <c r="H990">
        <f t="shared" si="31"/>
        <v>5.3244016035539998E-4</v>
      </c>
    </row>
    <row r="991" spans="2:8" x14ac:dyDescent="0.4">
      <c r="B991">
        <v>5.5549999999999997</v>
      </c>
      <c r="C991">
        <f t="shared" si="30"/>
        <v>5.555E-3</v>
      </c>
      <c r="F991">
        <v>7.125</v>
      </c>
      <c r="G991">
        <v>22.091667000000001</v>
      </c>
      <c r="H991">
        <f t="shared" si="31"/>
        <v>3.4785707041404008E-4</v>
      </c>
    </row>
    <row r="992" spans="2:8" x14ac:dyDescent="0.4">
      <c r="B992">
        <v>2.02</v>
      </c>
      <c r="C992">
        <f t="shared" si="30"/>
        <v>2.0200000000000001E-3</v>
      </c>
      <c r="F992">
        <v>6.8666666999999997</v>
      </c>
      <c r="G992">
        <v>21.324999999999999</v>
      </c>
      <c r="H992">
        <f t="shared" si="31"/>
        <v>1.2219720638494402E-4</v>
      </c>
    </row>
    <row r="993" spans="2:8" x14ac:dyDescent="0.4">
      <c r="B993">
        <v>-0.185</v>
      </c>
      <c r="C993">
        <f t="shared" si="30"/>
        <v>0</v>
      </c>
      <c r="F993">
        <v>6.7249999999999996</v>
      </c>
      <c r="G993">
        <v>21.074999999999999</v>
      </c>
      <c r="H993">
        <f t="shared" si="31"/>
        <v>0</v>
      </c>
    </row>
    <row r="994" spans="2:8" x14ac:dyDescent="0.4">
      <c r="B994">
        <v>-0.28000000000000003</v>
      </c>
      <c r="C994">
        <f t="shared" si="30"/>
        <v>0</v>
      </c>
      <c r="F994">
        <v>6.7</v>
      </c>
      <c r="G994">
        <v>21.074999999999999</v>
      </c>
      <c r="H994">
        <f t="shared" si="31"/>
        <v>0</v>
      </c>
    </row>
    <row r="995" spans="2:8" x14ac:dyDescent="0.4">
      <c r="B995">
        <v>1.2500000000000001E-2</v>
      </c>
      <c r="C995">
        <f t="shared" si="30"/>
        <v>1.2500000000000001E-5</v>
      </c>
      <c r="F995">
        <v>6.7</v>
      </c>
      <c r="G995">
        <v>21.033332999999999</v>
      </c>
      <c r="H995">
        <f t="shared" si="31"/>
        <v>7.4963331590000007E-7</v>
      </c>
    </row>
    <row r="996" spans="2:8" x14ac:dyDescent="0.4">
      <c r="B996">
        <v>2.395</v>
      </c>
      <c r="C996">
        <f t="shared" si="30"/>
        <v>2.395E-3</v>
      </c>
      <c r="F996">
        <v>6.875</v>
      </c>
      <c r="G996">
        <v>20.958333</v>
      </c>
      <c r="H996">
        <f t="shared" si="31"/>
        <v>1.4112457332643999E-4</v>
      </c>
    </row>
    <row r="997" spans="2:8" x14ac:dyDescent="0.4">
      <c r="B997">
        <v>4.375</v>
      </c>
      <c r="C997">
        <f t="shared" si="30"/>
        <v>4.3750000000000004E-3</v>
      </c>
      <c r="F997">
        <v>7.1833333000000001</v>
      </c>
      <c r="G997">
        <v>21.375</v>
      </c>
      <c r="H997">
        <f t="shared" si="31"/>
        <v>2.5977845894350007E-4</v>
      </c>
    </row>
    <row r="998" spans="2:8" x14ac:dyDescent="0.4">
      <c r="B998">
        <v>5.7324999999999999</v>
      </c>
      <c r="C998">
        <f t="shared" si="30"/>
        <v>5.7324999999999997E-3</v>
      </c>
      <c r="F998">
        <v>7.4416666999999999</v>
      </c>
      <c r="G998">
        <v>22.808333000000001</v>
      </c>
      <c r="H998">
        <f t="shared" si="31"/>
        <v>3.6856611053891404E-4</v>
      </c>
    </row>
    <row r="999" spans="2:8" x14ac:dyDescent="0.4">
      <c r="B999">
        <v>5.73</v>
      </c>
      <c r="C999">
        <f t="shared" si="30"/>
        <v>5.7300000000000007E-3</v>
      </c>
      <c r="F999">
        <v>7.7</v>
      </c>
      <c r="G999">
        <v>23.591667000000001</v>
      </c>
      <c r="H999">
        <f t="shared" si="31"/>
        <v>3.8099190999144012E-4</v>
      </c>
    </row>
    <row r="1000" spans="2:8" x14ac:dyDescent="0.4">
      <c r="B1000">
        <v>5.0449999999999999</v>
      </c>
      <c r="C1000">
        <f t="shared" si="30"/>
        <v>5.045E-3</v>
      </c>
      <c r="F1000">
        <v>8.0083333000000003</v>
      </c>
      <c r="G1000">
        <v>23.3</v>
      </c>
      <c r="H1000">
        <f t="shared" si="31"/>
        <v>3.2278078237027604E-4</v>
      </c>
    </row>
    <row r="1001" spans="2:8" x14ac:dyDescent="0.4">
      <c r="B1001">
        <v>2.4824999999999999</v>
      </c>
      <c r="C1001">
        <f t="shared" si="30"/>
        <v>2.4824999999999999E-3</v>
      </c>
      <c r="F1001">
        <v>8.4250000000000007</v>
      </c>
      <c r="G1001">
        <v>22.666667</v>
      </c>
      <c r="H1001">
        <f t="shared" si="31"/>
        <v>1.4792506196226001E-4</v>
      </c>
    </row>
    <row r="1002" spans="2:8" x14ac:dyDescent="0.4">
      <c r="B1002">
        <v>1.5</v>
      </c>
      <c r="C1002">
        <f t="shared" si="30"/>
        <v>1.5E-3</v>
      </c>
      <c r="F1002">
        <v>8.7416666999999997</v>
      </c>
      <c r="G1002">
        <v>22.433333000000001</v>
      </c>
      <c r="H1002">
        <f t="shared" si="31"/>
        <v>8.5928897698800028E-5</v>
      </c>
    </row>
    <row r="1003" spans="2:8" x14ac:dyDescent="0.4">
      <c r="B1003">
        <v>1.51</v>
      </c>
      <c r="C1003">
        <f t="shared" si="30"/>
        <v>1.5100000000000001E-3</v>
      </c>
      <c r="F1003">
        <v>9.0250000000000004</v>
      </c>
      <c r="G1003">
        <v>22.333333</v>
      </c>
      <c r="H1003">
        <f t="shared" si="31"/>
        <v>8.4079918560720006E-5</v>
      </c>
    </row>
    <row r="1004" spans="2:8" x14ac:dyDescent="0.4">
      <c r="B1004">
        <v>1.5075000000000001</v>
      </c>
      <c r="C1004">
        <f t="shared" si="30"/>
        <v>1.5075000000000002E-3</v>
      </c>
      <c r="F1004">
        <v>9.2750000000000004</v>
      </c>
      <c r="G1004">
        <v>22.233332999999998</v>
      </c>
      <c r="H1004">
        <f t="shared" si="31"/>
        <v>8.173313039754E-5</v>
      </c>
    </row>
    <row r="1005" spans="2:8" x14ac:dyDescent="0.4">
      <c r="B1005">
        <v>2.9224999999999999</v>
      </c>
      <c r="C1005">
        <f t="shared" si="30"/>
        <v>2.9224999999999998E-3</v>
      </c>
      <c r="F1005">
        <v>9.1333333000000003</v>
      </c>
      <c r="G1005">
        <v>22.4</v>
      </c>
      <c r="H1005">
        <f t="shared" si="31"/>
        <v>1.6222135107425798E-4</v>
      </c>
    </row>
    <row r="1006" spans="2:8" x14ac:dyDescent="0.4">
      <c r="B1006">
        <v>4.3475000000000001</v>
      </c>
      <c r="C1006">
        <f t="shared" si="30"/>
        <v>4.3474999999999998E-3</v>
      </c>
      <c r="F1006">
        <v>8.5166667</v>
      </c>
      <c r="G1006">
        <v>23.041667</v>
      </c>
      <c r="H1006">
        <f t="shared" si="31"/>
        <v>2.6420888395698198E-4</v>
      </c>
    </row>
    <row r="1007" spans="2:8" x14ac:dyDescent="0.4">
      <c r="B1007">
        <v>5.7424999999999997</v>
      </c>
      <c r="C1007">
        <f t="shared" si="30"/>
        <v>5.7424999999999993E-3</v>
      </c>
      <c r="F1007">
        <v>7.6916666999999999</v>
      </c>
      <c r="G1007">
        <v>23.8</v>
      </c>
      <c r="H1007">
        <f t="shared" si="31"/>
        <v>3.8702880303244597E-4</v>
      </c>
    </row>
    <row r="1008" spans="2:8" x14ac:dyDescent="0.4">
      <c r="B1008">
        <v>5.73</v>
      </c>
      <c r="C1008">
        <f t="shared" si="30"/>
        <v>5.7300000000000007E-3</v>
      </c>
      <c r="F1008">
        <v>7.2249999999999996</v>
      </c>
      <c r="G1008">
        <v>24.033332999999999</v>
      </c>
      <c r="H1008">
        <f t="shared" si="31"/>
        <v>4.0296835400856001E-4</v>
      </c>
    </row>
    <row r="1009" spans="2:8" x14ac:dyDescent="0.4">
      <c r="B1009">
        <v>5.6325000000000003</v>
      </c>
      <c r="C1009">
        <f t="shared" si="30"/>
        <v>5.6325000000000004E-3</v>
      </c>
      <c r="F1009">
        <v>7.1666667000000004</v>
      </c>
      <c r="G1009">
        <v>23.475000000000001</v>
      </c>
      <c r="H1009">
        <f t="shared" si="31"/>
        <v>3.8432837971445408E-4</v>
      </c>
    </row>
    <row r="1010" spans="2:8" x14ac:dyDescent="0.4">
      <c r="B1010">
        <v>3.6324999999999998</v>
      </c>
      <c r="C1010">
        <f t="shared" si="30"/>
        <v>3.6324999999999999E-3</v>
      </c>
      <c r="F1010">
        <v>7.3250000000000002</v>
      </c>
      <c r="G1010">
        <v>22.866667</v>
      </c>
      <c r="H1010">
        <f t="shared" si="31"/>
        <v>2.3620816089946E-4</v>
      </c>
    </row>
    <row r="1011" spans="2:8" x14ac:dyDescent="0.4">
      <c r="B1011">
        <v>2.06</v>
      </c>
      <c r="C1011">
        <f t="shared" si="30"/>
        <v>2.0600000000000002E-3</v>
      </c>
      <c r="F1011">
        <v>7.4416666999999999</v>
      </c>
      <c r="G1011">
        <v>22.6</v>
      </c>
      <c r="H1011">
        <f t="shared" si="31"/>
        <v>1.3065028104603205E-4</v>
      </c>
    </row>
    <row r="1012" spans="2:8" x14ac:dyDescent="0.4">
      <c r="B1012">
        <v>1.51</v>
      </c>
      <c r="C1012">
        <f t="shared" si="30"/>
        <v>1.5100000000000001E-3</v>
      </c>
      <c r="F1012">
        <v>7.6166666999999997</v>
      </c>
      <c r="G1012">
        <v>22.483332999999998</v>
      </c>
      <c r="H1012">
        <f t="shared" si="31"/>
        <v>9.3925219016791986E-5</v>
      </c>
    </row>
    <row r="1013" spans="2:8" x14ac:dyDescent="0.4">
      <c r="B1013">
        <v>1.5049999999999999</v>
      </c>
      <c r="C1013">
        <f t="shared" si="30"/>
        <v>1.5049999999999998E-3</v>
      </c>
      <c r="F1013">
        <v>7.7583333000000003</v>
      </c>
      <c r="G1013">
        <v>22.416667</v>
      </c>
      <c r="H1013">
        <f t="shared" si="31"/>
        <v>9.2302354642204002E-5</v>
      </c>
    </row>
    <row r="1014" spans="2:8" x14ac:dyDescent="0.4">
      <c r="B1014">
        <v>2.1675</v>
      </c>
      <c r="C1014">
        <f t="shared" si="30"/>
        <v>2.1675000000000002E-3</v>
      </c>
      <c r="F1014">
        <v>7.8333332999999996</v>
      </c>
      <c r="G1014">
        <v>22.466667000000001</v>
      </c>
      <c r="H1014">
        <f t="shared" si="31"/>
        <v>1.3270706932523403E-4</v>
      </c>
    </row>
    <row r="1015" spans="2:8" x14ac:dyDescent="0.4">
      <c r="B1015">
        <v>3.7625000000000002</v>
      </c>
      <c r="C1015">
        <f t="shared" si="30"/>
        <v>3.7625000000000002E-3</v>
      </c>
      <c r="F1015">
        <v>7.9</v>
      </c>
      <c r="G1015">
        <v>22.875</v>
      </c>
      <c r="H1015">
        <f t="shared" si="31"/>
        <v>2.3574094250000002E-4</v>
      </c>
    </row>
    <row r="1016" spans="2:8" x14ac:dyDescent="0.4">
      <c r="B1016">
        <v>5.6775000000000002</v>
      </c>
      <c r="C1016">
        <f t="shared" si="30"/>
        <v>5.6775000000000003E-3</v>
      </c>
      <c r="F1016">
        <v>7.9833333</v>
      </c>
      <c r="G1016">
        <v>23.65</v>
      </c>
      <c r="H1016">
        <f t="shared" si="31"/>
        <v>3.7215634079182196E-4</v>
      </c>
    </row>
    <row r="1017" spans="2:8" x14ac:dyDescent="0.4">
      <c r="B1017">
        <v>5.73</v>
      </c>
      <c r="C1017">
        <f t="shared" si="30"/>
        <v>5.7300000000000007E-3</v>
      </c>
      <c r="F1017">
        <v>8.0916666999999993</v>
      </c>
      <c r="G1017">
        <v>24.083333</v>
      </c>
      <c r="H1017">
        <f t="shared" si="31"/>
        <v>3.8338932520941608E-4</v>
      </c>
    </row>
    <row r="1018" spans="2:8" x14ac:dyDescent="0.4">
      <c r="B1018">
        <v>5.4775</v>
      </c>
      <c r="C1018">
        <f t="shared" si="30"/>
        <v>5.4774999999999997E-3</v>
      </c>
      <c r="F1018">
        <v>8.2666667</v>
      </c>
      <c r="G1018">
        <v>23.708333</v>
      </c>
      <c r="H1018">
        <f t="shared" si="31"/>
        <v>3.53889946430118E-4</v>
      </c>
    </row>
    <row r="1019" spans="2:8" x14ac:dyDescent="0.4">
      <c r="B1019">
        <v>3.3450000000000002</v>
      </c>
      <c r="C1019">
        <f t="shared" si="30"/>
        <v>3.3450000000000003E-3</v>
      </c>
      <c r="F1019">
        <v>8.4416667000000007</v>
      </c>
      <c r="G1019">
        <v>23.033332999999999</v>
      </c>
      <c r="H1019">
        <f t="shared" si="31"/>
        <v>2.0421737386832399E-4</v>
      </c>
    </row>
    <row r="1020" spans="2:8" x14ac:dyDescent="0.4">
      <c r="B1020">
        <v>2.5449999999999999</v>
      </c>
      <c r="C1020">
        <f t="shared" si="30"/>
        <v>2.545E-3</v>
      </c>
      <c r="F1020">
        <v>8.5833332999999996</v>
      </c>
      <c r="G1020">
        <v>22.7</v>
      </c>
      <c r="H1020">
        <f t="shared" si="31"/>
        <v>1.5031821968827599E-4</v>
      </c>
    </row>
    <row r="1021" spans="2:8" x14ac:dyDescent="0.4">
      <c r="B1021">
        <v>1.5125</v>
      </c>
      <c r="C1021">
        <f t="shared" si="30"/>
        <v>1.5125E-3</v>
      </c>
      <c r="F1021">
        <v>8.6</v>
      </c>
      <c r="G1021">
        <v>22.55</v>
      </c>
      <c r="H1021">
        <f t="shared" si="31"/>
        <v>8.8279785000000007E-5</v>
      </c>
    </row>
    <row r="1022" spans="2:8" x14ac:dyDescent="0.4">
      <c r="B1022">
        <v>1.7075</v>
      </c>
      <c r="C1022">
        <f t="shared" si="30"/>
        <v>1.7075E-3</v>
      </c>
      <c r="F1022">
        <v>8.4583332999999996</v>
      </c>
      <c r="G1022">
        <v>22.5</v>
      </c>
      <c r="H1022">
        <f t="shared" si="31"/>
        <v>1.0031619440480601E-4</v>
      </c>
    </row>
    <row r="1023" spans="2:8" x14ac:dyDescent="0.4">
      <c r="B1023">
        <v>3.4975000000000001</v>
      </c>
      <c r="C1023">
        <f t="shared" si="30"/>
        <v>3.4975000000000002E-3</v>
      </c>
      <c r="F1023">
        <v>8.1333333000000003</v>
      </c>
      <c r="G1023">
        <v>22.7</v>
      </c>
      <c r="H1023">
        <f t="shared" si="31"/>
        <v>2.1316189982111802E-4</v>
      </c>
    </row>
    <row r="1024" spans="2:8" x14ac:dyDescent="0.4">
      <c r="B1024">
        <v>5.04</v>
      </c>
      <c r="C1024">
        <f t="shared" si="30"/>
        <v>5.0400000000000002E-3</v>
      </c>
      <c r="F1024">
        <v>7.6916666999999999</v>
      </c>
      <c r="G1024">
        <v>23.25</v>
      </c>
      <c r="H1024">
        <f t="shared" si="31"/>
        <v>3.2808417529708807E-4</v>
      </c>
    </row>
    <row r="1025" spans="2:8" x14ac:dyDescent="0.4">
      <c r="B1025">
        <v>5.77</v>
      </c>
      <c r="C1025">
        <f t="shared" si="30"/>
        <v>5.77E-3</v>
      </c>
      <c r="F1025">
        <v>7.2583333000000003</v>
      </c>
      <c r="G1025">
        <v>23.933333000000001</v>
      </c>
      <c r="H1025">
        <f t="shared" si="31"/>
        <v>4.0256250675749607E-4</v>
      </c>
    </row>
    <row r="1026" spans="2:8" x14ac:dyDescent="0.4">
      <c r="B1026">
        <v>5.77</v>
      </c>
      <c r="C1026">
        <f t="shared" si="30"/>
        <v>5.77E-3</v>
      </c>
      <c r="F1026">
        <v>7.0250000000000004</v>
      </c>
      <c r="G1026">
        <v>23.9</v>
      </c>
      <c r="H1026">
        <f t="shared" si="31"/>
        <v>4.0739085000000006E-4</v>
      </c>
    </row>
    <row r="1027" spans="2:8" x14ac:dyDescent="0.4">
      <c r="B1027">
        <v>4.9749999999999996</v>
      </c>
      <c r="C1027">
        <f t="shared" ref="C1027:C1090" si="32">IF(B1027&gt;0,B1027/1000,0)</f>
        <v>4.9749999999999994E-3</v>
      </c>
      <c r="F1027">
        <v>7.2666667</v>
      </c>
      <c r="G1027">
        <v>23.225000000000001</v>
      </c>
      <c r="H1027">
        <f t="shared" ref="H1027:H1090" si="33">(G1027-F1027)*C1027*4.184*10^(-3)</f>
        <v>3.3217909097282004E-4</v>
      </c>
    </row>
    <row r="1028" spans="2:8" x14ac:dyDescent="0.4">
      <c r="B1028">
        <v>3.0074999999999998</v>
      </c>
      <c r="C1028">
        <f t="shared" si="32"/>
        <v>3.0074999999999998E-3</v>
      </c>
      <c r="F1028">
        <v>7.5083333000000003</v>
      </c>
      <c r="G1028">
        <v>22.766667000000002</v>
      </c>
      <c r="H1028">
        <f t="shared" si="33"/>
        <v>1.9200141111390601E-4</v>
      </c>
    </row>
    <row r="1029" spans="2:8" x14ac:dyDescent="0.4">
      <c r="B1029">
        <v>1.8174999999999999</v>
      </c>
      <c r="C1029">
        <f t="shared" si="32"/>
        <v>1.8174999999999999E-3</v>
      </c>
      <c r="F1029">
        <v>7.7666667</v>
      </c>
      <c r="G1029">
        <v>22.583333</v>
      </c>
      <c r="H1029">
        <f t="shared" si="33"/>
        <v>1.12672153545046E-4</v>
      </c>
    </row>
    <row r="1030" spans="2:8" x14ac:dyDescent="0.4">
      <c r="B1030">
        <v>1.5075000000000001</v>
      </c>
      <c r="C1030">
        <f t="shared" si="32"/>
        <v>1.5075000000000002E-3</v>
      </c>
      <c r="F1030">
        <v>8.0583332999999993</v>
      </c>
      <c r="G1030">
        <v>22.5</v>
      </c>
      <c r="H1030">
        <f t="shared" si="33"/>
        <v>9.1089079710246021E-5</v>
      </c>
    </row>
    <row r="1031" spans="2:8" x14ac:dyDescent="0.4">
      <c r="B1031">
        <v>1.6850000000000001</v>
      </c>
      <c r="C1031">
        <f t="shared" si="32"/>
        <v>1.6850000000000001E-3</v>
      </c>
      <c r="F1031">
        <v>8.3416666999999993</v>
      </c>
      <c r="G1031">
        <v>22.508333</v>
      </c>
      <c r="H1031">
        <f t="shared" si="33"/>
        <v>9.9875564081652022E-5</v>
      </c>
    </row>
    <row r="1032" spans="2:8" x14ac:dyDescent="0.4">
      <c r="B1032">
        <v>3.7349999999999999</v>
      </c>
      <c r="C1032">
        <f t="shared" si="32"/>
        <v>3.735E-3</v>
      </c>
      <c r="F1032">
        <v>8.6583333000000007</v>
      </c>
      <c r="G1032">
        <v>22.741667</v>
      </c>
      <c r="H1032">
        <f t="shared" si="33"/>
        <v>2.2008363572998798E-4</v>
      </c>
    </row>
    <row r="1033" spans="2:8" x14ac:dyDescent="0.4">
      <c r="B1033">
        <v>5.38</v>
      </c>
      <c r="C1033">
        <f t="shared" si="32"/>
        <v>5.3800000000000002E-3</v>
      </c>
      <c r="F1033">
        <v>8.9499999999999993</v>
      </c>
      <c r="G1033">
        <v>23.425000000000001</v>
      </c>
      <c r="H1033">
        <f t="shared" si="33"/>
        <v>3.2583109200000007E-4</v>
      </c>
    </row>
    <row r="1034" spans="2:8" x14ac:dyDescent="0.4">
      <c r="B1034">
        <v>5.7774999999999999</v>
      </c>
      <c r="C1034">
        <f t="shared" si="32"/>
        <v>5.7774999999999996E-3</v>
      </c>
      <c r="F1034">
        <v>8.9083333000000007</v>
      </c>
      <c r="G1034">
        <v>24.016667000000002</v>
      </c>
      <c r="H1034">
        <f t="shared" si="33"/>
        <v>3.6521465703012203E-4</v>
      </c>
    </row>
    <row r="1035" spans="2:8" x14ac:dyDescent="0.4">
      <c r="B1035">
        <v>5.76</v>
      </c>
      <c r="C1035">
        <f t="shared" si="32"/>
        <v>5.7599999999999995E-3</v>
      </c>
      <c r="F1035">
        <v>8.5416667000000004</v>
      </c>
      <c r="G1035">
        <v>23.783332999999999</v>
      </c>
      <c r="H1035">
        <f t="shared" si="33"/>
        <v>3.6732171916339197E-4</v>
      </c>
    </row>
    <row r="1036" spans="2:8" x14ac:dyDescent="0.4">
      <c r="B1036">
        <v>5.5475000000000003</v>
      </c>
      <c r="C1036">
        <f t="shared" si="32"/>
        <v>5.5475000000000003E-3</v>
      </c>
      <c r="F1036">
        <v>8.0500000000000007</v>
      </c>
      <c r="G1036">
        <v>23.083333</v>
      </c>
      <c r="H1036">
        <f t="shared" si="33"/>
        <v>3.4893478359642003E-4</v>
      </c>
    </row>
    <row r="1037" spans="2:8" x14ac:dyDescent="0.4">
      <c r="B1037">
        <v>3.375</v>
      </c>
      <c r="C1037">
        <f t="shared" si="32"/>
        <v>3.375E-3</v>
      </c>
      <c r="F1037">
        <v>7.5833332999999996</v>
      </c>
      <c r="G1037">
        <v>22.658332999999999</v>
      </c>
      <c r="H1037">
        <f t="shared" si="33"/>
        <v>2.1287407076369999E-4</v>
      </c>
    </row>
    <row r="1038" spans="2:8" x14ac:dyDescent="0.4">
      <c r="B1038">
        <v>3.0150000000000001</v>
      </c>
      <c r="C1038">
        <f t="shared" si="32"/>
        <v>3.0150000000000003E-3</v>
      </c>
      <c r="F1038">
        <v>7.1833333000000001</v>
      </c>
      <c r="G1038">
        <v>22.516667000000002</v>
      </c>
      <c r="H1038">
        <f t="shared" si="33"/>
        <v>1.9342632462541204E-4</v>
      </c>
    </row>
    <row r="1039" spans="2:8" x14ac:dyDescent="0.4">
      <c r="B1039">
        <v>3.0150000000000001</v>
      </c>
      <c r="C1039">
        <f t="shared" si="32"/>
        <v>3.0150000000000003E-3</v>
      </c>
      <c r="F1039">
        <v>7.0083333000000003</v>
      </c>
      <c r="G1039">
        <v>22.458333</v>
      </c>
      <c r="H1039">
        <f t="shared" si="33"/>
        <v>1.9489803821557203E-4</v>
      </c>
    </row>
    <row r="1040" spans="2:8" x14ac:dyDescent="0.4">
      <c r="B1040">
        <v>3.0175000000000001</v>
      </c>
      <c r="C1040">
        <f t="shared" si="32"/>
        <v>3.0175000000000002E-3</v>
      </c>
      <c r="F1040">
        <v>6.9916666999999997</v>
      </c>
      <c r="G1040">
        <v>22.625</v>
      </c>
      <c r="H1040">
        <f t="shared" si="33"/>
        <v>1.9737427224582603E-4</v>
      </c>
    </row>
    <row r="1041" spans="2:8" x14ac:dyDescent="0.4">
      <c r="B1041">
        <v>3.02</v>
      </c>
      <c r="C1041">
        <f t="shared" si="32"/>
        <v>3.0200000000000001E-3</v>
      </c>
      <c r="F1041">
        <v>7.2249999999999996</v>
      </c>
      <c r="G1041">
        <v>23.041667</v>
      </c>
      <c r="H1041">
        <f t="shared" si="33"/>
        <v>1.9985434287856003E-4</v>
      </c>
    </row>
    <row r="1042" spans="2:8" x14ac:dyDescent="0.4">
      <c r="B1042">
        <v>3.1124999999999998</v>
      </c>
      <c r="C1042">
        <f t="shared" si="32"/>
        <v>3.1124999999999998E-3</v>
      </c>
      <c r="F1042">
        <v>7.4083332999999998</v>
      </c>
      <c r="G1042">
        <v>23.441666999999999</v>
      </c>
      <c r="H1042">
        <f t="shared" si="33"/>
        <v>2.0879729477498999E-4</v>
      </c>
    </row>
    <row r="1043" spans="2:8" x14ac:dyDescent="0.4">
      <c r="B1043">
        <v>3.8025000000000002</v>
      </c>
      <c r="C1043">
        <f t="shared" si="32"/>
        <v>3.8025000000000003E-3</v>
      </c>
      <c r="F1043">
        <v>7.7083332999999996</v>
      </c>
      <c r="G1043">
        <v>23.65</v>
      </c>
      <c r="H1043">
        <f t="shared" si="33"/>
        <v>2.5362649703032202E-4</v>
      </c>
    </row>
    <row r="1044" spans="2:8" x14ac:dyDescent="0.4">
      <c r="B1044">
        <v>3.8025000000000002</v>
      </c>
      <c r="C1044">
        <f t="shared" si="32"/>
        <v>3.8025000000000003E-3</v>
      </c>
      <c r="F1044">
        <v>8.0083333000000003</v>
      </c>
      <c r="G1044">
        <v>23.824999999999999</v>
      </c>
      <c r="H1044">
        <f t="shared" si="33"/>
        <v>2.5163778953032201E-4</v>
      </c>
    </row>
    <row r="1045" spans="2:8" x14ac:dyDescent="0.4">
      <c r="B1045">
        <v>3.7925</v>
      </c>
      <c r="C1045">
        <f t="shared" si="32"/>
        <v>3.7924999999999999E-3</v>
      </c>
      <c r="F1045">
        <v>8.3166667000000007</v>
      </c>
      <c r="G1045">
        <v>23.883333</v>
      </c>
      <c r="H1045">
        <f t="shared" si="33"/>
        <v>2.47009058848466E-4</v>
      </c>
    </row>
    <row r="1046" spans="2:8" x14ac:dyDescent="0.4">
      <c r="B1046">
        <v>3.7949999999999999</v>
      </c>
      <c r="C1046">
        <f t="shared" si="32"/>
        <v>3.7949999999999998E-3</v>
      </c>
      <c r="F1046">
        <v>8.6666667000000004</v>
      </c>
      <c r="G1046">
        <v>23.808333000000001</v>
      </c>
      <c r="H1046">
        <f t="shared" si="33"/>
        <v>2.4042361717796401E-4</v>
      </c>
    </row>
    <row r="1047" spans="2:8" x14ac:dyDescent="0.4">
      <c r="B1047">
        <v>3.7875000000000001</v>
      </c>
      <c r="C1047">
        <f t="shared" si="32"/>
        <v>3.7875000000000001E-3</v>
      </c>
      <c r="F1047">
        <v>8.7666667</v>
      </c>
      <c r="G1047">
        <v>23.683333000000001</v>
      </c>
      <c r="H1047">
        <f t="shared" si="33"/>
        <v>2.3638291918947002E-4</v>
      </c>
    </row>
    <row r="1048" spans="2:8" x14ac:dyDescent="0.4">
      <c r="B1048">
        <v>3.7774999999999999</v>
      </c>
      <c r="C1048">
        <f t="shared" si="32"/>
        <v>3.7775E-3</v>
      </c>
      <c r="F1048">
        <v>8.75</v>
      </c>
      <c r="G1048">
        <v>23.591667000000001</v>
      </c>
      <c r="H1048">
        <f t="shared" si="33"/>
        <v>2.3457343743502003E-4</v>
      </c>
    </row>
    <row r="1049" spans="2:8" x14ac:dyDescent="0.4">
      <c r="B1049">
        <v>3.8</v>
      </c>
      <c r="C1049">
        <f t="shared" si="32"/>
        <v>3.8E-3</v>
      </c>
      <c r="F1049">
        <v>8.6166666999999997</v>
      </c>
      <c r="G1049">
        <v>23.566666999999999</v>
      </c>
      <c r="H1049">
        <f t="shared" si="33"/>
        <v>2.3769304476976E-4</v>
      </c>
    </row>
    <row r="1050" spans="2:8" x14ac:dyDescent="0.4">
      <c r="B1050">
        <v>3.78</v>
      </c>
      <c r="C1050">
        <f t="shared" si="32"/>
        <v>3.7799999999999999E-3</v>
      </c>
      <c r="F1050">
        <v>8.25</v>
      </c>
      <c r="G1050">
        <v>23.524999999999999</v>
      </c>
      <c r="H1050">
        <f t="shared" si="33"/>
        <v>2.4158206799999998E-4</v>
      </c>
    </row>
    <row r="1051" spans="2:8" x14ac:dyDescent="0.4">
      <c r="B1051">
        <v>3.7949999999999999</v>
      </c>
      <c r="C1051">
        <f t="shared" si="32"/>
        <v>3.7949999999999998E-3</v>
      </c>
      <c r="F1051">
        <v>7.8250000000000002</v>
      </c>
      <c r="G1051">
        <v>23.558333000000001</v>
      </c>
      <c r="H1051">
        <f t="shared" si="33"/>
        <v>2.4981826670724002E-4</v>
      </c>
    </row>
    <row r="1052" spans="2:8" x14ac:dyDescent="0.4">
      <c r="B1052">
        <v>3.7774999999999999</v>
      </c>
      <c r="C1052">
        <f t="shared" si="32"/>
        <v>3.7775E-3</v>
      </c>
      <c r="F1052">
        <v>7.3916667</v>
      </c>
      <c r="G1052">
        <v>23.574999999999999</v>
      </c>
      <c r="H1052">
        <f t="shared" si="33"/>
        <v>2.5577855380649807E-4</v>
      </c>
    </row>
    <row r="1053" spans="2:8" x14ac:dyDescent="0.4">
      <c r="B1053">
        <v>4.5075000000000003</v>
      </c>
      <c r="C1053">
        <f t="shared" si="32"/>
        <v>4.5075000000000002E-3</v>
      </c>
      <c r="F1053">
        <v>7.05</v>
      </c>
      <c r="G1053">
        <v>23.583333</v>
      </c>
      <c r="H1053">
        <f t="shared" si="33"/>
        <v>3.1180840971353996E-4</v>
      </c>
    </row>
    <row r="1054" spans="2:8" x14ac:dyDescent="0.4">
      <c r="B1054">
        <v>4.96</v>
      </c>
      <c r="C1054">
        <f t="shared" si="32"/>
        <v>4.96E-3</v>
      </c>
      <c r="F1054">
        <v>6.9749999999999996</v>
      </c>
      <c r="G1054">
        <v>23.6</v>
      </c>
      <c r="H1054">
        <f t="shared" si="33"/>
        <v>3.4501264000000005E-4</v>
      </c>
    </row>
    <row r="1055" spans="2:8" x14ac:dyDescent="0.4">
      <c r="B1055">
        <v>4.9649999999999999</v>
      </c>
      <c r="C1055">
        <f t="shared" si="32"/>
        <v>4.9649999999999998E-3</v>
      </c>
      <c r="F1055">
        <v>7.2416666999999997</v>
      </c>
      <c r="G1055">
        <v>23.55</v>
      </c>
      <c r="H1055">
        <f t="shared" si="33"/>
        <v>3.3878214030754801E-4</v>
      </c>
    </row>
    <row r="1056" spans="2:8" x14ac:dyDescent="0.4">
      <c r="B1056">
        <v>4.9424999999999999</v>
      </c>
      <c r="C1056">
        <f t="shared" si="32"/>
        <v>4.9424999999999998E-3</v>
      </c>
      <c r="F1056">
        <v>7.4916666999999997</v>
      </c>
      <c r="G1056">
        <v>23.366667</v>
      </c>
      <c r="H1056">
        <f t="shared" si="33"/>
        <v>3.28285798703826E-4</v>
      </c>
    </row>
    <row r="1057" spans="2:8" x14ac:dyDescent="0.4">
      <c r="B1057">
        <v>3.82</v>
      </c>
      <c r="C1057">
        <f t="shared" si="32"/>
        <v>3.82E-3</v>
      </c>
      <c r="F1057">
        <v>7.8166666999999999</v>
      </c>
      <c r="G1057">
        <v>23.125</v>
      </c>
      <c r="H1057">
        <f t="shared" si="33"/>
        <v>2.4467125413390399E-4</v>
      </c>
    </row>
    <row r="1058" spans="2:8" x14ac:dyDescent="0.4">
      <c r="B1058">
        <v>2.3199999999999998</v>
      </c>
      <c r="C1058">
        <f t="shared" si="32"/>
        <v>2.32E-3</v>
      </c>
      <c r="F1058">
        <v>8.0833332999999996</v>
      </c>
      <c r="G1058">
        <v>22.975000000000001</v>
      </c>
      <c r="H1058">
        <f t="shared" si="33"/>
        <v>1.4455162165689602E-4</v>
      </c>
    </row>
    <row r="1059" spans="2:8" x14ac:dyDescent="0.4">
      <c r="B1059">
        <v>2.2749999999999999</v>
      </c>
      <c r="C1059">
        <f t="shared" si="32"/>
        <v>2.2750000000000001E-3</v>
      </c>
      <c r="F1059">
        <v>8.4499999999999993</v>
      </c>
      <c r="G1059">
        <v>22.9</v>
      </c>
      <c r="H1059">
        <f t="shared" si="33"/>
        <v>1.3754377000000002E-4</v>
      </c>
    </row>
    <row r="1060" spans="2:8" x14ac:dyDescent="0.4">
      <c r="B1060">
        <v>2.375</v>
      </c>
      <c r="C1060">
        <f t="shared" si="32"/>
        <v>2.3749999999999999E-3</v>
      </c>
      <c r="F1060">
        <v>8.7750000000000004</v>
      </c>
      <c r="G1060">
        <v>22.891667000000002</v>
      </c>
      <c r="H1060">
        <f t="shared" si="33"/>
        <v>1.4027731997900001E-4</v>
      </c>
    </row>
    <row r="1061" spans="2:8" x14ac:dyDescent="0.4">
      <c r="B1061">
        <v>3.9325000000000001</v>
      </c>
      <c r="C1061">
        <f t="shared" si="32"/>
        <v>3.9325000000000002E-3</v>
      </c>
      <c r="F1061">
        <v>9.0916666999999993</v>
      </c>
      <c r="G1061">
        <v>23.05</v>
      </c>
      <c r="H1061">
        <f t="shared" si="33"/>
        <v>2.2966455361821407E-4</v>
      </c>
    </row>
    <row r="1062" spans="2:8" x14ac:dyDescent="0.4">
      <c r="B1062">
        <v>4.9775</v>
      </c>
      <c r="C1062">
        <f t="shared" si="32"/>
        <v>4.9775000000000002E-3</v>
      </c>
      <c r="F1062">
        <v>9.0250000000000004</v>
      </c>
      <c r="G1062">
        <v>23.566666999999999</v>
      </c>
      <c r="H1062">
        <f t="shared" si="33"/>
        <v>3.0284272110861997E-4</v>
      </c>
    </row>
    <row r="1063" spans="2:8" x14ac:dyDescent="0.4">
      <c r="B1063">
        <v>4.9550000000000001</v>
      </c>
      <c r="C1063">
        <f t="shared" si="32"/>
        <v>4.9550000000000002E-3</v>
      </c>
      <c r="F1063">
        <v>8.5583332999999993</v>
      </c>
      <c r="G1063">
        <v>23.966667000000001</v>
      </c>
      <c r="H1063">
        <f t="shared" si="33"/>
        <v>3.1944125993496408E-4</v>
      </c>
    </row>
    <row r="1064" spans="2:8" x14ac:dyDescent="0.4">
      <c r="B1064">
        <v>4.97</v>
      </c>
      <c r="C1064">
        <f t="shared" si="32"/>
        <v>4.9699999999999996E-3</v>
      </c>
      <c r="F1064">
        <v>7.9916666999999997</v>
      </c>
      <c r="G1064">
        <v>23.774999999999999</v>
      </c>
      <c r="H1064">
        <f t="shared" si="33"/>
        <v>3.2820620864018395E-4</v>
      </c>
    </row>
    <row r="1065" spans="2:8" x14ac:dyDescent="0.4">
      <c r="B1065">
        <v>4.9574999999999996</v>
      </c>
      <c r="C1065">
        <f t="shared" si="32"/>
        <v>4.9574999999999992E-3</v>
      </c>
      <c r="F1065">
        <v>7.4333333000000001</v>
      </c>
      <c r="G1065">
        <v>23.35</v>
      </c>
      <c r="H1065">
        <f t="shared" si="33"/>
        <v>3.30146365691406E-4</v>
      </c>
    </row>
    <row r="1066" spans="2:8" x14ac:dyDescent="0.4">
      <c r="B1066">
        <v>4.9824999999999999</v>
      </c>
      <c r="C1066">
        <f t="shared" si="32"/>
        <v>4.9824999999999999E-3</v>
      </c>
      <c r="F1066">
        <v>7.1833333000000001</v>
      </c>
      <c r="G1066">
        <v>23.1</v>
      </c>
      <c r="H1066">
        <f t="shared" si="33"/>
        <v>3.3181124902822604E-4</v>
      </c>
    </row>
    <row r="1067" spans="2:8" x14ac:dyDescent="0.4">
      <c r="B1067">
        <v>4.6900000000000004</v>
      </c>
      <c r="C1067">
        <f t="shared" si="32"/>
        <v>4.6900000000000006E-3</v>
      </c>
      <c r="F1067">
        <v>7.0583333000000001</v>
      </c>
      <c r="G1067">
        <v>22.966667000000001</v>
      </c>
      <c r="H1067">
        <f t="shared" si="33"/>
        <v>3.1216859586175207E-4</v>
      </c>
    </row>
    <row r="1068" spans="2:8" x14ac:dyDescent="0.4">
      <c r="B1068">
        <v>3.0150000000000001</v>
      </c>
      <c r="C1068">
        <f t="shared" si="32"/>
        <v>3.0150000000000003E-3</v>
      </c>
      <c r="F1068">
        <v>7.1333333000000003</v>
      </c>
      <c r="G1068">
        <v>22.9</v>
      </c>
      <c r="H1068">
        <f t="shared" si="33"/>
        <v>1.9889271642049201E-4</v>
      </c>
    </row>
    <row r="1069" spans="2:8" x14ac:dyDescent="0.4">
      <c r="B1069">
        <v>3.0175000000000001</v>
      </c>
      <c r="C1069">
        <f t="shared" si="32"/>
        <v>3.0175000000000002E-3</v>
      </c>
      <c r="F1069">
        <v>7.2166667000000002</v>
      </c>
      <c r="G1069">
        <v>22.891667000000002</v>
      </c>
      <c r="H1069">
        <f t="shared" si="33"/>
        <v>1.9790032728756601E-4</v>
      </c>
    </row>
    <row r="1070" spans="2:8" x14ac:dyDescent="0.4">
      <c r="B1070">
        <v>3.0125000000000002</v>
      </c>
      <c r="C1070">
        <f t="shared" si="32"/>
        <v>3.0125E-3</v>
      </c>
      <c r="F1070">
        <v>7.3</v>
      </c>
      <c r="G1070">
        <v>22.866667</v>
      </c>
      <c r="H1070">
        <f t="shared" si="33"/>
        <v>1.9620694086810002E-4</v>
      </c>
    </row>
    <row r="1071" spans="2:8" x14ac:dyDescent="0.4">
      <c r="B1071">
        <v>3.0175000000000001</v>
      </c>
      <c r="C1071">
        <f t="shared" si="32"/>
        <v>3.0175000000000002E-3</v>
      </c>
      <c r="F1071">
        <v>7.3</v>
      </c>
      <c r="G1071">
        <v>23.008333</v>
      </c>
      <c r="H1071">
        <f t="shared" si="33"/>
        <v>1.9832115995826002E-4</v>
      </c>
    </row>
    <row r="1072" spans="2:8" x14ac:dyDescent="0.4">
      <c r="B1072">
        <v>3.0049999999999999</v>
      </c>
      <c r="C1072">
        <f t="shared" si="32"/>
        <v>3.0049999999999999E-3</v>
      </c>
      <c r="F1072">
        <v>7.3</v>
      </c>
      <c r="G1072">
        <v>23.324999999999999</v>
      </c>
      <c r="H1072">
        <f t="shared" si="33"/>
        <v>2.0148104299999998E-4</v>
      </c>
    </row>
    <row r="1073" spans="2:8" x14ac:dyDescent="0.4">
      <c r="B1073">
        <v>4.88</v>
      </c>
      <c r="C1073">
        <f t="shared" si="32"/>
        <v>4.8799999999999998E-3</v>
      </c>
      <c r="F1073">
        <v>7.3833333000000003</v>
      </c>
      <c r="G1073">
        <v>23.591667000000001</v>
      </c>
      <c r="H1073">
        <f t="shared" si="33"/>
        <v>3.3094046081990404E-4</v>
      </c>
    </row>
    <row r="1074" spans="2:8" x14ac:dyDescent="0.4">
      <c r="B1074">
        <v>4.97</v>
      </c>
      <c r="C1074">
        <f t="shared" si="32"/>
        <v>4.9699999999999996E-3</v>
      </c>
      <c r="F1074">
        <v>7.4</v>
      </c>
      <c r="G1074">
        <v>23.783332999999999</v>
      </c>
      <c r="H1074">
        <f t="shared" si="33"/>
        <v>3.4068289040183996E-4</v>
      </c>
    </row>
    <row r="1075" spans="2:8" x14ac:dyDescent="0.4">
      <c r="B1075">
        <v>4.9824999999999999</v>
      </c>
      <c r="C1075">
        <f t="shared" si="32"/>
        <v>4.9824999999999999E-3</v>
      </c>
      <c r="F1075">
        <v>7.4166667000000004</v>
      </c>
      <c r="G1075">
        <v>23.758333</v>
      </c>
      <c r="H1075">
        <f t="shared" si="33"/>
        <v>3.4067112218951401E-4</v>
      </c>
    </row>
    <row r="1076" spans="2:8" x14ac:dyDescent="0.4">
      <c r="B1076">
        <v>4.9824999999999999</v>
      </c>
      <c r="C1076">
        <f t="shared" si="32"/>
        <v>4.9824999999999999E-3</v>
      </c>
      <c r="F1076">
        <v>7.4833333</v>
      </c>
      <c r="G1076">
        <v>23.441666999999999</v>
      </c>
      <c r="H1076">
        <f t="shared" si="33"/>
        <v>3.32679871810486E-4</v>
      </c>
    </row>
    <row r="1077" spans="2:8" x14ac:dyDescent="0.4">
      <c r="B1077">
        <v>3.7574999999999998</v>
      </c>
      <c r="C1077">
        <f t="shared" si="32"/>
        <v>3.7575E-3</v>
      </c>
      <c r="F1077">
        <v>7.5916667000000002</v>
      </c>
      <c r="G1077">
        <v>23.1</v>
      </c>
      <c r="H1077">
        <f t="shared" si="33"/>
        <v>2.4381240097595404E-4</v>
      </c>
    </row>
    <row r="1078" spans="2:8" x14ac:dyDescent="0.4">
      <c r="B1078">
        <v>3.02</v>
      </c>
      <c r="C1078">
        <f t="shared" si="32"/>
        <v>3.0200000000000001E-3</v>
      </c>
      <c r="F1078">
        <v>7.7</v>
      </c>
      <c r="G1078">
        <v>22.958333</v>
      </c>
      <c r="H1078">
        <f t="shared" si="33"/>
        <v>1.9279941312144003E-4</v>
      </c>
    </row>
    <row r="1079" spans="2:8" x14ac:dyDescent="0.4">
      <c r="B1079">
        <v>3.0249999999999999</v>
      </c>
      <c r="C1079">
        <f t="shared" si="32"/>
        <v>3.0249999999999999E-3</v>
      </c>
      <c r="F1079">
        <v>7.8</v>
      </c>
      <c r="G1079">
        <v>22.891667000000002</v>
      </c>
      <c r="H1079">
        <f t="shared" si="33"/>
        <v>1.9100919255220003E-4</v>
      </c>
    </row>
    <row r="1080" spans="2:8" x14ac:dyDescent="0.4">
      <c r="B1080">
        <v>3.0225</v>
      </c>
      <c r="C1080">
        <f t="shared" si="32"/>
        <v>3.0225E-3</v>
      </c>
      <c r="F1080">
        <v>7.875</v>
      </c>
      <c r="G1080">
        <v>22.883333</v>
      </c>
      <c r="H1080">
        <f t="shared" si="33"/>
        <v>1.8979748028462003E-4</v>
      </c>
    </row>
    <row r="1081" spans="2:8" x14ac:dyDescent="0.4">
      <c r="B1081">
        <v>1.5349999999999999</v>
      </c>
      <c r="C1081">
        <f t="shared" si="32"/>
        <v>1.5349999999999999E-3</v>
      </c>
      <c r="F1081">
        <v>7.8083333000000001</v>
      </c>
      <c r="G1081">
        <v>23.108332999999998</v>
      </c>
      <c r="H1081">
        <f t="shared" si="33"/>
        <v>9.8263330073267971E-5</v>
      </c>
    </row>
    <row r="1082" spans="2:8" x14ac:dyDescent="0.4">
      <c r="B1082">
        <v>-0.27</v>
      </c>
      <c r="C1082">
        <f t="shared" si="32"/>
        <v>0</v>
      </c>
      <c r="F1082">
        <v>7.625</v>
      </c>
      <c r="G1082">
        <v>23.274999999999999</v>
      </c>
      <c r="H1082">
        <f t="shared" si="33"/>
        <v>0</v>
      </c>
    </row>
    <row r="1083" spans="2:8" x14ac:dyDescent="0.4">
      <c r="B1083">
        <v>-0.27250000000000002</v>
      </c>
      <c r="C1083">
        <f t="shared" si="32"/>
        <v>0</v>
      </c>
      <c r="F1083">
        <v>7.6</v>
      </c>
      <c r="G1083">
        <v>23.274999999999999</v>
      </c>
      <c r="H1083">
        <f t="shared" si="33"/>
        <v>0</v>
      </c>
    </row>
    <row r="1084" spans="2:8" x14ac:dyDescent="0.4">
      <c r="B1084">
        <v>-0.27250000000000002</v>
      </c>
      <c r="C1084">
        <f t="shared" si="32"/>
        <v>0</v>
      </c>
      <c r="F1084">
        <v>7.6</v>
      </c>
      <c r="G1084">
        <v>22.858332999999998</v>
      </c>
      <c r="H1084">
        <f t="shared" si="33"/>
        <v>0</v>
      </c>
    </row>
    <row r="1085" spans="2:8" x14ac:dyDescent="0.4">
      <c r="B1085">
        <v>-0.27250000000000002</v>
      </c>
      <c r="C1085">
        <f t="shared" si="32"/>
        <v>0</v>
      </c>
      <c r="F1085">
        <v>7.6</v>
      </c>
      <c r="G1085">
        <v>22.2</v>
      </c>
      <c r="H1085">
        <f t="shared" si="33"/>
        <v>0</v>
      </c>
    </row>
    <row r="1086" spans="2:8" x14ac:dyDescent="0.4">
      <c r="B1086">
        <v>-0.27</v>
      </c>
      <c r="C1086">
        <f t="shared" si="32"/>
        <v>0</v>
      </c>
      <c r="F1086">
        <v>7.6</v>
      </c>
      <c r="G1086">
        <v>21.508333</v>
      </c>
      <c r="H1086">
        <f t="shared" si="33"/>
        <v>0</v>
      </c>
    </row>
    <row r="1087" spans="2:8" x14ac:dyDescent="0.4">
      <c r="B1087">
        <v>-0.27</v>
      </c>
      <c r="C1087">
        <f t="shared" si="32"/>
        <v>0</v>
      </c>
      <c r="F1087">
        <v>7.6</v>
      </c>
      <c r="G1087">
        <v>20.95</v>
      </c>
      <c r="H1087">
        <f t="shared" si="33"/>
        <v>0</v>
      </c>
    </row>
    <row r="1088" spans="2:8" x14ac:dyDescent="0.4">
      <c r="B1088">
        <v>-0.27250000000000002</v>
      </c>
      <c r="C1088">
        <f t="shared" si="32"/>
        <v>0</v>
      </c>
      <c r="F1088">
        <v>7.6083333</v>
      </c>
      <c r="G1088">
        <v>20.408332999999999</v>
      </c>
      <c r="H1088">
        <f t="shared" si="33"/>
        <v>0</v>
      </c>
    </row>
    <row r="1089" spans="2:8" x14ac:dyDescent="0.4">
      <c r="B1089">
        <v>-0.27500000000000002</v>
      </c>
      <c r="C1089">
        <f t="shared" si="32"/>
        <v>0</v>
      </c>
      <c r="F1089">
        <v>7.6749999999999998</v>
      </c>
      <c r="G1089">
        <v>19.95</v>
      </c>
      <c r="H1089">
        <f t="shared" si="33"/>
        <v>0</v>
      </c>
    </row>
    <row r="1090" spans="2:8" x14ac:dyDescent="0.4">
      <c r="B1090">
        <v>-0.27250000000000002</v>
      </c>
      <c r="C1090">
        <f t="shared" si="32"/>
        <v>0</v>
      </c>
      <c r="F1090">
        <v>7.6916666999999999</v>
      </c>
      <c r="G1090">
        <v>19.574999999999999</v>
      </c>
      <c r="H1090">
        <f t="shared" si="33"/>
        <v>0</v>
      </c>
    </row>
    <row r="1091" spans="2:8" x14ac:dyDescent="0.4">
      <c r="B1091">
        <v>-0.27750000000000002</v>
      </c>
      <c r="C1091">
        <f t="shared" ref="C1091:C1154" si="34">IF(B1091&gt;0,B1091/1000,0)</f>
        <v>0</v>
      </c>
      <c r="F1091">
        <v>7.75</v>
      </c>
      <c r="G1091">
        <v>19.25</v>
      </c>
      <c r="H1091">
        <f t="shared" ref="H1091:H1154" si="35">(G1091-F1091)*C1091*4.184*10^(-3)</f>
        <v>0</v>
      </c>
    </row>
    <row r="1092" spans="2:8" x14ac:dyDescent="0.4">
      <c r="B1092">
        <v>-0.27</v>
      </c>
      <c r="C1092">
        <f t="shared" si="34"/>
        <v>0</v>
      </c>
      <c r="F1092">
        <v>7.7916667000000004</v>
      </c>
      <c r="G1092">
        <v>18.966667000000001</v>
      </c>
      <c r="H1092">
        <f t="shared" si="35"/>
        <v>0</v>
      </c>
    </row>
    <row r="1093" spans="2:8" x14ac:dyDescent="0.4">
      <c r="B1093">
        <v>-0.27250000000000002</v>
      </c>
      <c r="C1093">
        <f t="shared" si="34"/>
        <v>0</v>
      </c>
      <c r="F1093">
        <v>7.8</v>
      </c>
      <c r="G1093">
        <v>18.716667000000001</v>
      </c>
      <c r="H1093">
        <f t="shared" si="35"/>
        <v>0</v>
      </c>
    </row>
    <row r="1094" spans="2:8" x14ac:dyDescent="0.4">
      <c r="B1094">
        <v>-0.27</v>
      </c>
      <c r="C1094">
        <f t="shared" si="34"/>
        <v>0</v>
      </c>
      <c r="F1094">
        <v>7.8</v>
      </c>
      <c r="G1094">
        <v>18.524999999999999</v>
      </c>
      <c r="H1094">
        <f t="shared" si="35"/>
        <v>0</v>
      </c>
    </row>
    <row r="1095" spans="2:8" x14ac:dyDescent="0.4">
      <c r="B1095">
        <v>-0.27250000000000002</v>
      </c>
      <c r="C1095">
        <f t="shared" si="34"/>
        <v>0</v>
      </c>
      <c r="F1095">
        <v>7.8</v>
      </c>
      <c r="G1095">
        <v>18.333333</v>
      </c>
      <c r="H1095">
        <f t="shared" si="35"/>
        <v>0</v>
      </c>
    </row>
    <row r="1096" spans="2:8" x14ac:dyDescent="0.4">
      <c r="B1096">
        <v>-0.27500000000000002</v>
      </c>
      <c r="C1096">
        <f t="shared" si="34"/>
        <v>0</v>
      </c>
      <c r="F1096">
        <v>7.8416667000000002</v>
      </c>
      <c r="G1096">
        <v>18.175000000000001</v>
      </c>
      <c r="H1096">
        <f t="shared" si="35"/>
        <v>0</v>
      </c>
    </row>
    <row r="1097" spans="2:8" x14ac:dyDescent="0.4">
      <c r="B1097">
        <v>-0.27250000000000002</v>
      </c>
      <c r="C1097">
        <f t="shared" si="34"/>
        <v>0</v>
      </c>
      <c r="F1097">
        <v>7.8833333000000003</v>
      </c>
      <c r="G1097">
        <v>18.066666999999999</v>
      </c>
      <c r="H1097">
        <f t="shared" si="35"/>
        <v>0</v>
      </c>
    </row>
    <row r="1098" spans="2:8" x14ac:dyDescent="0.4">
      <c r="B1098">
        <v>-0.27</v>
      </c>
      <c r="C1098">
        <f t="shared" si="34"/>
        <v>0</v>
      </c>
      <c r="F1098">
        <v>7.9</v>
      </c>
      <c r="G1098">
        <v>17.95</v>
      </c>
      <c r="H1098">
        <f t="shared" si="35"/>
        <v>0</v>
      </c>
    </row>
    <row r="1099" spans="2:8" x14ac:dyDescent="0.4">
      <c r="B1099">
        <v>-0.27250000000000002</v>
      </c>
      <c r="C1099">
        <f t="shared" si="34"/>
        <v>0</v>
      </c>
      <c r="F1099">
        <v>7.9</v>
      </c>
      <c r="G1099">
        <v>17.816666999999999</v>
      </c>
      <c r="H1099">
        <f t="shared" si="35"/>
        <v>0</v>
      </c>
    </row>
    <row r="1100" spans="2:8" x14ac:dyDescent="0.4">
      <c r="B1100">
        <v>-0.27250000000000002</v>
      </c>
      <c r="C1100">
        <f t="shared" si="34"/>
        <v>0</v>
      </c>
      <c r="F1100">
        <v>7.9083332999999998</v>
      </c>
      <c r="G1100">
        <v>17.691666999999999</v>
      </c>
      <c r="H1100">
        <f t="shared" si="35"/>
        <v>0</v>
      </c>
    </row>
    <row r="1101" spans="2:8" x14ac:dyDescent="0.4">
      <c r="B1101">
        <v>-0.27</v>
      </c>
      <c r="C1101">
        <f t="shared" si="34"/>
        <v>0</v>
      </c>
      <c r="F1101">
        <v>7.9416666999999999</v>
      </c>
      <c r="G1101">
        <v>17.533332999999999</v>
      </c>
      <c r="H1101">
        <f t="shared" si="35"/>
        <v>0</v>
      </c>
    </row>
    <row r="1102" spans="2:8" x14ac:dyDescent="0.4">
      <c r="B1102">
        <v>-0.27250000000000002</v>
      </c>
      <c r="C1102">
        <f t="shared" si="34"/>
        <v>0</v>
      </c>
      <c r="F1102">
        <v>8</v>
      </c>
      <c r="G1102">
        <v>17.408332999999999</v>
      </c>
      <c r="H1102">
        <f t="shared" si="35"/>
        <v>0</v>
      </c>
    </row>
    <row r="1103" spans="2:8" x14ac:dyDescent="0.4">
      <c r="B1103">
        <v>-0.27250000000000002</v>
      </c>
      <c r="C1103">
        <f t="shared" si="34"/>
        <v>0</v>
      </c>
      <c r="F1103">
        <v>8</v>
      </c>
      <c r="G1103">
        <v>17.258333</v>
      </c>
      <c r="H1103">
        <f t="shared" si="35"/>
        <v>0</v>
      </c>
    </row>
    <row r="1104" spans="2:8" x14ac:dyDescent="0.4">
      <c r="B1104">
        <v>-0.27250000000000002</v>
      </c>
      <c r="C1104">
        <f t="shared" si="34"/>
        <v>0</v>
      </c>
      <c r="F1104">
        <v>8.0250000000000004</v>
      </c>
      <c r="G1104">
        <v>17.149999999999999</v>
      </c>
      <c r="H1104">
        <f t="shared" si="35"/>
        <v>0</v>
      </c>
    </row>
    <row r="1105" spans="2:8" x14ac:dyDescent="0.4">
      <c r="B1105">
        <v>-0.27</v>
      </c>
      <c r="C1105">
        <f t="shared" si="34"/>
        <v>0</v>
      </c>
      <c r="F1105">
        <v>8.1</v>
      </c>
      <c r="G1105">
        <v>16.991667</v>
      </c>
      <c r="H1105">
        <f t="shared" si="35"/>
        <v>0</v>
      </c>
    </row>
    <row r="1106" spans="2:8" x14ac:dyDescent="0.4">
      <c r="B1106">
        <v>-0.27</v>
      </c>
      <c r="C1106">
        <f t="shared" si="34"/>
        <v>0</v>
      </c>
      <c r="F1106">
        <v>8.1</v>
      </c>
      <c r="G1106">
        <v>16.824999999999999</v>
      </c>
      <c r="H1106">
        <f t="shared" si="35"/>
        <v>0</v>
      </c>
    </row>
    <row r="1107" spans="2:8" x14ac:dyDescent="0.4">
      <c r="B1107">
        <v>-0.27250000000000002</v>
      </c>
      <c r="C1107">
        <f t="shared" si="34"/>
        <v>0</v>
      </c>
      <c r="F1107">
        <v>8.125</v>
      </c>
      <c r="G1107">
        <v>16.675000000000001</v>
      </c>
      <c r="H1107">
        <f t="shared" si="35"/>
        <v>0</v>
      </c>
    </row>
    <row r="1108" spans="2:8" x14ac:dyDescent="0.4">
      <c r="B1108">
        <v>-0.27</v>
      </c>
      <c r="C1108">
        <f t="shared" si="34"/>
        <v>0</v>
      </c>
      <c r="F1108">
        <v>8.1916667000000007</v>
      </c>
      <c r="G1108">
        <v>16.574999999999999</v>
      </c>
      <c r="H1108">
        <f t="shared" si="35"/>
        <v>0</v>
      </c>
    </row>
    <row r="1109" spans="2:8" x14ac:dyDescent="0.4">
      <c r="B1109">
        <v>-0.27</v>
      </c>
      <c r="C1109">
        <f t="shared" si="34"/>
        <v>0</v>
      </c>
      <c r="F1109">
        <v>8.1999999999999993</v>
      </c>
      <c r="G1109">
        <v>16.425000000000001</v>
      </c>
      <c r="H1109">
        <f t="shared" si="35"/>
        <v>0</v>
      </c>
    </row>
    <row r="1110" spans="2:8" x14ac:dyDescent="0.4">
      <c r="B1110">
        <v>-0.27</v>
      </c>
      <c r="C1110">
        <f t="shared" si="34"/>
        <v>0</v>
      </c>
      <c r="F1110">
        <v>8.1999999999999993</v>
      </c>
      <c r="G1110">
        <v>16.366667</v>
      </c>
      <c r="H1110">
        <f t="shared" si="35"/>
        <v>0</v>
      </c>
    </row>
    <row r="1111" spans="2:8" x14ac:dyDescent="0.4">
      <c r="B1111">
        <v>-0.27</v>
      </c>
      <c r="C1111">
        <f t="shared" si="34"/>
        <v>0</v>
      </c>
      <c r="F1111">
        <v>8.1999999999999993</v>
      </c>
      <c r="G1111">
        <v>16.266667000000002</v>
      </c>
      <c r="H1111">
        <f t="shared" si="35"/>
        <v>0</v>
      </c>
    </row>
    <row r="1112" spans="2:8" x14ac:dyDescent="0.4">
      <c r="B1112">
        <v>-0.27500000000000002</v>
      </c>
      <c r="C1112">
        <f t="shared" si="34"/>
        <v>0</v>
      </c>
      <c r="F1112">
        <v>8.2583333000000003</v>
      </c>
      <c r="G1112">
        <v>16.2</v>
      </c>
      <c r="H1112">
        <f t="shared" si="35"/>
        <v>0</v>
      </c>
    </row>
    <row r="1113" spans="2:8" x14ac:dyDescent="0.4">
      <c r="B1113">
        <v>-0.27250000000000002</v>
      </c>
      <c r="C1113">
        <f t="shared" si="34"/>
        <v>0</v>
      </c>
      <c r="F1113">
        <v>8.3000000000000007</v>
      </c>
      <c r="G1113">
        <v>16.125</v>
      </c>
      <c r="H1113">
        <f t="shared" si="35"/>
        <v>0</v>
      </c>
    </row>
    <row r="1114" spans="2:8" x14ac:dyDescent="0.4">
      <c r="B1114">
        <v>-0.27</v>
      </c>
      <c r="C1114">
        <f t="shared" si="34"/>
        <v>0</v>
      </c>
      <c r="F1114">
        <v>8.3000000000000007</v>
      </c>
      <c r="G1114">
        <v>16.100000000000001</v>
      </c>
      <c r="H1114">
        <f t="shared" si="35"/>
        <v>0</v>
      </c>
    </row>
    <row r="1115" spans="2:8" x14ac:dyDescent="0.4">
      <c r="B1115">
        <v>-0.27</v>
      </c>
      <c r="C1115">
        <f t="shared" si="34"/>
        <v>0</v>
      </c>
      <c r="F1115">
        <v>8.3249999999999993</v>
      </c>
      <c r="G1115">
        <v>16.041667</v>
      </c>
      <c r="H1115">
        <f t="shared" si="35"/>
        <v>0</v>
      </c>
    </row>
    <row r="1116" spans="2:8" x14ac:dyDescent="0.4">
      <c r="B1116">
        <v>-0.27</v>
      </c>
      <c r="C1116">
        <f t="shared" si="34"/>
        <v>0</v>
      </c>
      <c r="F1116">
        <v>8.3833333000000003</v>
      </c>
      <c r="G1116">
        <v>15.925000000000001</v>
      </c>
      <c r="H1116">
        <f t="shared" si="35"/>
        <v>0</v>
      </c>
    </row>
    <row r="1117" spans="2:8" x14ac:dyDescent="0.4">
      <c r="B1117">
        <v>-0.27250000000000002</v>
      </c>
      <c r="C1117">
        <f t="shared" si="34"/>
        <v>0</v>
      </c>
      <c r="F1117">
        <v>8.4</v>
      </c>
      <c r="G1117">
        <v>15.816667000000001</v>
      </c>
      <c r="H1117">
        <f t="shared" si="35"/>
        <v>0</v>
      </c>
    </row>
    <row r="1118" spans="2:8" x14ac:dyDescent="0.4">
      <c r="B1118">
        <v>-0.27500000000000002</v>
      </c>
      <c r="C1118">
        <f t="shared" si="34"/>
        <v>0</v>
      </c>
      <c r="F1118">
        <v>8.4</v>
      </c>
      <c r="G1118">
        <v>15.8</v>
      </c>
      <c r="H1118">
        <f t="shared" si="35"/>
        <v>0</v>
      </c>
    </row>
    <row r="1119" spans="2:8" x14ac:dyDescent="0.4">
      <c r="B1119">
        <v>-0.27</v>
      </c>
      <c r="C1119">
        <f t="shared" si="34"/>
        <v>0</v>
      </c>
      <c r="F1119">
        <v>8.4</v>
      </c>
      <c r="G1119">
        <v>15.75</v>
      </c>
      <c r="H1119">
        <f t="shared" si="35"/>
        <v>0</v>
      </c>
    </row>
    <row r="1120" spans="2:8" x14ac:dyDescent="0.4">
      <c r="B1120">
        <v>-0.27500000000000002</v>
      </c>
      <c r="C1120">
        <f t="shared" si="34"/>
        <v>0</v>
      </c>
      <c r="F1120">
        <v>8.4250000000000007</v>
      </c>
      <c r="G1120">
        <v>15.691667000000001</v>
      </c>
      <c r="H1120">
        <f t="shared" si="35"/>
        <v>0</v>
      </c>
    </row>
    <row r="1121" spans="2:8" x14ac:dyDescent="0.4">
      <c r="B1121">
        <v>-0.27</v>
      </c>
      <c r="C1121">
        <f t="shared" si="34"/>
        <v>0</v>
      </c>
      <c r="F1121">
        <v>8.4916666999999997</v>
      </c>
      <c r="G1121">
        <v>15.6</v>
      </c>
      <c r="H1121">
        <f t="shared" si="35"/>
        <v>0</v>
      </c>
    </row>
    <row r="1122" spans="2:8" x14ac:dyDescent="0.4">
      <c r="B1122">
        <v>-0.27</v>
      </c>
      <c r="C1122">
        <f t="shared" si="34"/>
        <v>0</v>
      </c>
      <c r="F1122">
        <v>8.5</v>
      </c>
      <c r="G1122">
        <v>15.566667000000001</v>
      </c>
      <c r="H1122">
        <f t="shared" si="35"/>
        <v>0</v>
      </c>
    </row>
    <row r="1123" spans="2:8" x14ac:dyDescent="0.4">
      <c r="B1123">
        <v>-0.27</v>
      </c>
      <c r="C1123">
        <f t="shared" si="34"/>
        <v>0</v>
      </c>
      <c r="F1123">
        <v>8.5166667</v>
      </c>
      <c r="G1123">
        <v>15.5</v>
      </c>
      <c r="H1123">
        <f t="shared" si="35"/>
        <v>0</v>
      </c>
    </row>
    <row r="1124" spans="2:8" x14ac:dyDescent="0.4">
      <c r="B1124">
        <v>-0.27250000000000002</v>
      </c>
      <c r="C1124">
        <f t="shared" si="34"/>
        <v>0</v>
      </c>
      <c r="F1124">
        <v>8.5583332999999993</v>
      </c>
      <c r="G1124">
        <v>15.4</v>
      </c>
      <c r="H1124">
        <f t="shared" si="35"/>
        <v>0</v>
      </c>
    </row>
    <row r="1125" spans="2:8" x14ac:dyDescent="0.4">
      <c r="B1125">
        <v>-0.27250000000000002</v>
      </c>
      <c r="C1125">
        <f t="shared" si="34"/>
        <v>0</v>
      </c>
      <c r="F1125">
        <v>8.5916666999999993</v>
      </c>
      <c r="G1125">
        <v>15.3</v>
      </c>
      <c r="H1125">
        <f t="shared" si="35"/>
        <v>0</v>
      </c>
    </row>
    <row r="1126" spans="2:8" x14ac:dyDescent="0.4">
      <c r="B1126">
        <v>-0.27500000000000002</v>
      </c>
      <c r="C1126">
        <f t="shared" si="34"/>
        <v>0</v>
      </c>
      <c r="F1126">
        <v>8.6</v>
      </c>
      <c r="G1126">
        <v>15.258333</v>
      </c>
      <c r="H1126">
        <f t="shared" si="35"/>
        <v>0</v>
      </c>
    </row>
    <row r="1127" spans="2:8" x14ac:dyDescent="0.4">
      <c r="B1127">
        <v>-0.27750000000000002</v>
      </c>
      <c r="C1127">
        <f t="shared" si="34"/>
        <v>0</v>
      </c>
      <c r="F1127">
        <v>8.6</v>
      </c>
      <c r="G1127">
        <v>15.15</v>
      </c>
      <c r="H1127">
        <f t="shared" si="35"/>
        <v>0</v>
      </c>
    </row>
    <row r="1128" spans="2:8" x14ac:dyDescent="0.4">
      <c r="B1128">
        <v>-0.27500000000000002</v>
      </c>
      <c r="C1128">
        <f t="shared" si="34"/>
        <v>0</v>
      </c>
      <c r="F1128">
        <v>8.6</v>
      </c>
      <c r="G1128">
        <v>15.074999999999999</v>
      </c>
      <c r="H1128">
        <f t="shared" si="35"/>
        <v>0</v>
      </c>
    </row>
    <row r="1129" spans="2:8" x14ac:dyDescent="0.4">
      <c r="B1129">
        <v>-0.27250000000000002</v>
      </c>
      <c r="C1129">
        <f t="shared" si="34"/>
        <v>0</v>
      </c>
      <c r="F1129">
        <v>8.6333333000000003</v>
      </c>
      <c r="G1129">
        <v>14.966666999999999</v>
      </c>
      <c r="H1129">
        <f t="shared" si="35"/>
        <v>0</v>
      </c>
    </row>
    <row r="1130" spans="2:8" x14ac:dyDescent="0.4">
      <c r="B1130">
        <v>-0.27250000000000002</v>
      </c>
      <c r="C1130">
        <f t="shared" si="34"/>
        <v>0</v>
      </c>
      <c r="F1130">
        <v>8.6999999999999993</v>
      </c>
      <c r="G1130">
        <v>14.891667</v>
      </c>
      <c r="H1130">
        <f t="shared" si="35"/>
        <v>0</v>
      </c>
    </row>
    <row r="1131" spans="2:8" x14ac:dyDescent="0.4">
      <c r="B1131">
        <v>-0.27</v>
      </c>
      <c r="C1131">
        <f t="shared" si="34"/>
        <v>0</v>
      </c>
      <c r="F1131">
        <v>8.6999999999999993</v>
      </c>
      <c r="G1131">
        <v>14.824999999999999</v>
      </c>
      <c r="H1131">
        <f t="shared" si="35"/>
        <v>0</v>
      </c>
    </row>
    <row r="1132" spans="2:8" x14ac:dyDescent="0.4">
      <c r="B1132">
        <v>-0.27250000000000002</v>
      </c>
      <c r="C1132">
        <f t="shared" si="34"/>
        <v>0</v>
      </c>
      <c r="F1132">
        <v>8.6999999999999993</v>
      </c>
      <c r="G1132">
        <v>14.775</v>
      </c>
      <c r="H1132">
        <f t="shared" si="35"/>
        <v>0</v>
      </c>
    </row>
    <row r="1133" spans="2:8" x14ac:dyDescent="0.4">
      <c r="B1133">
        <v>-0.27</v>
      </c>
      <c r="C1133">
        <f t="shared" si="34"/>
        <v>0</v>
      </c>
      <c r="F1133">
        <v>8.7083332999999996</v>
      </c>
      <c r="G1133">
        <v>14.691667000000001</v>
      </c>
      <c r="H1133">
        <f t="shared" si="35"/>
        <v>0</v>
      </c>
    </row>
    <row r="1134" spans="2:8" x14ac:dyDescent="0.4">
      <c r="B1134">
        <v>-0.27250000000000002</v>
      </c>
      <c r="C1134">
        <f t="shared" si="34"/>
        <v>0</v>
      </c>
      <c r="F1134">
        <v>8.75</v>
      </c>
      <c r="G1134">
        <v>14.625</v>
      </c>
      <c r="H1134">
        <f t="shared" si="35"/>
        <v>0</v>
      </c>
    </row>
    <row r="1135" spans="2:8" x14ac:dyDescent="0.4">
      <c r="B1135">
        <v>-0.27</v>
      </c>
      <c r="C1135">
        <f t="shared" si="34"/>
        <v>0</v>
      </c>
      <c r="F1135">
        <v>8.7833333000000007</v>
      </c>
      <c r="G1135">
        <v>14.533333000000001</v>
      </c>
      <c r="H1135">
        <f t="shared" si="35"/>
        <v>0</v>
      </c>
    </row>
    <row r="1136" spans="2:8" x14ac:dyDescent="0.4">
      <c r="B1136">
        <v>-0.27</v>
      </c>
      <c r="C1136">
        <f t="shared" si="34"/>
        <v>0</v>
      </c>
      <c r="F1136">
        <v>8.8000000000000007</v>
      </c>
      <c r="G1136">
        <v>14.5</v>
      </c>
      <c r="H1136">
        <f t="shared" si="35"/>
        <v>0</v>
      </c>
    </row>
    <row r="1137" spans="2:8" x14ac:dyDescent="0.4">
      <c r="B1137">
        <v>-0.27500000000000002</v>
      </c>
      <c r="C1137">
        <f t="shared" si="34"/>
        <v>0</v>
      </c>
      <c r="F1137">
        <v>8.8083332999999993</v>
      </c>
      <c r="G1137">
        <v>14.491667</v>
      </c>
      <c r="H1137">
        <f t="shared" si="35"/>
        <v>0</v>
      </c>
    </row>
    <row r="1138" spans="2:8" x14ac:dyDescent="0.4">
      <c r="B1138">
        <v>-0.27</v>
      </c>
      <c r="C1138">
        <f t="shared" si="34"/>
        <v>0</v>
      </c>
      <c r="F1138">
        <v>8.9</v>
      </c>
      <c r="G1138">
        <v>14.483333</v>
      </c>
      <c r="H1138">
        <f t="shared" si="35"/>
        <v>0</v>
      </c>
    </row>
    <row r="1139" spans="2:8" x14ac:dyDescent="0.4">
      <c r="B1139">
        <v>-0.27</v>
      </c>
      <c r="C1139">
        <f t="shared" si="34"/>
        <v>0</v>
      </c>
      <c r="F1139">
        <v>8.9</v>
      </c>
      <c r="G1139">
        <v>14.408333000000001</v>
      </c>
      <c r="H1139">
        <f t="shared" si="35"/>
        <v>0</v>
      </c>
    </row>
    <row r="1140" spans="2:8" x14ac:dyDescent="0.4">
      <c r="B1140">
        <v>-0.27250000000000002</v>
      </c>
      <c r="C1140">
        <f t="shared" si="34"/>
        <v>0</v>
      </c>
      <c r="F1140">
        <v>8.9</v>
      </c>
      <c r="G1140">
        <v>14.35</v>
      </c>
      <c r="H1140">
        <f t="shared" si="35"/>
        <v>0</v>
      </c>
    </row>
    <row r="1141" spans="2:8" x14ac:dyDescent="0.4">
      <c r="B1141">
        <v>-0.27250000000000002</v>
      </c>
      <c r="C1141">
        <f t="shared" si="34"/>
        <v>0</v>
      </c>
      <c r="F1141">
        <v>8.9</v>
      </c>
      <c r="G1141">
        <v>14.3</v>
      </c>
      <c r="H1141">
        <f t="shared" si="35"/>
        <v>0</v>
      </c>
    </row>
    <row r="1142" spans="2:8" x14ac:dyDescent="0.4">
      <c r="B1142">
        <v>-0.27250000000000002</v>
      </c>
      <c r="C1142">
        <f t="shared" si="34"/>
        <v>0</v>
      </c>
      <c r="F1142">
        <v>8.9083333000000007</v>
      </c>
      <c r="G1142">
        <v>14.3</v>
      </c>
      <c r="H1142">
        <f t="shared" si="35"/>
        <v>0</v>
      </c>
    </row>
    <row r="1143" spans="2:8" x14ac:dyDescent="0.4">
      <c r="B1143">
        <v>-0.27</v>
      </c>
      <c r="C1143">
        <f t="shared" si="34"/>
        <v>0</v>
      </c>
      <c r="F1143">
        <v>8.9833333</v>
      </c>
      <c r="G1143">
        <v>14.3</v>
      </c>
      <c r="H1143">
        <f t="shared" si="35"/>
        <v>0</v>
      </c>
    </row>
    <row r="1144" spans="2:8" x14ac:dyDescent="0.4">
      <c r="B1144">
        <v>-0.27250000000000002</v>
      </c>
      <c r="C1144">
        <f t="shared" si="34"/>
        <v>0</v>
      </c>
      <c r="F1144">
        <v>9</v>
      </c>
      <c r="G1144">
        <v>14.233333</v>
      </c>
      <c r="H1144">
        <f t="shared" si="35"/>
        <v>0</v>
      </c>
    </row>
    <row r="1145" spans="2:8" x14ac:dyDescent="0.4">
      <c r="B1145">
        <v>-0.27250000000000002</v>
      </c>
      <c r="C1145">
        <f t="shared" si="34"/>
        <v>0</v>
      </c>
      <c r="F1145">
        <v>9.0083333000000003</v>
      </c>
      <c r="G1145">
        <v>14.191667000000001</v>
      </c>
      <c r="H1145">
        <f t="shared" si="35"/>
        <v>0</v>
      </c>
    </row>
    <row r="1146" spans="2:8" x14ac:dyDescent="0.4">
      <c r="B1146">
        <v>-0.27</v>
      </c>
      <c r="C1146">
        <f t="shared" si="34"/>
        <v>0</v>
      </c>
      <c r="F1146">
        <v>9.0749999999999993</v>
      </c>
      <c r="G1146">
        <v>14.091666999999999</v>
      </c>
      <c r="H1146">
        <f t="shared" si="35"/>
        <v>0</v>
      </c>
    </row>
    <row r="1147" spans="2:8" x14ac:dyDescent="0.4">
      <c r="B1147">
        <v>-0.27</v>
      </c>
      <c r="C1147">
        <f t="shared" si="34"/>
        <v>0</v>
      </c>
      <c r="F1147">
        <v>9.1</v>
      </c>
      <c r="G1147">
        <v>14</v>
      </c>
      <c r="H1147">
        <f t="shared" si="35"/>
        <v>0</v>
      </c>
    </row>
    <row r="1148" spans="2:8" x14ac:dyDescent="0.4">
      <c r="B1148">
        <v>-0.27</v>
      </c>
      <c r="C1148">
        <f t="shared" si="34"/>
        <v>0</v>
      </c>
      <c r="F1148">
        <v>9.1</v>
      </c>
      <c r="G1148">
        <v>13.95</v>
      </c>
      <c r="H1148">
        <f t="shared" si="35"/>
        <v>0</v>
      </c>
    </row>
    <row r="1149" spans="2:8" x14ac:dyDescent="0.4">
      <c r="B1149">
        <v>-0.27</v>
      </c>
      <c r="C1149">
        <f t="shared" si="34"/>
        <v>0</v>
      </c>
      <c r="F1149">
        <v>9.125</v>
      </c>
      <c r="G1149">
        <v>13.9</v>
      </c>
      <c r="H1149">
        <f t="shared" si="35"/>
        <v>0</v>
      </c>
    </row>
    <row r="1150" spans="2:8" x14ac:dyDescent="0.4">
      <c r="B1150">
        <v>-0.27</v>
      </c>
      <c r="C1150">
        <f t="shared" si="34"/>
        <v>0</v>
      </c>
      <c r="F1150">
        <v>9.1999999999999993</v>
      </c>
      <c r="G1150">
        <v>13.858333</v>
      </c>
      <c r="H1150">
        <f t="shared" si="35"/>
        <v>0</v>
      </c>
    </row>
    <row r="1151" spans="2:8" x14ac:dyDescent="0.4">
      <c r="B1151">
        <v>-0.27250000000000002</v>
      </c>
      <c r="C1151">
        <f t="shared" si="34"/>
        <v>0</v>
      </c>
      <c r="F1151">
        <v>9.1999999999999993</v>
      </c>
      <c r="G1151">
        <v>13.8</v>
      </c>
      <c r="H1151">
        <f t="shared" si="35"/>
        <v>0</v>
      </c>
    </row>
    <row r="1152" spans="2:8" x14ac:dyDescent="0.4">
      <c r="B1152">
        <v>-0.27250000000000002</v>
      </c>
      <c r="C1152">
        <f t="shared" si="34"/>
        <v>0</v>
      </c>
      <c r="F1152">
        <v>9.1999999999999993</v>
      </c>
      <c r="G1152">
        <v>13.75</v>
      </c>
      <c r="H1152">
        <f t="shared" si="35"/>
        <v>0</v>
      </c>
    </row>
    <row r="1153" spans="2:8" x14ac:dyDescent="0.4">
      <c r="B1153">
        <v>-0.27</v>
      </c>
      <c r="C1153">
        <f t="shared" si="34"/>
        <v>0</v>
      </c>
      <c r="F1153">
        <v>9.1999999999999993</v>
      </c>
      <c r="G1153">
        <v>13.716666999999999</v>
      </c>
      <c r="H1153">
        <f t="shared" si="35"/>
        <v>0</v>
      </c>
    </row>
    <row r="1154" spans="2:8" x14ac:dyDescent="0.4">
      <c r="B1154">
        <v>-0.27</v>
      </c>
      <c r="C1154">
        <f t="shared" si="34"/>
        <v>0</v>
      </c>
      <c r="F1154">
        <v>9.2249999999999996</v>
      </c>
      <c r="G1154">
        <v>13.7</v>
      </c>
      <c r="H1154">
        <f t="shared" si="35"/>
        <v>0</v>
      </c>
    </row>
    <row r="1155" spans="2:8" x14ac:dyDescent="0.4">
      <c r="B1155">
        <v>-0.27</v>
      </c>
      <c r="C1155">
        <f t="shared" ref="C1155:C1218" si="36">IF(B1155&gt;0,B1155/1000,0)</f>
        <v>0</v>
      </c>
      <c r="F1155">
        <v>9.2750000000000004</v>
      </c>
      <c r="G1155">
        <v>13.7</v>
      </c>
      <c r="H1155">
        <f t="shared" ref="H1155:H1218" si="37">(G1155-F1155)*C1155*4.184*10^(-3)</f>
        <v>0</v>
      </c>
    </row>
    <row r="1156" spans="2:8" x14ac:dyDescent="0.4">
      <c r="B1156">
        <v>-0.27</v>
      </c>
      <c r="C1156">
        <f t="shared" si="36"/>
        <v>0</v>
      </c>
      <c r="F1156">
        <v>9.3000000000000007</v>
      </c>
      <c r="G1156">
        <v>13.7</v>
      </c>
      <c r="H1156">
        <f t="shared" si="37"/>
        <v>0</v>
      </c>
    </row>
    <row r="1157" spans="2:8" x14ac:dyDescent="0.4">
      <c r="B1157">
        <v>-0.27</v>
      </c>
      <c r="C1157">
        <f t="shared" si="36"/>
        <v>0</v>
      </c>
      <c r="F1157">
        <v>9.3000000000000007</v>
      </c>
      <c r="G1157">
        <v>13.658333000000001</v>
      </c>
      <c r="H1157">
        <f t="shared" si="37"/>
        <v>0</v>
      </c>
    </row>
    <row r="1158" spans="2:8" x14ac:dyDescent="0.4">
      <c r="B1158">
        <v>-0.27</v>
      </c>
      <c r="C1158">
        <f t="shared" si="36"/>
        <v>0</v>
      </c>
      <c r="F1158">
        <v>9.3083332999999993</v>
      </c>
      <c r="G1158">
        <v>13.641667</v>
      </c>
      <c r="H1158">
        <f t="shared" si="37"/>
        <v>0</v>
      </c>
    </row>
    <row r="1159" spans="2:8" x14ac:dyDescent="0.4">
      <c r="B1159">
        <v>-0.27</v>
      </c>
      <c r="C1159">
        <f t="shared" si="36"/>
        <v>0</v>
      </c>
      <c r="F1159">
        <v>9.3583333</v>
      </c>
      <c r="G1159">
        <v>13.633333</v>
      </c>
      <c r="H1159">
        <f t="shared" si="37"/>
        <v>0</v>
      </c>
    </row>
    <row r="1160" spans="2:8" x14ac:dyDescent="0.4">
      <c r="B1160">
        <v>-0.26750000000000002</v>
      </c>
      <c r="C1160">
        <f t="shared" si="36"/>
        <v>0</v>
      </c>
      <c r="F1160">
        <v>9.3916667</v>
      </c>
      <c r="G1160">
        <v>13.616667</v>
      </c>
      <c r="H1160">
        <f t="shared" si="37"/>
        <v>0</v>
      </c>
    </row>
    <row r="1161" spans="2:8" x14ac:dyDescent="0.4">
      <c r="B1161">
        <v>-0.26750000000000002</v>
      </c>
      <c r="C1161">
        <f t="shared" si="36"/>
        <v>0</v>
      </c>
      <c r="F1161">
        <v>9.4</v>
      </c>
      <c r="G1161">
        <v>13.6</v>
      </c>
      <c r="H1161">
        <f t="shared" si="37"/>
        <v>0</v>
      </c>
    </row>
    <row r="1162" spans="2:8" x14ac:dyDescent="0.4">
      <c r="B1162">
        <v>-0.26750000000000002</v>
      </c>
      <c r="C1162">
        <f t="shared" si="36"/>
        <v>0</v>
      </c>
      <c r="F1162">
        <v>9.4083333000000007</v>
      </c>
      <c r="G1162">
        <v>13.6</v>
      </c>
      <c r="H1162">
        <f t="shared" si="37"/>
        <v>0</v>
      </c>
    </row>
    <row r="1163" spans="2:8" x14ac:dyDescent="0.4">
      <c r="B1163">
        <v>-0.27</v>
      </c>
      <c r="C1163">
        <f t="shared" si="36"/>
        <v>0</v>
      </c>
      <c r="F1163">
        <v>9.4916666999999997</v>
      </c>
      <c r="G1163">
        <v>13.541667</v>
      </c>
      <c r="H1163">
        <f t="shared" si="37"/>
        <v>0</v>
      </c>
    </row>
    <row r="1164" spans="2:8" x14ac:dyDescent="0.4">
      <c r="B1164">
        <v>-0.27250000000000002</v>
      </c>
      <c r="C1164">
        <f t="shared" si="36"/>
        <v>0</v>
      </c>
      <c r="F1164">
        <v>9.5</v>
      </c>
      <c r="G1164">
        <v>13.5</v>
      </c>
      <c r="H1164">
        <f t="shared" si="37"/>
        <v>0</v>
      </c>
    </row>
    <row r="1165" spans="2:8" x14ac:dyDescent="0.4">
      <c r="B1165">
        <v>-0.27250000000000002</v>
      </c>
      <c r="C1165">
        <f t="shared" si="36"/>
        <v>0</v>
      </c>
      <c r="F1165">
        <v>9.5</v>
      </c>
      <c r="G1165">
        <v>13.483333</v>
      </c>
      <c r="H1165">
        <f t="shared" si="37"/>
        <v>0</v>
      </c>
    </row>
    <row r="1166" spans="2:8" x14ac:dyDescent="0.4">
      <c r="B1166">
        <v>-0.27</v>
      </c>
      <c r="C1166">
        <f t="shared" si="36"/>
        <v>0</v>
      </c>
      <c r="F1166">
        <v>9.5</v>
      </c>
      <c r="G1166">
        <v>13.4</v>
      </c>
      <c r="H1166">
        <f t="shared" si="37"/>
        <v>0</v>
      </c>
    </row>
    <row r="1167" spans="2:8" x14ac:dyDescent="0.4">
      <c r="B1167">
        <v>-0.26750000000000002</v>
      </c>
      <c r="C1167">
        <f t="shared" si="36"/>
        <v>0</v>
      </c>
      <c r="F1167">
        <v>9.5083333000000003</v>
      </c>
      <c r="G1167">
        <v>13.375</v>
      </c>
      <c r="H1167">
        <f t="shared" si="37"/>
        <v>0</v>
      </c>
    </row>
    <row r="1168" spans="2:8" x14ac:dyDescent="0.4">
      <c r="B1168">
        <v>-0.27</v>
      </c>
      <c r="C1168">
        <f t="shared" si="36"/>
        <v>0</v>
      </c>
      <c r="F1168">
        <v>9.5666667000000007</v>
      </c>
      <c r="G1168">
        <v>13.308332999999999</v>
      </c>
      <c r="H1168">
        <f t="shared" si="37"/>
        <v>0</v>
      </c>
    </row>
    <row r="1169" spans="2:8" x14ac:dyDescent="0.4">
      <c r="B1169">
        <v>-0.27</v>
      </c>
      <c r="C1169">
        <f t="shared" si="36"/>
        <v>0</v>
      </c>
      <c r="F1169">
        <v>9.6</v>
      </c>
      <c r="G1169">
        <v>13.25</v>
      </c>
      <c r="H1169">
        <f t="shared" si="37"/>
        <v>0</v>
      </c>
    </row>
    <row r="1170" spans="2:8" x14ac:dyDescent="0.4">
      <c r="B1170">
        <v>-0.27</v>
      </c>
      <c r="C1170">
        <f t="shared" si="36"/>
        <v>0</v>
      </c>
      <c r="F1170">
        <v>9.6</v>
      </c>
      <c r="G1170">
        <v>13.2</v>
      </c>
      <c r="H1170">
        <f t="shared" si="37"/>
        <v>0</v>
      </c>
    </row>
    <row r="1171" spans="2:8" x14ac:dyDescent="0.4">
      <c r="B1171">
        <v>-0.27</v>
      </c>
      <c r="C1171">
        <f t="shared" si="36"/>
        <v>0</v>
      </c>
      <c r="F1171">
        <v>9.65</v>
      </c>
      <c r="G1171">
        <v>13.183332999999999</v>
      </c>
      <c r="H1171">
        <f t="shared" si="37"/>
        <v>0</v>
      </c>
    </row>
    <row r="1172" spans="2:8" x14ac:dyDescent="0.4">
      <c r="B1172">
        <v>-0.27250000000000002</v>
      </c>
      <c r="C1172">
        <f t="shared" si="36"/>
        <v>0</v>
      </c>
      <c r="F1172">
        <v>9.6999999999999993</v>
      </c>
      <c r="G1172">
        <v>13.1</v>
      </c>
      <c r="H1172">
        <f t="shared" si="37"/>
        <v>0</v>
      </c>
    </row>
    <row r="1173" spans="2:8" x14ac:dyDescent="0.4">
      <c r="B1173">
        <v>-0.27</v>
      </c>
      <c r="C1173">
        <f t="shared" si="36"/>
        <v>0</v>
      </c>
      <c r="F1173">
        <v>9.6999999999999993</v>
      </c>
      <c r="G1173">
        <v>13.1</v>
      </c>
      <c r="H1173">
        <f t="shared" si="37"/>
        <v>0</v>
      </c>
    </row>
    <row r="1174" spans="2:8" x14ac:dyDescent="0.4">
      <c r="B1174">
        <v>-0.27</v>
      </c>
      <c r="C1174">
        <f t="shared" si="36"/>
        <v>0</v>
      </c>
      <c r="F1174">
        <v>9.6999999999999993</v>
      </c>
      <c r="G1174">
        <v>13.1</v>
      </c>
      <c r="H1174">
        <f t="shared" si="37"/>
        <v>0</v>
      </c>
    </row>
    <row r="1175" spans="2:8" x14ac:dyDescent="0.4">
      <c r="B1175">
        <v>-0.27</v>
      </c>
      <c r="C1175">
        <f t="shared" si="36"/>
        <v>0</v>
      </c>
      <c r="F1175">
        <v>9.6999999999999993</v>
      </c>
      <c r="G1175">
        <v>13.1</v>
      </c>
      <c r="H1175">
        <f t="shared" si="37"/>
        <v>0</v>
      </c>
    </row>
    <row r="1176" spans="2:8" x14ac:dyDescent="0.4">
      <c r="B1176">
        <v>-0.27</v>
      </c>
      <c r="C1176">
        <f t="shared" si="36"/>
        <v>0</v>
      </c>
      <c r="F1176">
        <v>9.7083332999999996</v>
      </c>
      <c r="G1176">
        <v>13.1</v>
      </c>
      <c r="H1176">
        <f t="shared" si="37"/>
        <v>0</v>
      </c>
    </row>
    <row r="1177" spans="2:8" x14ac:dyDescent="0.4">
      <c r="B1177">
        <v>-0.27</v>
      </c>
      <c r="C1177">
        <f t="shared" si="36"/>
        <v>0</v>
      </c>
      <c r="F1177">
        <v>9.75</v>
      </c>
      <c r="G1177">
        <v>13.074999999999999</v>
      </c>
      <c r="H1177">
        <f t="shared" si="37"/>
        <v>0</v>
      </c>
    </row>
    <row r="1178" spans="2:8" x14ac:dyDescent="0.4">
      <c r="B1178">
        <v>-0.27</v>
      </c>
      <c r="C1178">
        <f t="shared" si="36"/>
        <v>0</v>
      </c>
      <c r="F1178">
        <v>9.8000000000000007</v>
      </c>
      <c r="G1178">
        <v>13.033333000000001</v>
      </c>
      <c r="H1178">
        <f t="shared" si="37"/>
        <v>0</v>
      </c>
    </row>
    <row r="1179" spans="2:8" x14ac:dyDescent="0.4">
      <c r="B1179">
        <v>-0.26750000000000002</v>
      </c>
      <c r="C1179">
        <f t="shared" si="36"/>
        <v>0</v>
      </c>
      <c r="F1179">
        <v>9.8000000000000007</v>
      </c>
      <c r="G1179">
        <v>13.041667</v>
      </c>
      <c r="H1179">
        <f t="shared" si="37"/>
        <v>0</v>
      </c>
    </row>
    <row r="1180" spans="2:8" x14ac:dyDescent="0.4">
      <c r="B1180">
        <v>-0.27</v>
      </c>
      <c r="C1180">
        <f t="shared" si="36"/>
        <v>0</v>
      </c>
      <c r="F1180">
        <v>9.8000000000000007</v>
      </c>
      <c r="G1180">
        <v>13.041667</v>
      </c>
      <c r="H1180">
        <f t="shared" si="37"/>
        <v>0</v>
      </c>
    </row>
    <row r="1181" spans="2:8" x14ac:dyDescent="0.4">
      <c r="B1181">
        <v>-0.26750000000000002</v>
      </c>
      <c r="C1181">
        <f t="shared" si="36"/>
        <v>0</v>
      </c>
      <c r="F1181">
        <v>9.8083332999999993</v>
      </c>
      <c r="G1181">
        <v>13.016667</v>
      </c>
      <c r="H1181">
        <f t="shared" si="37"/>
        <v>0</v>
      </c>
    </row>
    <row r="1182" spans="2:8" x14ac:dyDescent="0.4">
      <c r="B1182">
        <v>-0.27</v>
      </c>
      <c r="C1182">
        <f t="shared" si="36"/>
        <v>0</v>
      </c>
      <c r="F1182">
        <v>9.8333332999999996</v>
      </c>
      <c r="G1182">
        <v>13.041667</v>
      </c>
      <c r="H1182">
        <f t="shared" si="37"/>
        <v>0</v>
      </c>
    </row>
    <row r="1183" spans="2:8" x14ac:dyDescent="0.4">
      <c r="B1183">
        <v>-0.27</v>
      </c>
      <c r="C1183">
        <f t="shared" si="36"/>
        <v>0</v>
      </c>
      <c r="F1183">
        <v>9.8833333000000003</v>
      </c>
      <c r="G1183">
        <v>13.05</v>
      </c>
      <c r="H1183">
        <f t="shared" si="37"/>
        <v>0</v>
      </c>
    </row>
    <row r="1184" spans="2:8" x14ac:dyDescent="0.4">
      <c r="B1184">
        <v>-0.27</v>
      </c>
      <c r="C1184">
        <f t="shared" si="36"/>
        <v>0</v>
      </c>
      <c r="F1184">
        <v>9.9</v>
      </c>
      <c r="G1184">
        <v>13.05</v>
      </c>
      <c r="H1184">
        <f t="shared" si="37"/>
        <v>0</v>
      </c>
    </row>
    <row r="1185" spans="2:8" x14ac:dyDescent="0.4">
      <c r="B1185">
        <v>-0.27</v>
      </c>
      <c r="C1185">
        <f t="shared" si="36"/>
        <v>0</v>
      </c>
      <c r="F1185">
        <v>9.9083333000000007</v>
      </c>
      <c r="G1185">
        <v>13</v>
      </c>
      <c r="H1185">
        <f t="shared" si="37"/>
        <v>0</v>
      </c>
    </row>
    <row r="1186" spans="2:8" x14ac:dyDescent="0.4">
      <c r="B1186">
        <v>-0.27</v>
      </c>
      <c r="C1186">
        <f t="shared" si="36"/>
        <v>0</v>
      </c>
      <c r="F1186">
        <v>9.9583332999999996</v>
      </c>
      <c r="G1186">
        <v>12.966666999999999</v>
      </c>
      <c r="H1186">
        <f t="shared" si="37"/>
        <v>0</v>
      </c>
    </row>
    <row r="1187" spans="2:8" x14ac:dyDescent="0.4">
      <c r="B1187">
        <v>-0.26750000000000002</v>
      </c>
      <c r="C1187">
        <f t="shared" si="36"/>
        <v>0</v>
      </c>
      <c r="F1187">
        <v>10</v>
      </c>
      <c r="G1187">
        <v>12.916667</v>
      </c>
      <c r="H1187">
        <f t="shared" si="37"/>
        <v>0</v>
      </c>
    </row>
    <row r="1188" spans="2:8" x14ac:dyDescent="0.4">
      <c r="B1188">
        <v>-0.27</v>
      </c>
      <c r="C1188">
        <f t="shared" si="36"/>
        <v>0</v>
      </c>
      <c r="F1188">
        <v>10</v>
      </c>
      <c r="G1188">
        <v>12.9</v>
      </c>
      <c r="H1188">
        <f t="shared" si="37"/>
        <v>0</v>
      </c>
    </row>
    <row r="1189" spans="2:8" x14ac:dyDescent="0.4">
      <c r="B1189">
        <v>-0.27</v>
      </c>
      <c r="C1189">
        <f t="shared" si="36"/>
        <v>0</v>
      </c>
      <c r="F1189">
        <v>10.033333000000001</v>
      </c>
      <c r="G1189">
        <v>12.816667000000001</v>
      </c>
      <c r="H1189">
        <f t="shared" si="37"/>
        <v>0</v>
      </c>
    </row>
    <row r="1190" spans="2:8" x14ac:dyDescent="0.4">
      <c r="B1190">
        <v>-0.26750000000000002</v>
      </c>
      <c r="C1190">
        <f t="shared" si="36"/>
        <v>0</v>
      </c>
      <c r="F1190">
        <v>10.091666999999999</v>
      </c>
      <c r="G1190">
        <v>12.8</v>
      </c>
      <c r="H1190">
        <f t="shared" si="37"/>
        <v>0</v>
      </c>
    </row>
    <row r="1191" spans="2:8" x14ac:dyDescent="0.4">
      <c r="B1191">
        <v>-0.26750000000000002</v>
      </c>
      <c r="C1191">
        <f t="shared" si="36"/>
        <v>0</v>
      </c>
      <c r="F1191">
        <v>10.1</v>
      </c>
      <c r="G1191">
        <v>12.783333000000001</v>
      </c>
      <c r="H1191">
        <f t="shared" si="37"/>
        <v>0</v>
      </c>
    </row>
    <row r="1192" spans="2:8" x14ac:dyDescent="0.4">
      <c r="B1192">
        <v>-0.26750000000000002</v>
      </c>
      <c r="C1192">
        <f t="shared" si="36"/>
        <v>0</v>
      </c>
      <c r="F1192">
        <v>10.1</v>
      </c>
      <c r="G1192">
        <v>12.75</v>
      </c>
      <c r="H1192">
        <f t="shared" si="37"/>
        <v>0</v>
      </c>
    </row>
    <row r="1193" spans="2:8" x14ac:dyDescent="0.4">
      <c r="B1193">
        <v>-0.27250000000000002</v>
      </c>
      <c r="C1193">
        <f t="shared" si="36"/>
        <v>0</v>
      </c>
      <c r="F1193">
        <v>10.1</v>
      </c>
      <c r="G1193">
        <v>12.716666999999999</v>
      </c>
      <c r="H1193">
        <f t="shared" si="37"/>
        <v>0</v>
      </c>
    </row>
    <row r="1194" spans="2:8" x14ac:dyDescent="0.4">
      <c r="B1194">
        <v>-0.27250000000000002</v>
      </c>
      <c r="C1194">
        <f t="shared" si="36"/>
        <v>0</v>
      </c>
      <c r="F1194">
        <v>10.15</v>
      </c>
      <c r="G1194">
        <v>12.7</v>
      </c>
      <c r="H1194">
        <f t="shared" si="37"/>
        <v>0</v>
      </c>
    </row>
    <row r="1195" spans="2:8" x14ac:dyDescent="0.4">
      <c r="B1195">
        <v>-0.27</v>
      </c>
      <c r="C1195">
        <f t="shared" si="36"/>
        <v>0</v>
      </c>
      <c r="F1195">
        <v>10.158333000000001</v>
      </c>
      <c r="G1195">
        <v>12.7</v>
      </c>
      <c r="H1195">
        <f t="shared" si="37"/>
        <v>0</v>
      </c>
    </row>
    <row r="1196" spans="2:8" x14ac:dyDescent="0.4">
      <c r="B1196">
        <v>-0.27</v>
      </c>
      <c r="C1196">
        <f t="shared" si="36"/>
        <v>0</v>
      </c>
      <c r="F1196">
        <v>10.199999999999999</v>
      </c>
      <c r="G1196">
        <v>12.683332999999999</v>
      </c>
      <c r="H1196">
        <f t="shared" si="37"/>
        <v>0</v>
      </c>
    </row>
    <row r="1197" spans="2:8" x14ac:dyDescent="0.4">
      <c r="B1197">
        <v>-0.27</v>
      </c>
      <c r="C1197">
        <f t="shared" si="36"/>
        <v>0</v>
      </c>
      <c r="F1197">
        <v>10.199999999999999</v>
      </c>
      <c r="G1197">
        <v>12.658333000000001</v>
      </c>
      <c r="H1197">
        <f t="shared" si="37"/>
        <v>0</v>
      </c>
    </row>
    <row r="1198" spans="2:8" x14ac:dyDescent="0.4">
      <c r="B1198">
        <v>-0.27</v>
      </c>
      <c r="C1198">
        <f t="shared" si="36"/>
        <v>0</v>
      </c>
      <c r="F1198">
        <v>10.208333</v>
      </c>
      <c r="G1198">
        <v>12.625</v>
      </c>
      <c r="H1198">
        <f t="shared" si="37"/>
        <v>0</v>
      </c>
    </row>
    <row r="1199" spans="2:8" x14ac:dyDescent="0.4">
      <c r="B1199">
        <v>-0.27250000000000002</v>
      </c>
      <c r="C1199">
        <f t="shared" si="36"/>
        <v>0</v>
      </c>
      <c r="F1199">
        <v>10.266667</v>
      </c>
      <c r="G1199">
        <v>12.625</v>
      </c>
      <c r="H1199">
        <f t="shared" si="37"/>
        <v>0</v>
      </c>
    </row>
    <row r="1200" spans="2:8" x14ac:dyDescent="0.4">
      <c r="B1200">
        <v>-0.27</v>
      </c>
      <c r="C1200">
        <f t="shared" si="36"/>
        <v>0</v>
      </c>
      <c r="F1200">
        <v>10.3</v>
      </c>
      <c r="G1200">
        <v>12.633333</v>
      </c>
      <c r="H1200">
        <f t="shared" si="37"/>
        <v>0</v>
      </c>
    </row>
    <row r="1201" spans="2:8" x14ac:dyDescent="0.4">
      <c r="B1201">
        <v>-0.27</v>
      </c>
      <c r="C1201">
        <f t="shared" si="36"/>
        <v>0</v>
      </c>
      <c r="F1201">
        <v>10.3</v>
      </c>
      <c r="G1201">
        <v>12.608333</v>
      </c>
      <c r="H1201">
        <f t="shared" si="37"/>
        <v>0</v>
      </c>
    </row>
    <row r="1202" spans="2:8" x14ac:dyDescent="0.4">
      <c r="B1202">
        <v>-0.27</v>
      </c>
      <c r="C1202">
        <f t="shared" si="36"/>
        <v>0</v>
      </c>
      <c r="F1202">
        <v>10.3</v>
      </c>
      <c r="G1202">
        <v>12.633333</v>
      </c>
      <c r="H1202">
        <f t="shared" si="37"/>
        <v>0</v>
      </c>
    </row>
    <row r="1203" spans="2:8" x14ac:dyDescent="0.4">
      <c r="B1203">
        <v>-0.27</v>
      </c>
      <c r="C1203">
        <f t="shared" si="36"/>
        <v>0</v>
      </c>
      <c r="F1203">
        <v>10.3</v>
      </c>
      <c r="G1203">
        <v>12.691667000000001</v>
      </c>
      <c r="H1203">
        <f t="shared" si="37"/>
        <v>0</v>
      </c>
    </row>
    <row r="1204" spans="2:8" x14ac:dyDescent="0.4">
      <c r="B1204">
        <v>-0.27</v>
      </c>
      <c r="C1204">
        <f t="shared" si="36"/>
        <v>0</v>
      </c>
      <c r="F1204">
        <v>10.358333</v>
      </c>
      <c r="G1204">
        <v>12.691667000000001</v>
      </c>
      <c r="H1204">
        <f t="shared" si="37"/>
        <v>0</v>
      </c>
    </row>
    <row r="1205" spans="2:8" x14ac:dyDescent="0.4">
      <c r="B1205">
        <v>-0.27</v>
      </c>
      <c r="C1205">
        <f t="shared" si="36"/>
        <v>0</v>
      </c>
      <c r="F1205">
        <v>10.383333</v>
      </c>
      <c r="G1205">
        <v>12.7</v>
      </c>
      <c r="H1205">
        <f t="shared" si="37"/>
        <v>0</v>
      </c>
    </row>
    <row r="1206" spans="2:8" x14ac:dyDescent="0.4">
      <c r="B1206">
        <v>-0.27</v>
      </c>
      <c r="C1206">
        <f t="shared" si="36"/>
        <v>0</v>
      </c>
      <c r="F1206">
        <v>10.391667</v>
      </c>
      <c r="G1206">
        <v>12.7</v>
      </c>
      <c r="H1206">
        <f t="shared" si="37"/>
        <v>0</v>
      </c>
    </row>
    <row r="1207" spans="2:8" x14ac:dyDescent="0.4">
      <c r="B1207">
        <v>-0.27250000000000002</v>
      </c>
      <c r="C1207">
        <f t="shared" si="36"/>
        <v>0</v>
      </c>
      <c r="F1207">
        <v>10.416667</v>
      </c>
      <c r="G1207">
        <v>12.658333000000001</v>
      </c>
      <c r="H1207">
        <f t="shared" si="37"/>
        <v>0</v>
      </c>
    </row>
    <row r="1208" spans="2:8" x14ac:dyDescent="0.4">
      <c r="B1208">
        <v>-0.27250000000000002</v>
      </c>
      <c r="C1208">
        <f t="shared" si="36"/>
        <v>0</v>
      </c>
      <c r="F1208">
        <v>10.45</v>
      </c>
      <c r="G1208">
        <v>12.616667</v>
      </c>
      <c r="H1208">
        <f t="shared" si="37"/>
        <v>0</v>
      </c>
    </row>
    <row r="1209" spans="2:8" x14ac:dyDescent="0.4">
      <c r="B1209">
        <v>-0.27</v>
      </c>
      <c r="C1209">
        <f t="shared" si="36"/>
        <v>0</v>
      </c>
      <c r="F1209">
        <v>10.491667</v>
      </c>
      <c r="G1209">
        <v>12.6</v>
      </c>
      <c r="H1209">
        <f t="shared" si="37"/>
        <v>0</v>
      </c>
    </row>
    <row r="1210" spans="2:8" x14ac:dyDescent="0.4">
      <c r="B1210">
        <v>-0.27</v>
      </c>
      <c r="C1210">
        <f t="shared" si="36"/>
        <v>0</v>
      </c>
      <c r="F1210">
        <v>10.491667</v>
      </c>
      <c r="G1210">
        <v>12.591666999999999</v>
      </c>
      <c r="H1210">
        <f t="shared" si="37"/>
        <v>0</v>
      </c>
    </row>
    <row r="1211" spans="2:8" x14ac:dyDescent="0.4">
      <c r="B1211">
        <v>-0.27</v>
      </c>
      <c r="C1211">
        <f t="shared" si="36"/>
        <v>0</v>
      </c>
      <c r="F1211">
        <v>10.5</v>
      </c>
      <c r="G1211">
        <v>12.55</v>
      </c>
      <c r="H1211">
        <f t="shared" si="37"/>
        <v>0</v>
      </c>
    </row>
    <row r="1212" spans="2:8" x14ac:dyDescent="0.4">
      <c r="B1212">
        <v>-0.27</v>
      </c>
      <c r="C1212">
        <f t="shared" si="36"/>
        <v>0</v>
      </c>
      <c r="F1212">
        <v>10.5</v>
      </c>
      <c r="G1212">
        <v>12.508333</v>
      </c>
      <c r="H1212">
        <f t="shared" si="37"/>
        <v>0</v>
      </c>
    </row>
    <row r="1213" spans="2:8" x14ac:dyDescent="0.4">
      <c r="B1213">
        <v>-0.27250000000000002</v>
      </c>
      <c r="C1213">
        <f t="shared" si="36"/>
        <v>0</v>
      </c>
      <c r="F1213">
        <v>10.5</v>
      </c>
      <c r="G1213">
        <v>12.483333</v>
      </c>
      <c r="H1213">
        <f t="shared" si="37"/>
        <v>0</v>
      </c>
    </row>
    <row r="1214" spans="2:8" x14ac:dyDescent="0.4">
      <c r="B1214">
        <v>-0.27</v>
      </c>
      <c r="C1214">
        <f t="shared" si="36"/>
        <v>0</v>
      </c>
      <c r="F1214">
        <v>10.55</v>
      </c>
      <c r="G1214">
        <v>12.458333</v>
      </c>
      <c r="H1214">
        <f t="shared" si="37"/>
        <v>0</v>
      </c>
    </row>
    <row r="1215" spans="2:8" x14ac:dyDescent="0.4">
      <c r="B1215">
        <v>-0.26750000000000002</v>
      </c>
      <c r="C1215">
        <f t="shared" si="36"/>
        <v>0</v>
      </c>
      <c r="F1215">
        <v>10.583333</v>
      </c>
      <c r="G1215">
        <v>12.441667000000001</v>
      </c>
      <c r="H1215">
        <f t="shared" si="37"/>
        <v>0</v>
      </c>
    </row>
    <row r="1216" spans="2:8" x14ac:dyDescent="0.4">
      <c r="B1216">
        <v>-0.26750000000000002</v>
      </c>
      <c r="C1216">
        <f t="shared" si="36"/>
        <v>0</v>
      </c>
      <c r="F1216">
        <v>10.6</v>
      </c>
      <c r="G1216">
        <v>12.408333000000001</v>
      </c>
      <c r="H1216">
        <f t="shared" si="37"/>
        <v>0</v>
      </c>
    </row>
    <row r="1217" spans="2:8" x14ac:dyDescent="0.4">
      <c r="B1217">
        <v>-0.27250000000000002</v>
      </c>
      <c r="C1217">
        <f t="shared" si="36"/>
        <v>0</v>
      </c>
      <c r="F1217">
        <v>10.6</v>
      </c>
      <c r="G1217">
        <v>12.4</v>
      </c>
      <c r="H1217">
        <f t="shared" si="37"/>
        <v>0</v>
      </c>
    </row>
    <row r="1218" spans="2:8" x14ac:dyDescent="0.4">
      <c r="B1218">
        <v>-0.27250000000000002</v>
      </c>
      <c r="C1218">
        <f t="shared" si="36"/>
        <v>0</v>
      </c>
      <c r="F1218">
        <v>10.6</v>
      </c>
      <c r="G1218">
        <v>12.4</v>
      </c>
      <c r="H1218">
        <f t="shared" si="37"/>
        <v>0</v>
      </c>
    </row>
    <row r="1219" spans="2:8" x14ac:dyDescent="0.4">
      <c r="B1219">
        <v>-0.27</v>
      </c>
      <c r="C1219">
        <f t="shared" ref="C1219:C1282" si="38">IF(B1219&gt;0,B1219/1000,0)</f>
        <v>0</v>
      </c>
      <c r="F1219">
        <v>10.616667</v>
      </c>
      <c r="G1219">
        <v>12.4</v>
      </c>
      <c r="H1219">
        <f t="shared" ref="H1219:H1282" si="39">(G1219-F1219)*C1219*4.184*10^(-3)</f>
        <v>0</v>
      </c>
    </row>
    <row r="1220" spans="2:8" x14ac:dyDescent="0.4">
      <c r="B1220">
        <v>-0.27</v>
      </c>
      <c r="C1220">
        <f t="shared" si="38"/>
        <v>0</v>
      </c>
      <c r="F1220">
        <v>10.666667</v>
      </c>
      <c r="G1220">
        <v>12.391667</v>
      </c>
      <c r="H1220">
        <f t="shared" si="39"/>
        <v>0</v>
      </c>
    </row>
    <row r="1221" spans="2:8" x14ac:dyDescent="0.4">
      <c r="B1221">
        <v>-0.26750000000000002</v>
      </c>
      <c r="C1221">
        <f t="shared" si="38"/>
        <v>0</v>
      </c>
      <c r="F1221">
        <v>10.7</v>
      </c>
      <c r="G1221">
        <v>12.391667</v>
      </c>
      <c r="H1221">
        <f t="shared" si="39"/>
        <v>0</v>
      </c>
    </row>
    <row r="1222" spans="2:8" x14ac:dyDescent="0.4">
      <c r="B1222">
        <v>-0.26750000000000002</v>
      </c>
      <c r="C1222">
        <f t="shared" si="38"/>
        <v>0</v>
      </c>
      <c r="F1222">
        <v>10.7</v>
      </c>
      <c r="G1222">
        <v>12.383333</v>
      </c>
      <c r="H1222">
        <f t="shared" si="39"/>
        <v>0</v>
      </c>
    </row>
    <row r="1223" spans="2:8" x14ac:dyDescent="0.4">
      <c r="B1223">
        <v>-0.27</v>
      </c>
      <c r="C1223">
        <f t="shared" si="38"/>
        <v>0</v>
      </c>
      <c r="F1223">
        <v>10.708333</v>
      </c>
      <c r="G1223">
        <v>12.4</v>
      </c>
      <c r="H1223">
        <f t="shared" si="39"/>
        <v>0</v>
      </c>
    </row>
    <row r="1224" spans="2:8" x14ac:dyDescent="0.4">
      <c r="B1224">
        <v>-0.27</v>
      </c>
      <c r="C1224">
        <f t="shared" si="38"/>
        <v>0</v>
      </c>
      <c r="F1224">
        <v>10.766667</v>
      </c>
      <c r="G1224">
        <v>12.4</v>
      </c>
      <c r="H1224">
        <f t="shared" si="39"/>
        <v>0</v>
      </c>
    </row>
    <row r="1225" spans="2:8" x14ac:dyDescent="0.4">
      <c r="B1225">
        <v>-0.27</v>
      </c>
      <c r="C1225">
        <f t="shared" si="38"/>
        <v>0</v>
      </c>
      <c r="F1225">
        <v>10.8</v>
      </c>
      <c r="G1225">
        <v>12.4</v>
      </c>
      <c r="H1225">
        <f t="shared" si="39"/>
        <v>0</v>
      </c>
    </row>
    <row r="1226" spans="2:8" x14ac:dyDescent="0.4">
      <c r="B1226">
        <v>-0.27250000000000002</v>
      </c>
      <c r="C1226">
        <f t="shared" si="38"/>
        <v>0</v>
      </c>
      <c r="F1226">
        <v>10.8</v>
      </c>
      <c r="G1226">
        <v>12.4</v>
      </c>
      <c r="H1226">
        <f t="shared" si="39"/>
        <v>0</v>
      </c>
    </row>
    <row r="1227" spans="2:8" x14ac:dyDescent="0.4">
      <c r="B1227">
        <v>-0.27</v>
      </c>
      <c r="C1227">
        <f t="shared" si="38"/>
        <v>0</v>
      </c>
      <c r="F1227">
        <v>10.8</v>
      </c>
      <c r="G1227">
        <v>12.4</v>
      </c>
      <c r="H1227">
        <f t="shared" si="39"/>
        <v>0</v>
      </c>
    </row>
    <row r="1228" spans="2:8" x14ac:dyDescent="0.4">
      <c r="B1228">
        <v>-0.27</v>
      </c>
      <c r="C1228">
        <f t="shared" si="38"/>
        <v>0</v>
      </c>
      <c r="F1228">
        <v>10.8</v>
      </c>
      <c r="G1228">
        <v>12.4</v>
      </c>
      <c r="H1228">
        <f t="shared" si="39"/>
        <v>0</v>
      </c>
    </row>
    <row r="1229" spans="2:8" x14ac:dyDescent="0.4">
      <c r="B1229">
        <v>-0.27250000000000002</v>
      </c>
      <c r="C1229">
        <f t="shared" si="38"/>
        <v>0</v>
      </c>
      <c r="F1229">
        <v>10.833333</v>
      </c>
      <c r="G1229">
        <v>12.4</v>
      </c>
      <c r="H1229">
        <f t="shared" si="39"/>
        <v>0</v>
      </c>
    </row>
    <row r="1230" spans="2:8" x14ac:dyDescent="0.4">
      <c r="B1230">
        <v>-0.27250000000000002</v>
      </c>
      <c r="C1230">
        <f t="shared" si="38"/>
        <v>0</v>
      </c>
      <c r="F1230">
        <v>10.858333</v>
      </c>
      <c r="G1230">
        <v>12.383333</v>
      </c>
      <c r="H1230">
        <f t="shared" si="39"/>
        <v>0</v>
      </c>
    </row>
    <row r="1231" spans="2:8" x14ac:dyDescent="0.4">
      <c r="B1231">
        <v>-0.27250000000000002</v>
      </c>
      <c r="C1231">
        <f t="shared" si="38"/>
        <v>0</v>
      </c>
      <c r="F1231">
        <v>10.891667</v>
      </c>
      <c r="G1231">
        <v>12.333333</v>
      </c>
      <c r="H1231">
        <f t="shared" si="39"/>
        <v>0</v>
      </c>
    </row>
    <row r="1232" spans="2:8" x14ac:dyDescent="0.4">
      <c r="B1232">
        <v>-0.27</v>
      </c>
      <c r="C1232">
        <f t="shared" si="38"/>
        <v>0</v>
      </c>
      <c r="F1232">
        <v>10.9</v>
      </c>
      <c r="G1232">
        <v>12.3</v>
      </c>
      <c r="H1232">
        <f t="shared" si="39"/>
        <v>0</v>
      </c>
    </row>
    <row r="1233" spans="2:8" x14ac:dyDescent="0.4">
      <c r="B1233">
        <v>-0.27</v>
      </c>
      <c r="C1233">
        <f t="shared" si="38"/>
        <v>0</v>
      </c>
      <c r="F1233">
        <v>10.908333000000001</v>
      </c>
      <c r="G1233">
        <v>12.3</v>
      </c>
      <c r="H1233">
        <f t="shared" si="39"/>
        <v>0</v>
      </c>
    </row>
    <row r="1234" spans="2:8" x14ac:dyDescent="0.4">
      <c r="B1234">
        <v>-0.27</v>
      </c>
      <c r="C1234">
        <f t="shared" si="38"/>
        <v>0</v>
      </c>
      <c r="F1234">
        <v>10.95</v>
      </c>
      <c r="G1234">
        <v>12.291667</v>
      </c>
      <c r="H1234">
        <f t="shared" si="39"/>
        <v>0</v>
      </c>
    </row>
    <row r="1235" spans="2:8" x14ac:dyDescent="0.4">
      <c r="B1235">
        <v>-0.27</v>
      </c>
      <c r="C1235">
        <f t="shared" si="38"/>
        <v>0</v>
      </c>
      <c r="F1235">
        <v>10.991667</v>
      </c>
      <c r="G1235">
        <v>12.258333</v>
      </c>
      <c r="H1235">
        <f t="shared" si="39"/>
        <v>0</v>
      </c>
    </row>
    <row r="1236" spans="2:8" x14ac:dyDescent="0.4">
      <c r="B1236">
        <v>-0.27</v>
      </c>
      <c r="C1236">
        <f t="shared" si="38"/>
        <v>0</v>
      </c>
      <c r="F1236">
        <v>11</v>
      </c>
      <c r="G1236">
        <v>12.25</v>
      </c>
      <c r="H1236">
        <f t="shared" si="39"/>
        <v>0</v>
      </c>
    </row>
    <row r="1237" spans="2:8" x14ac:dyDescent="0.4">
      <c r="B1237">
        <v>-0.27250000000000002</v>
      </c>
      <c r="C1237">
        <f t="shared" si="38"/>
        <v>0</v>
      </c>
      <c r="F1237">
        <v>11.016667</v>
      </c>
      <c r="G1237">
        <v>12.2</v>
      </c>
      <c r="H1237">
        <f t="shared" si="39"/>
        <v>0</v>
      </c>
    </row>
    <row r="1238" spans="2:8" x14ac:dyDescent="0.4">
      <c r="B1238">
        <v>-0.27250000000000002</v>
      </c>
      <c r="C1238">
        <f t="shared" si="38"/>
        <v>0</v>
      </c>
      <c r="F1238">
        <v>11.058332999999999</v>
      </c>
      <c r="G1238">
        <v>12.2</v>
      </c>
      <c r="H1238">
        <f t="shared" si="39"/>
        <v>0</v>
      </c>
    </row>
    <row r="1239" spans="2:8" x14ac:dyDescent="0.4">
      <c r="B1239">
        <v>-0.27</v>
      </c>
      <c r="C1239">
        <f t="shared" si="38"/>
        <v>0</v>
      </c>
      <c r="F1239">
        <v>11.083333</v>
      </c>
      <c r="G1239">
        <v>12.175000000000001</v>
      </c>
      <c r="H1239">
        <f t="shared" si="39"/>
        <v>0</v>
      </c>
    </row>
    <row r="1240" spans="2:8" x14ac:dyDescent="0.4">
      <c r="B1240">
        <v>-0.27</v>
      </c>
      <c r="C1240">
        <f t="shared" si="38"/>
        <v>0</v>
      </c>
      <c r="F1240">
        <v>11.1</v>
      </c>
      <c r="G1240">
        <v>12.166667</v>
      </c>
      <c r="H1240">
        <f t="shared" si="39"/>
        <v>0</v>
      </c>
    </row>
    <row r="1241" spans="2:8" x14ac:dyDescent="0.4">
      <c r="B1241">
        <v>-0.27</v>
      </c>
      <c r="C1241">
        <f t="shared" si="38"/>
        <v>0</v>
      </c>
      <c r="F1241">
        <v>11.1</v>
      </c>
      <c r="G1241">
        <v>12.175000000000001</v>
      </c>
      <c r="H1241">
        <f t="shared" si="39"/>
        <v>0</v>
      </c>
    </row>
    <row r="1242" spans="2:8" x14ac:dyDescent="0.4">
      <c r="B1242">
        <v>-0.27250000000000002</v>
      </c>
      <c r="C1242">
        <f t="shared" si="38"/>
        <v>0</v>
      </c>
      <c r="F1242">
        <v>11.1</v>
      </c>
      <c r="G1242">
        <v>12.175000000000001</v>
      </c>
      <c r="H1242">
        <f t="shared" si="39"/>
        <v>0</v>
      </c>
    </row>
    <row r="1243" spans="2:8" x14ac:dyDescent="0.4">
      <c r="B1243">
        <v>-0.27250000000000002</v>
      </c>
      <c r="C1243">
        <f t="shared" si="38"/>
        <v>0</v>
      </c>
      <c r="F1243">
        <v>11.108333</v>
      </c>
      <c r="G1243">
        <v>12.2</v>
      </c>
      <c r="H1243">
        <f t="shared" si="39"/>
        <v>0</v>
      </c>
    </row>
    <row r="1244" spans="2:8" x14ac:dyDescent="0.4">
      <c r="B1244">
        <v>-0.27</v>
      </c>
      <c r="C1244">
        <f t="shared" si="38"/>
        <v>0</v>
      </c>
      <c r="F1244">
        <v>11.141667</v>
      </c>
      <c r="G1244">
        <v>12.208333</v>
      </c>
      <c r="H1244">
        <f t="shared" si="39"/>
        <v>0</v>
      </c>
    </row>
    <row r="1245" spans="2:8" x14ac:dyDescent="0.4">
      <c r="B1245">
        <v>-0.27250000000000002</v>
      </c>
      <c r="C1245">
        <f t="shared" si="38"/>
        <v>0</v>
      </c>
      <c r="F1245">
        <v>11.191667000000001</v>
      </c>
      <c r="G1245">
        <v>12.216666999999999</v>
      </c>
      <c r="H1245">
        <f t="shared" si="39"/>
        <v>0</v>
      </c>
    </row>
    <row r="1246" spans="2:8" x14ac:dyDescent="0.4">
      <c r="B1246">
        <v>-0.27250000000000002</v>
      </c>
      <c r="C1246">
        <f t="shared" si="38"/>
        <v>0</v>
      </c>
      <c r="F1246">
        <v>11.2</v>
      </c>
      <c r="G1246">
        <v>12.258333</v>
      </c>
      <c r="H1246">
        <f t="shared" si="39"/>
        <v>0</v>
      </c>
    </row>
    <row r="1247" spans="2:8" x14ac:dyDescent="0.4">
      <c r="B1247">
        <v>-0.27</v>
      </c>
      <c r="C1247">
        <f t="shared" si="38"/>
        <v>0</v>
      </c>
      <c r="F1247">
        <v>11.2</v>
      </c>
      <c r="G1247">
        <v>12.275</v>
      </c>
      <c r="H1247">
        <f t="shared" si="39"/>
        <v>0</v>
      </c>
    </row>
    <row r="1248" spans="2:8" x14ac:dyDescent="0.4">
      <c r="B1248">
        <v>-0.27</v>
      </c>
      <c r="C1248">
        <f t="shared" si="38"/>
        <v>0</v>
      </c>
      <c r="F1248">
        <v>11.225</v>
      </c>
      <c r="G1248">
        <v>12.3</v>
      </c>
      <c r="H1248">
        <f t="shared" si="39"/>
        <v>0</v>
      </c>
    </row>
    <row r="1249" spans="2:8" x14ac:dyDescent="0.4">
      <c r="B1249">
        <v>-0.27</v>
      </c>
      <c r="C1249">
        <f t="shared" si="38"/>
        <v>0</v>
      </c>
      <c r="F1249">
        <v>11.275</v>
      </c>
      <c r="G1249">
        <v>12.3</v>
      </c>
      <c r="H1249">
        <f t="shared" si="39"/>
        <v>0</v>
      </c>
    </row>
    <row r="1250" spans="2:8" x14ac:dyDescent="0.4">
      <c r="B1250">
        <v>-0.27</v>
      </c>
      <c r="C1250">
        <f t="shared" si="38"/>
        <v>0</v>
      </c>
      <c r="F1250">
        <v>11.291667</v>
      </c>
      <c r="G1250">
        <v>12.3</v>
      </c>
      <c r="H1250">
        <f t="shared" si="39"/>
        <v>0</v>
      </c>
    </row>
    <row r="1251" spans="2:8" x14ac:dyDescent="0.4">
      <c r="B1251">
        <v>-0.26750000000000002</v>
      </c>
      <c r="C1251">
        <f t="shared" si="38"/>
        <v>0</v>
      </c>
      <c r="F1251">
        <v>11.3</v>
      </c>
      <c r="G1251">
        <v>12.3</v>
      </c>
      <c r="H1251">
        <f t="shared" si="39"/>
        <v>0</v>
      </c>
    </row>
    <row r="1252" spans="2:8" x14ac:dyDescent="0.4">
      <c r="B1252">
        <v>-0.27</v>
      </c>
      <c r="C1252">
        <f t="shared" si="38"/>
        <v>0</v>
      </c>
      <c r="F1252">
        <v>11.291667</v>
      </c>
      <c r="G1252">
        <v>12.216666999999999</v>
      </c>
      <c r="H1252">
        <f t="shared" si="39"/>
        <v>0</v>
      </c>
    </row>
    <row r="1253" spans="2:8" x14ac:dyDescent="0.4">
      <c r="B1253">
        <v>-0.27250000000000002</v>
      </c>
      <c r="C1253">
        <f t="shared" si="38"/>
        <v>0</v>
      </c>
      <c r="F1253">
        <v>11.3</v>
      </c>
      <c r="G1253">
        <v>12.2</v>
      </c>
      <c r="H1253">
        <f t="shared" si="39"/>
        <v>0</v>
      </c>
    </row>
    <row r="1254" spans="2:8" x14ac:dyDescent="0.4">
      <c r="B1254">
        <v>-0.27</v>
      </c>
      <c r="C1254">
        <f t="shared" si="38"/>
        <v>0</v>
      </c>
      <c r="F1254">
        <v>11.316667000000001</v>
      </c>
      <c r="G1254">
        <v>12.191667000000001</v>
      </c>
      <c r="H1254">
        <f t="shared" si="39"/>
        <v>0</v>
      </c>
    </row>
    <row r="1255" spans="2:8" x14ac:dyDescent="0.4">
      <c r="B1255">
        <v>-0.27</v>
      </c>
      <c r="C1255">
        <f t="shared" si="38"/>
        <v>0</v>
      </c>
      <c r="F1255">
        <v>11.375</v>
      </c>
      <c r="G1255">
        <v>12.116667</v>
      </c>
      <c r="H1255">
        <f t="shared" si="39"/>
        <v>0</v>
      </c>
    </row>
    <row r="1256" spans="2:8" x14ac:dyDescent="0.4">
      <c r="B1256">
        <v>-0.26750000000000002</v>
      </c>
      <c r="C1256">
        <f t="shared" si="38"/>
        <v>0</v>
      </c>
      <c r="F1256">
        <v>11.391667</v>
      </c>
      <c r="G1256">
        <v>12.1</v>
      </c>
      <c r="H1256">
        <f t="shared" si="39"/>
        <v>0</v>
      </c>
    </row>
    <row r="1257" spans="2:8" x14ac:dyDescent="0.4">
      <c r="B1257">
        <v>-0.27750000000000002</v>
      </c>
      <c r="C1257">
        <f t="shared" si="38"/>
        <v>0</v>
      </c>
      <c r="F1257">
        <v>11.4</v>
      </c>
      <c r="G1257">
        <v>12.1</v>
      </c>
      <c r="H1257">
        <f t="shared" si="39"/>
        <v>0</v>
      </c>
    </row>
    <row r="1258" spans="2:8" x14ac:dyDescent="0.4">
      <c r="B1258">
        <v>-0.27250000000000002</v>
      </c>
      <c r="C1258">
        <f t="shared" si="38"/>
        <v>0</v>
      </c>
      <c r="F1258">
        <v>11.4</v>
      </c>
      <c r="G1258">
        <v>12.1</v>
      </c>
      <c r="H1258">
        <f t="shared" si="39"/>
        <v>0</v>
      </c>
    </row>
    <row r="1259" spans="2:8" x14ac:dyDescent="0.4">
      <c r="B1259">
        <v>-0.27250000000000002</v>
      </c>
      <c r="C1259">
        <f t="shared" si="38"/>
        <v>0</v>
      </c>
      <c r="F1259">
        <v>11.4</v>
      </c>
      <c r="G1259">
        <v>12.041667</v>
      </c>
      <c r="H1259">
        <f t="shared" si="39"/>
        <v>0</v>
      </c>
    </row>
    <row r="1260" spans="2:8" x14ac:dyDescent="0.4">
      <c r="B1260">
        <v>-0.27250000000000002</v>
      </c>
      <c r="C1260">
        <f t="shared" si="38"/>
        <v>0</v>
      </c>
      <c r="F1260">
        <v>11.4</v>
      </c>
      <c r="G1260">
        <v>12.025</v>
      </c>
      <c r="H1260">
        <f t="shared" si="39"/>
        <v>0</v>
      </c>
    </row>
    <row r="1261" spans="2:8" x14ac:dyDescent="0.4">
      <c r="B1261">
        <v>-0.27</v>
      </c>
      <c r="C1261">
        <f t="shared" si="38"/>
        <v>0</v>
      </c>
      <c r="F1261">
        <v>11.433332999999999</v>
      </c>
      <c r="G1261">
        <v>12</v>
      </c>
      <c r="H1261">
        <f t="shared" si="39"/>
        <v>0</v>
      </c>
    </row>
    <row r="1262" spans="2:8" x14ac:dyDescent="0.4">
      <c r="B1262">
        <v>-0.27250000000000002</v>
      </c>
      <c r="C1262">
        <f t="shared" si="38"/>
        <v>0</v>
      </c>
      <c r="F1262">
        <v>11.425000000000001</v>
      </c>
      <c r="G1262">
        <v>12</v>
      </c>
      <c r="H1262">
        <f t="shared" si="39"/>
        <v>0</v>
      </c>
    </row>
    <row r="1263" spans="2:8" x14ac:dyDescent="0.4">
      <c r="B1263">
        <v>-0.27</v>
      </c>
      <c r="C1263">
        <f t="shared" si="38"/>
        <v>0</v>
      </c>
      <c r="F1263">
        <v>11.475</v>
      </c>
      <c r="G1263">
        <v>12.008333</v>
      </c>
      <c r="H1263">
        <f t="shared" si="39"/>
        <v>0</v>
      </c>
    </row>
    <row r="1264" spans="2:8" x14ac:dyDescent="0.4">
      <c r="B1264">
        <v>-0.27</v>
      </c>
      <c r="C1264">
        <f t="shared" si="38"/>
        <v>0</v>
      </c>
      <c r="F1264">
        <v>11.5</v>
      </c>
      <c r="G1264">
        <v>12</v>
      </c>
      <c r="H1264">
        <f t="shared" si="39"/>
        <v>0</v>
      </c>
    </row>
    <row r="1265" spans="2:8" x14ac:dyDescent="0.4">
      <c r="B1265">
        <v>-0.26750000000000002</v>
      </c>
      <c r="C1265">
        <f t="shared" si="38"/>
        <v>0</v>
      </c>
      <c r="F1265">
        <v>11.5</v>
      </c>
      <c r="G1265">
        <v>12</v>
      </c>
      <c r="H1265">
        <f t="shared" si="39"/>
        <v>0</v>
      </c>
    </row>
    <row r="1266" spans="2:8" x14ac:dyDescent="0.4">
      <c r="B1266">
        <v>-0.27250000000000002</v>
      </c>
      <c r="C1266">
        <f t="shared" si="38"/>
        <v>0</v>
      </c>
      <c r="F1266">
        <v>11.533333000000001</v>
      </c>
      <c r="G1266">
        <v>11.991667</v>
      </c>
      <c r="H1266">
        <f t="shared" si="39"/>
        <v>0</v>
      </c>
    </row>
    <row r="1267" spans="2:8" x14ac:dyDescent="0.4">
      <c r="B1267">
        <v>-0.27</v>
      </c>
      <c r="C1267">
        <f t="shared" si="38"/>
        <v>0</v>
      </c>
      <c r="F1267">
        <v>11.55</v>
      </c>
      <c r="G1267">
        <v>12</v>
      </c>
      <c r="H1267">
        <f t="shared" si="39"/>
        <v>0</v>
      </c>
    </row>
    <row r="1268" spans="2:8" x14ac:dyDescent="0.4">
      <c r="B1268">
        <v>-0.27</v>
      </c>
      <c r="C1268">
        <f t="shared" si="38"/>
        <v>0</v>
      </c>
      <c r="F1268">
        <v>11.583333</v>
      </c>
      <c r="G1268">
        <v>12.033333000000001</v>
      </c>
      <c r="H1268">
        <f t="shared" si="39"/>
        <v>0</v>
      </c>
    </row>
    <row r="1269" spans="2:8" x14ac:dyDescent="0.4">
      <c r="B1269">
        <v>-0.27500000000000002</v>
      </c>
      <c r="C1269">
        <f t="shared" si="38"/>
        <v>0</v>
      </c>
      <c r="F1269">
        <v>11.6</v>
      </c>
      <c r="G1269">
        <v>12.041667</v>
      </c>
      <c r="H1269">
        <f t="shared" si="39"/>
        <v>0</v>
      </c>
    </row>
    <row r="1270" spans="2:8" x14ac:dyDescent="0.4">
      <c r="B1270">
        <v>-0.27</v>
      </c>
      <c r="C1270">
        <f t="shared" si="38"/>
        <v>0</v>
      </c>
      <c r="F1270">
        <v>11.591666999999999</v>
      </c>
      <c r="G1270">
        <v>12.058332999999999</v>
      </c>
      <c r="H1270">
        <f t="shared" si="39"/>
        <v>0</v>
      </c>
    </row>
    <row r="1271" spans="2:8" x14ac:dyDescent="0.4">
      <c r="B1271">
        <v>-0.26500000000000001</v>
      </c>
      <c r="C1271">
        <f t="shared" si="38"/>
        <v>0</v>
      </c>
      <c r="F1271">
        <v>11.6</v>
      </c>
      <c r="G1271">
        <v>12.041667</v>
      </c>
      <c r="H1271">
        <f t="shared" si="39"/>
        <v>0</v>
      </c>
    </row>
    <row r="1272" spans="2:8" x14ac:dyDescent="0.4">
      <c r="B1272">
        <v>-0.26750000000000002</v>
      </c>
      <c r="C1272">
        <f t="shared" si="38"/>
        <v>0</v>
      </c>
      <c r="F1272">
        <v>11.6</v>
      </c>
      <c r="G1272">
        <v>12.066667000000001</v>
      </c>
      <c r="H1272">
        <f t="shared" si="39"/>
        <v>0</v>
      </c>
    </row>
    <row r="1273" spans="2:8" x14ac:dyDescent="0.4">
      <c r="B1273">
        <v>-0.26750000000000002</v>
      </c>
      <c r="C1273">
        <f t="shared" si="38"/>
        <v>0</v>
      </c>
      <c r="F1273">
        <v>11.608333</v>
      </c>
      <c r="G1273">
        <v>12.05</v>
      </c>
      <c r="H1273">
        <f t="shared" si="39"/>
        <v>0</v>
      </c>
    </row>
    <row r="1274" spans="2:8" x14ac:dyDescent="0.4">
      <c r="B1274">
        <v>-0.27500000000000002</v>
      </c>
      <c r="C1274">
        <f t="shared" si="38"/>
        <v>0</v>
      </c>
      <c r="F1274">
        <v>11.633333</v>
      </c>
      <c r="G1274">
        <v>12.083333</v>
      </c>
      <c r="H1274">
        <f t="shared" si="39"/>
        <v>0</v>
      </c>
    </row>
    <row r="1275" spans="2:8" x14ac:dyDescent="0.4">
      <c r="B1275">
        <v>-0.27</v>
      </c>
      <c r="C1275">
        <f t="shared" si="38"/>
        <v>0</v>
      </c>
      <c r="F1275">
        <v>11.658333000000001</v>
      </c>
      <c r="G1275">
        <v>12.058332999999999</v>
      </c>
      <c r="H1275">
        <f t="shared" si="39"/>
        <v>0</v>
      </c>
    </row>
    <row r="1276" spans="2:8" x14ac:dyDescent="0.4">
      <c r="B1276">
        <v>-0.27</v>
      </c>
      <c r="C1276">
        <f t="shared" si="38"/>
        <v>0</v>
      </c>
      <c r="F1276">
        <v>11.7</v>
      </c>
      <c r="G1276">
        <v>12.025</v>
      </c>
      <c r="H1276">
        <f t="shared" si="39"/>
        <v>0</v>
      </c>
    </row>
    <row r="1277" spans="2:8" x14ac:dyDescent="0.4">
      <c r="B1277">
        <v>-0.27</v>
      </c>
      <c r="C1277">
        <f t="shared" si="38"/>
        <v>0</v>
      </c>
      <c r="F1277">
        <v>11.7</v>
      </c>
      <c r="G1277">
        <v>12.033333000000001</v>
      </c>
      <c r="H1277">
        <f t="shared" si="39"/>
        <v>0</v>
      </c>
    </row>
    <row r="1278" spans="2:8" x14ac:dyDescent="0.4">
      <c r="B1278">
        <v>-0.27250000000000002</v>
      </c>
      <c r="C1278">
        <f t="shared" si="38"/>
        <v>0</v>
      </c>
      <c r="F1278">
        <v>11.708333</v>
      </c>
      <c r="G1278">
        <v>12.025</v>
      </c>
      <c r="H1278">
        <f t="shared" si="39"/>
        <v>0</v>
      </c>
    </row>
    <row r="1279" spans="2:8" x14ac:dyDescent="0.4">
      <c r="B1279">
        <v>-0.27</v>
      </c>
      <c r="C1279">
        <f t="shared" si="38"/>
        <v>0</v>
      </c>
      <c r="F1279">
        <v>11.733333</v>
      </c>
      <c r="G1279">
        <v>12.033333000000001</v>
      </c>
      <c r="H1279">
        <f t="shared" si="39"/>
        <v>0</v>
      </c>
    </row>
    <row r="1280" spans="2:8" x14ac:dyDescent="0.4">
      <c r="B1280">
        <v>-0.26750000000000002</v>
      </c>
      <c r="C1280">
        <f t="shared" si="38"/>
        <v>0</v>
      </c>
      <c r="F1280">
        <v>11.75</v>
      </c>
      <c r="G1280">
        <v>12</v>
      </c>
      <c r="H1280">
        <f t="shared" si="39"/>
        <v>0</v>
      </c>
    </row>
    <row r="1281" spans="2:8" x14ac:dyDescent="0.4">
      <c r="B1281">
        <v>-0.27250000000000002</v>
      </c>
      <c r="C1281">
        <f t="shared" si="38"/>
        <v>0</v>
      </c>
      <c r="F1281">
        <v>11.783333000000001</v>
      </c>
      <c r="G1281">
        <v>12</v>
      </c>
      <c r="H1281">
        <f t="shared" si="39"/>
        <v>0</v>
      </c>
    </row>
    <row r="1282" spans="2:8" x14ac:dyDescent="0.4">
      <c r="B1282">
        <v>-0.26750000000000002</v>
      </c>
      <c r="C1282">
        <f t="shared" si="38"/>
        <v>0</v>
      </c>
      <c r="F1282">
        <v>11.791667</v>
      </c>
      <c r="G1282">
        <v>12</v>
      </c>
      <c r="H1282">
        <f t="shared" si="39"/>
        <v>0</v>
      </c>
    </row>
    <row r="1283" spans="2:8" x14ac:dyDescent="0.4">
      <c r="B1283">
        <v>-0.26750000000000002</v>
      </c>
      <c r="C1283">
        <f t="shared" ref="C1283:C1346" si="40">IF(B1283&gt;0,B1283/1000,0)</f>
        <v>0</v>
      </c>
      <c r="F1283">
        <v>11.8</v>
      </c>
      <c r="G1283">
        <v>12</v>
      </c>
      <c r="H1283">
        <f t="shared" ref="H1283:H1346" si="41">(G1283-F1283)*C1283*4.184*10^(-3)</f>
        <v>0</v>
      </c>
    </row>
    <row r="1284" spans="2:8" x14ac:dyDescent="0.4">
      <c r="B1284">
        <v>-0.27</v>
      </c>
      <c r="C1284">
        <f t="shared" si="40"/>
        <v>0</v>
      </c>
      <c r="F1284">
        <v>11.791667</v>
      </c>
      <c r="G1284">
        <v>11.991667</v>
      </c>
      <c r="H1284">
        <f t="shared" si="41"/>
        <v>0</v>
      </c>
    </row>
    <row r="1285" spans="2:8" x14ac:dyDescent="0.4">
      <c r="B1285">
        <v>-0.27</v>
      </c>
      <c r="C1285">
        <f t="shared" si="40"/>
        <v>0</v>
      </c>
      <c r="F1285">
        <v>11.8</v>
      </c>
      <c r="G1285">
        <v>12</v>
      </c>
      <c r="H1285">
        <f t="shared" si="41"/>
        <v>0</v>
      </c>
    </row>
    <row r="1286" spans="2:8" x14ac:dyDescent="0.4">
      <c r="B1286">
        <v>-0.26750000000000002</v>
      </c>
      <c r="C1286">
        <f t="shared" si="40"/>
        <v>0</v>
      </c>
      <c r="F1286">
        <v>11.8</v>
      </c>
      <c r="G1286">
        <v>11.991667</v>
      </c>
      <c r="H1286">
        <f t="shared" si="41"/>
        <v>0</v>
      </c>
    </row>
    <row r="1287" spans="2:8" x14ac:dyDescent="0.4">
      <c r="B1287">
        <v>-0.27250000000000002</v>
      </c>
      <c r="C1287">
        <f t="shared" si="40"/>
        <v>0</v>
      </c>
      <c r="F1287">
        <v>11.816667000000001</v>
      </c>
      <c r="G1287">
        <v>11.991667</v>
      </c>
      <c r="H1287">
        <f t="shared" si="41"/>
        <v>0</v>
      </c>
    </row>
    <row r="1288" spans="2:8" x14ac:dyDescent="0.4">
      <c r="B1288">
        <v>-0.27</v>
      </c>
      <c r="C1288">
        <f t="shared" si="40"/>
        <v>0</v>
      </c>
      <c r="F1288">
        <v>11.858333</v>
      </c>
      <c r="G1288">
        <v>12</v>
      </c>
      <c r="H1288">
        <f t="shared" si="41"/>
        <v>0</v>
      </c>
    </row>
    <row r="1289" spans="2:8" x14ac:dyDescent="0.4">
      <c r="B1289">
        <v>-0.27</v>
      </c>
      <c r="C1289">
        <f t="shared" si="40"/>
        <v>0</v>
      </c>
      <c r="F1289">
        <v>11.875</v>
      </c>
      <c r="G1289">
        <v>12</v>
      </c>
      <c r="H1289">
        <f t="shared" si="41"/>
        <v>0</v>
      </c>
    </row>
    <row r="1290" spans="2:8" x14ac:dyDescent="0.4">
      <c r="B1290">
        <v>-0.26250000000000001</v>
      </c>
      <c r="C1290">
        <f t="shared" si="40"/>
        <v>0</v>
      </c>
      <c r="F1290">
        <v>11.883333</v>
      </c>
      <c r="G1290">
        <v>12.025</v>
      </c>
      <c r="H1290">
        <f t="shared" si="41"/>
        <v>0</v>
      </c>
    </row>
    <row r="1291" spans="2:8" x14ac:dyDescent="0.4">
      <c r="B1291">
        <v>-0.27</v>
      </c>
      <c r="C1291">
        <f t="shared" si="40"/>
        <v>0</v>
      </c>
      <c r="F1291">
        <v>11.9</v>
      </c>
      <c r="G1291">
        <v>12.091666999999999</v>
      </c>
      <c r="H1291">
        <f t="shared" si="41"/>
        <v>0</v>
      </c>
    </row>
    <row r="1292" spans="2:8" x14ac:dyDescent="0.4">
      <c r="B1292">
        <v>-0.26500000000000001</v>
      </c>
      <c r="C1292">
        <f t="shared" si="40"/>
        <v>0</v>
      </c>
      <c r="F1292">
        <v>11.9</v>
      </c>
      <c r="G1292">
        <v>12.083333</v>
      </c>
      <c r="H1292">
        <f t="shared" si="41"/>
        <v>0</v>
      </c>
    </row>
    <row r="1293" spans="2:8" x14ac:dyDescent="0.4">
      <c r="B1293">
        <v>-0.26500000000000001</v>
      </c>
      <c r="C1293">
        <f t="shared" si="40"/>
        <v>0</v>
      </c>
      <c r="F1293">
        <v>11.9</v>
      </c>
      <c r="G1293">
        <v>12.091666999999999</v>
      </c>
      <c r="H1293">
        <f t="shared" si="41"/>
        <v>0</v>
      </c>
    </row>
    <row r="1294" spans="2:8" x14ac:dyDescent="0.4">
      <c r="B1294">
        <v>-0.26250000000000001</v>
      </c>
      <c r="C1294">
        <f t="shared" si="40"/>
        <v>0</v>
      </c>
      <c r="F1294">
        <v>11.9</v>
      </c>
      <c r="G1294">
        <v>12.1</v>
      </c>
      <c r="H1294">
        <f t="shared" si="41"/>
        <v>0</v>
      </c>
    </row>
    <row r="1295" spans="2:8" x14ac:dyDescent="0.4">
      <c r="B1295">
        <v>-0.26750000000000002</v>
      </c>
      <c r="C1295">
        <f t="shared" si="40"/>
        <v>0</v>
      </c>
      <c r="F1295">
        <v>11.9</v>
      </c>
      <c r="G1295">
        <v>12.1</v>
      </c>
      <c r="H1295">
        <f t="shared" si="41"/>
        <v>0</v>
      </c>
    </row>
    <row r="1296" spans="2:8" x14ac:dyDescent="0.4">
      <c r="B1296">
        <v>-0.26500000000000001</v>
      </c>
      <c r="C1296">
        <f t="shared" si="40"/>
        <v>0</v>
      </c>
      <c r="F1296">
        <v>11.916667</v>
      </c>
      <c r="G1296">
        <v>12.133333</v>
      </c>
      <c r="H1296">
        <f t="shared" si="41"/>
        <v>0</v>
      </c>
    </row>
    <row r="1297" spans="2:8" x14ac:dyDescent="0.4">
      <c r="B1297">
        <v>-0.26500000000000001</v>
      </c>
      <c r="C1297">
        <f t="shared" si="40"/>
        <v>0</v>
      </c>
      <c r="F1297">
        <v>11.916667</v>
      </c>
      <c r="G1297">
        <v>12.158333000000001</v>
      </c>
      <c r="H1297">
        <f t="shared" si="41"/>
        <v>0</v>
      </c>
    </row>
    <row r="1298" spans="2:8" x14ac:dyDescent="0.4">
      <c r="B1298">
        <v>-0.27</v>
      </c>
      <c r="C1298">
        <f t="shared" si="40"/>
        <v>0</v>
      </c>
      <c r="F1298">
        <v>11.991667</v>
      </c>
      <c r="G1298">
        <v>12.175000000000001</v>
      </c>
      <c r="H1298">
        <f t="shared" si="41"/>
        <v>0</v>
      </c>
    </row>
    <row r="1299" spans="2:8" x14ac:dyDescent="0.4">
      <c r="B1299">
        <v>-0.27</v>
      </c>
      <c r="C1299">
        <f t="shared" si="40"/>
        <v>0</v>
      </c>
      <c r="F1299">
        <v>12</v>
      </c>
      <c r="G1299">
        <v>12.2</v>
      </c>
      <c r="H1299">
        <f t="shared" si="41"/>
        <v>0</v>
      </c>
    </row>
    <row r="1300" spans="2:8" x14ac:dyDescent="0.4">
      <c r="B1300">
        <v>-0.26750000000000002</v>
      </c>
      <c r="C1300">
        <f t="shared" si="40"/>
        <v>0</v>
      </c>
      <c r="F1300">
        <v>12</v>
      </c>
      <c r="G1300">
        <v>12.191667000000001</v>
      </c>
      <c r="H1300">
        <f t="shared" si="41"/>
        <v>0</v>
      </c>
    </row>
    <row r="1301" spans="2:8" x14ac:dyDescent="0.4">
      <c r="B1301">
        <v>-0.27</v>
      </c>
      <c r="C1301">
        <f t="shared" si="40"/>
        <v>0</v>
      </c>
      <c r="F1301">
        <v>12</v>
      </c>
      <c r="G1301">
        <v>12.183332999999999</v>
      </c>
      <c r="H1301">
        <f t="shared" si="41"/>
        <v>0</v>
      </c>
    </row>
    <row r="1302" spans="2:8" x14ac:dyDescent="0.4">
      <c r="B1302">
        <v>-0.27</v>
      </c>
      <c r="C1302">
        <f t="shared" si="40"/>
        <v>0</v>
      </c>
      <c r="F1302">
        <v>12.008333</v>
      </c>
      <c r="G1302">
        <v>12.166667</v>
      </c>
      <c r="H1302">
        <f t="shared" si="41"/>
        <v>0</v>
      </c>
    </row>
    <row r="1303" spans="2:8" x14ac:dyDescent="0.4">
      <c r="B1303">
        <v>-0.26500000000000001</v>
      </c>
      <c r="C1303">
        <f t="shared" si="40"/>
        <v>0</v>
      </c>
      <c r="F1303">
        <v>12.008333</v>
      </c>
      <c r="G1303">
        <v>12.166667</v>
      </c>
      <c r="H1303">
        <f t="shared" si="41"/>
        <v>0</v>
      </c>
    </row>
    <row r="1304" spans="2:8" x14ac:dyDescent="0.4">
      <c r="B1304">
        <v>-0.26750000000000002</v>
      </c>
      <c r="C1304">
        <f t="shared" si="40"/>
        <v>0</v>
      </c>
      <c r="F1304">
        <v>12.066667000000001</v>
      </c>
      <c r="G1304">
        <v>12.158333000000001</v>
      </c>
      <c r="H1304">
        <f t="shared" si="41"/>
        <v>0</v>
      </c>
    </row>
    <row r="1305" spans="2:8" x14ac:dyDescent="0.4">
      <c r="B1305">
        <v>-0.27</v>
      </c>
      <c r="C1305">
        <f t="shared" si="40"/>
        <v>0</v>
      </c>
      <c r="F1305">
        <v>12.091666999999999</v>
      </c>
      <c r="G1305">
        <v>12.108333</v>
      </c>
      <c r="H1305">
        <f t="shared" si="41"/>
        <v>0</v>
      </c>
    </row>
    <row r="1306" spans="2:8" x14ac:dyDescent="0.4">
      <c r="B1306">
        <v>-0.27</v>
      </c>
      <c r="C1306">
        <f t="shared" si="40"/>
        <v>0</v>
      </c>
      <c r="F1306">
        <v>12.083333</v>
      </c>
      <c r="G1306">
        <v>12.1</v>
      </c>
      <c r="H1306">
        <f t="shared" si="41"/>
        <v>0</v>
      </c>
    </row>
    <row r="1307" spans="2:8" x14ac:dyDescent="0.4">
      <c r="B1307">
        <v>-0.27</v>
      </c>
      <c r="C1307">
        <f t="shared" si="40"/>
        <v>0</v>
      </c>
      <c r="F1307">
        <v>12.1</v>
      </c>
      <c r="G1307">
        <v>12.1</v>
      </c>
      <c r="H1307">
        <f t="shared" si="41"/>
        <v>0</v>
      </c>
    </row>
    <row r="1308" spans="2:8" x14ac:dyDescent="0.4">
      <c r="B1308">
        <v>-0.26250000000000001</v>
      </c>
      <c r="C1308">
        <f t="shared" si="40"/>
        <v>0</v>
      </c>
      <c r="F1308">
        <v>12.1</v>
      </c>
      <c r="G1308">
        <v>12.1</v>
      </c>
      <c r="H1308">
        <f t="shared" si="41"/>
        <v>0</v>
      </c>
    </row>
    <row r="1309" spans="2:8" x14ac:dyDescent="0.4">
      <c r="B1309">
        <v>-0.26250000000000001</v>
      </c>
      <c r="C1309">
        <f t="shared" si="40"/>
        <v>0</v>
      </c>
      <c r="F1309">
        <v>12.1</v>
      </c>
      <c r="G1309">
        <v>12.1</v>
      </c>
      <c r="H1309">
        <f t="shared" si="41"/>
        <v>0</v>
      </c>
    </row>
    <row r="1310" spans="2:8" x14ac:dyDescent="0.4">
      <c r="B1310">
        <v>-0.26750000000000002</v>
      </c>
      <c r="C1310">
        <f t="shared" si="40"/>
        <v>0</v>
      </c>
      <c r="F1310">
        <v>12.133333</v>
      </c>
      <c r="G1310">
        <v>12.1</v>
      </c>
      <c r="H1310">
        <f t="shared" si="41"/>
        <v>0</v>
      </c>
    </row>
    <row r="1311" spans="2:8" x14ac:dyDescent="0.4">
      <c r="B1311">
        <v>-0.26750000000000002</v>
      </c>
      <c r="C1311">
        <f t="shared" si="40"/>
        <v>0</v>
      </c>
      <c r="F1311">
        <v>12.175000000000001</v>
      </c>
      <c r="G1311">
        <v>12.1</v>
      </c>
      <c r="H1311">
        <f t="shared" si="41"/>
        <v>0</v>
      </c>
    </row>
    <row r="1312" spans="2:8" x14ac:dyDescent="0.4">
      <c r="B1312">
        <v>-0.26750000000000002</v>
      </c>
      <c r="C1312">
        <f t="shared" si="40"/>
        <v>0</v>
      </c>
      <c r="F1312">
        <v>12.2</v>
      </c>
      <c r="G1312">
        <v>12.1</v>
      </c>
      <c r="H1312">
        <f t="shared" si="41"/>
        <v>0</v>
      </c>
    </row>
    <row r="1313" spans="2:8" x14ac:dyDescent="0.4">
      <c r="B1313">
        <v>-0.26500000000000001</v>
      </c>
      <c r="C1313">
        <f t="shared" si="40"/>
        <v>0</v>
      </c>
      <c r="F1313">
        <v>12.2</v>
      </c>
      <c r="G1313">
        <v>12.1</v>
      </c>
      <c r="H1313">
        <f t="shared" si="41"/>
        <v>0</v>
      </c>
    </row>
    <row r="1314" spans="2:8" x14ac:dyDescent="0.4">
      <c r="B1314">
        <v>-0.26750000000000002</v>
      </c>
      <c r="C1314">
        <f t="shared" si="40"/>
        <v>0</v>
      </c>
      <c r="F1314">
        <v>12.2</v>
      </c>
      <c r="G1314">
        <v>12.1</v>
      </c>
      <c r="H1314">
        <f t="shared" si="41"/>
        <v>0</v>
      </c>
    </row>
    <row r="1315" spans="2:8" x14ac:dyDescent="0.4">
      <c r="B1315">
        <v>-0.27</v>
      </c>
      <c r="C1315">
        <f t="shared" si="40"/>
        <v>0</v>
      </c>
      <c r="F1315">
        <v>12.2</v>
      </c>
      <c r="G1315">
        <v>12.1</v>
      </c>
      <c r="H1315">
        <f t="shared" si="41"/>
        <v>0</v>
      </c>
    </row>
    <row r="1316" spans="2:8" x14ac:dyDescent="0.4">
      <c r="B1316">
        <v>-0.27</v>
      </c>
      <c r="C1316">
        <f t="shared" si="40"/>
        <v>0</v>
      </c>
      <c r="F1316">
        <v>12.2</v>
      </c>
      <c r="G1316">
        <v>12.1</v>
      </c>
      <c r="H1316">
        <f t="shared" si="41"/>
        <v>0</v>
      </c>
    </row>
    <row r="1317" spans="2:8" x14ac:dyDescent="0.4">
      <c r="B1317">
        <v>-0.27</v>
      </c>
      <c r="C1317">
        <f t="shared" si="40"/>
        <v>0</v>
      </c>
      <c r="F1317">
        <v>12.2</v>
      </c>
      <c r="G1317">
        <v>12.116667</v>
      </c>
      <c r="H1317">
        <f t="shared" si="41"/>
        <v>0</v>
      </c>
    </row>
    <row r="1318" spans="2:8" x14ac:dyDescent="0.4">
      <c r="B1318">
        <v>-0.26750000000000002</v>
      </c>
      <c r="C1318">
        <f t="shared" si="40"/>
        <v>0</v>
      </c>
      <c r="F1318">
        <v>12.2</v>
      </c>
      <c r="G1318">
        <v>12.141667</v>
      </c>
      <c r="H1318">
        <f t="shared" si="41"/>
        <v>0</v>
      </c>
    </row>
    <row r="1319" spans="2:8" x14ac:dyDescent="0.4">
      <c r="B1319">
        <v>-0.26750000000000002</v>
      </c>
      <c r="C1319">
        <f t="shared" si="40"/>
        <v>0</v>
      </c>
      <c r="F1319">
        <v>12.216666999999999</v>
      </c>
      <c r="G1319">
        <v>12.2</v>
      </c>
      <c r="H1319">
        <f t="shared" si="41"/>
        <v>0</v>
      </c>
    </row>
    <row r="1320" spans="2:8" x14ac:dyDescent="0.4">
      <c r="B1320">
        <v>-0.27</v>
      </c>
      <c r="C1320">
        <f t="shared" si="40"/>
        <v>0</v>
      </c>
      <c r="F1320">
        <v>12.266667</v>
      </c>
      <c r="G1320">
        <v>12.2</v>
      </c>
      <c r="H1320">
        <f t="shared" si="41"/>
        <v>0</v>
      </c>
    </row>
    <row r="1321" spans="2:8" x14ac:dyDescent="0.4">
      <c r="B1321">
        <v>-0.26750000000000002</v>
      </c>
      <c r="C1321">
        <f t="shared" si="40"/>
        <v>0</v>
      </c>
      <c r="F1321">
        <v>12.225</v>
      </c>
      <c r="G1321">
        <v>12.183332999999999</v>
      </c>
      <c r="H1321">
        <f t="shared" si="41"/>
        <v>0</v>
      </c>
    </row>
    <row r="1322" spans="2:8" x14ac:dyDescent="0.4">
      <c r="B1322">
        <v>-0.26</v>
      </c>
      <c r="C1322">
        <f t="shared" si="40"/>
        <v>0</v>
      </c>
      <c r="F1322">
        <v>12.3</v>
      </c>
      <c r="G1322">
        <v>12.15</v>
      </c>
      <c r="H1322">
        <f t="shared" si="41"/>
        <v>0</v>
      </c>
    </row>
    <row r="1323" spans="2:8" x14ac:dyDescent="0.4">
      <c r="B1323">
        <v>-0.27</v>
      </c>
      <c r="C1323">
        <f t="shared" si="40"/>
        <v>0</v>
      </c>
      <c r="F1323">
        <v>12.283333000000001</v>
      </c>
      <c r="G1323">
        <v>12.15</v>
      </c>
      <c r="H1323">
        <f t="shared" si="41"/>
        <v>0</v>
      </c>
    </row>
    <row r="1324" spans="2:8" x14ac:dyDescent="0.4">
      <c r="B1324">
        <v>-0.26750000000000002</v>
      </c>
      <c r="C1324">
        <f t="shared" si="40"/>
        <v>0</v>
      </c>
      <c r="F1324">
        <v>12.3</v>
      </c>
      <c r="G1324">
        <v>12.1</v>
      </c>
      <c r="H1324">
        <f t="shared" si="41"/>
        <v>0</v>
      </c>
    </row>
    <row r="1325" spans="2:8" x14ac:dyDescent="0.4">
      <c r="B1325">
        <v>-0.26750000000000002</v>
      </c>
      <c r="C1325">
        <f t="shared" si="40"/>
        <v>0</v>
      </c>
      <c r="F1325">
        <v>12.3</v>
      </c>
      <c r="G1325">
        <v>12.1</v>
      </c>
      <c r="H1325">
        <f t="shared" si="41"/>
        <v>0</v>
      </c>
    </row>
    <row r="1326" spans="2:8" x14ac:dyDescent="0.4">
      <c r="B1326">
        <v>-0.26750000000000002</v>
      </c>
      <c r="C1326">
        <f t="shared" si="40"/>
        <v>0</v>
      </c>
      <c r="F1326">
        <v>12.308332999999999</v>
      </c>
      <c r="G1326">
        <v>12.1</v>
      </c>
      <c r="H1326">
        <f t="shared" si="41"/>
        <v>0</v>
      </c>
    </row>
    <row r="1327" spans="2:8" x14ac:dyDescent="0.4">
      <c r="B1327">
        <v>-0.27</v>
      </c>
      <c r="C1327">
        <f t="shared" si="40"/>
        <v>0</v>
      </c>
      <c r="F1327">
        <v>12.324999999999999</v>
      </c>
      <c r="G1327">
        <v>12.091666999999999</v>
      </c>
      <c r="H1327">
        <f t="shared" si="41"/>
        <v>0</v>
      </c>
    </row>
    <row r="1328" spans="2:8" x14ac:dyDescent="0.4">
      <c r="B1328">
        <v>-0.26750000000000002</v>
      </c>
      <c r="C1328">
        <f t="shared" si="40"/>
        <v>0</v>
      </c>
      <c r="F1328">
        <v>12.341666999999999</v>
      </c>
      <c r="G1328">
        <v>12.074999999999999</v>
      </c>
      <c r="H1328">
        <f t="shared" si="41"/>
        <v>0</v>
      </c>
    </row>
    <row r="1329" spans="2:8" x14ac:dyDescent="0.4">
      <c r="B1329">
        <v>-0.26750000000000002</v>
      </c>
      <c r="C1329">
        <f t="shared" si="40"/>
        <v>0</v>
      </c>
      <c r="F1329">
        <v>12.383333</v>
      </c>
      <c r="G1329">
        <v>12.066667000000001</v>
      </c>
      <c r="H1329">
        <f t="shared" si="41"/>
        <v>0</v>
      </c>
    </row>
    <row r="1330" spans="2:8" x14ac:dyDescent="0.4">
      <c r="B1330">
        <v>-0.26250000000000001</v>
      </c>
      <c r="C1330">
        <f t="shared" si="40"/>
        <v>0</v>
      </c>
      <c r="F1330">
        <v>12.4</v>
      </c>
      <c r="G1330">
        <v>12.025</v>
      </c>
      <c r="H1330">
        <f t="shared" si="41"/>
        <v>0</v>
      </c>
    </row>
    <row r="1331" spans="2:8" x14ac:dyDescent="0.4">
      <c r="B1331">
        <v>-0.26750000000000002</v>
      </c>
      <c r="C1331">
        <f t="shared" si="40"/>
        <v>0</v>
      </c>
      <c r="F1331">
        <v>12.391667</v>
      </c>
      <c r="G1331">
        <v>12.008333</v>
      </c>
      <c r="H1331">
        <f t="shared" si="41"/>
        <v>0</v>
      </c>
    </row>
    <row r="1332" spans="2:8" x14ac:dyDescent="0.4">
      <c r="B1332">
        <v>-0.26250000000000001</v>
      </c>
      <c r="C1332">
        <f t="shared" si="40"/>
        <v>0</v>
      </c>
      <c r="F1332">
        <v>12.391667</v>
      </c>
      <c r="G1332">
        <v>12</v>
      </c>
      <c r="H1332">
        <f t="shared" si="41"/>
        <v>0</v>
      </c>
    </row>
    <row r="1333" spans="2:8" x14ac:dyDescent="0.4">
      <c r="B1333">
        <v>-0.26750000000000002</v>
      </c>
      <c r="C1333">
        <f t="shared" si="40"/>
        <v>0</v>
      </c>
      <c r="F1333">
        <v>12.4</v>
      </c>
      <c r="G1333">
        <v>12.008333</v>
      </c>
      <c r="H1333">
        <f t="shared" si="41"/>
        <v>0</v>
      </c>
    </row>
    <row r="1334" spans="2:8" x14ac:dyDescent="0.4">
      <c r="B1334">
        <v>-0.26500000000000001</v>
      </c>
      <c r="C1334">
        <f t="shared" si="40"/>
        <v>0</v>
      </c>
      <c r="F1334">
        <v>12.4</v>
      </c>
      <c r="G1334">
        <v>12</v>
      </c>
      <c r="H1334">
        <f t="shared" si="41"/>
        <v>0</v>
      </c>
    </row>
    <row r="1335" spans="2:8" x14ac:dyDescent="0.4">
      <c r="B1335">
        <v>-0.26750000000000002</v>
      </c>
      <c r="C1335">
        <f t="shared" si="40"/>
        <v>0</v>
      </c>
      <c r="F1335">
        <v>12.4</v>
      </c>
      <c r="G1335">
        <v>12.016667</v>
      </c>
      <c r="H1335">
        <f t="shared" si="41"/>
        <v>0</v>
      </c>
    </row>
    <row r="1336" spans="2:8" x14ac:dyDescent="0.4">
      <c r="B1336">
        <v>-0.27</v>
      </c>
      <c r="C1336">
        <f t="shared" si="40"/>
        <v>0</v>
      </c>
      <c r="F1336">
        <v>12.391667</v>
      </c>
      <c r="G1336">
        <v>12.025</v>
      </c>
      <c r="H1336">
        <f t="shared" si="41"/>
        <v>0</v>
      </c>
    </row>
    <row r="1337" spans="2:8" x14ac:dyDescent="0.4">
      <c r="B1337">
        <v>-0.26500000000000001</v>
      </c>
      <c r="C1337">
        <f t="shared" si="40"/>
        <v>0</v>
      </c>
      <c r="F1337">
        <v>12.408333000000001</v>
      </c>
      <c r="G1337">
        <v>12</v>
      </c>
      <c r="H1337">
        <f t="shared" si="41"/>
        <v>0</v>
      </c>
    </row>
    <row r="1338" spans="2:8" x14ac:dyDescent="0.4">
      <c r="B1338">
        <v>-0.26500000000000001</v>
      </c>
      <c r="C1338">
        <f t="shared" si="40"/>
        <v>0</v>
      </c>
      <c r="F1338">
        <v>12.408333000000001</v>
      </c>
      <c r="G1338">
        <v>12.1</v>
      </c>
      <c r="H1338">
        <f t="shared" si="41"/>
        <v>0</v>
      </c>
    </row>
    <row r="1339" spans="2:8" x14ac:dyDescent="0.4">
      <c r="B1339">
        <v>-0.27</v>
      </c>
      <c r="C1339">
        <f t="shared" si="40"/>
        <v>0</v>
      </c>
      <c r="F1339">
        <v>12.45</v>
      </c>
      <c r="G1339">
        <v>12.1</v>
      </c>
      <c r="H1339">
        <f t="shared" si="41"/>
        <v>0</v>
      </c>
    </row>
    <row r="1340" spans="2:8" x14ac:dyDescent="0.4">
      <c r="B1340">
        <v>-0.26750000000000002</v>
      </c>
      <c r="C1340">
        <f t="shared" si="40"/>
        <v>0</v>
      </c>
      <c r="F1340">
        <v>12.483333</v>
      </c>
      <c r="G1340">
        <v>12.1</v>
      </c>
      <c r="H1340">
        <f t="shared" si="41"/>
        <v>0</v>
      </c>
    </row>
    <row r="1341" spans="2:8" x14ac:dyDescent="0.4">
      <c r="B1341">
        <v>-0.27</v>
      </c>
      <c r="C1341">
        <f t="shared" si="40"/>
        <v>0</v>
      </c>
      <c r="F1341">
        <v>12.483333</v>
      </c>
      <c r="G1341">
        <v>12.1</v>
      </c>
      <c r="H1341">
        <f t="shared" si="41"/>
        <v>0</v>
      </c>
    </row>
    <row r="1342" spans="2:8" x14ac:dyDescent="0.4">
      <c r="B1342">
        <v>-0.26750000000000002</v>
      </c>
      <c r="C1342">
        <f t="shared" si="40"/>
        <v>0</v>
      </c>
      <c r="F1342">
        <v>12.5</v>
      </c>
      <c r="G1342">
        <v>12.1</v>
      </c>
      <c r="H1342">
        <f t="shared" si="41"/>
        <v>0</v>
      </c>
    </row>
    <row r="1343" spans="2:8" x14ac:dyDescent="0.4">
      <c r="B1343">
        <v>-0.26250000000000001</v>
      </c>
      <c r="C1343">
        <f t="shared" si="40"/>
        <v>0</v>
      </c>
      <c r="F1343">
        <v>12.491667</v>
      </c>
      <c r="G1343">
        <v>12.1</v>
      </c>
      <c r="H1343">
        <f t="shared" si="41"/>
        <v>0</v>
      </c>
    </row>
    <row r="1344" spans="2:8" x14ac:dyDescent="0.4">
      <c r="B1344">
        <v>-0.26750000000000002</v>
      </c>
      <c r="C1344">
        <f t="shared" si="40"/>
        <v>0</v>
      </c>
      <c r="F1344">
        <v>12.5</v>
      </c>
      <c r="G1344">
        <v>12.1</v>
      </c>
      <c r="H1344">
        <f t="shared" si="41"/>
        <v>0</v>
      </c>
    </row>
    <row r="1345" spans="2:8" x14ac:dyDescent="0.4">
      <c r="B1345">
        <v>-0.26500000000000001</v>
      </c>
      <c r="C1345">
        <f t="shared" si="40"/>
        <v>0</v>
      </c>
      <c r="F1345">
        <v>12.5</v>
      </c>
      <c r="G1345">
        <v>12.1</v>
      </c>
      <c r="H1345">
        <f t="shared" si="41"/>
        <v>0</v>
      </c>
    </row>
    <row r="1346" spans="2:8" x14ac:dyDescent="0.4">
      <c r="B1346">
        <v>-0.27</v>
      </c>
      <c r="C1346">
        <f t="shared" si="40"/>
        <v>0</v>
      </c>
      <c r="F1346">
        <v>12.5</v>
      </c>
      <c r="G1346">
        <v>12.1</v>
      </c>
      <c r="H1346">
        <f t="shared" si="41"/>
        <v>0</v>
      </c>
    </row>
    <row r="1347" spans="2:8" x14ac:dyDescent="0.4">
      <c r="B1347">
        <v>-0.26500000000000001</v>
      </c>
      <c r="C1347">
        <f t="shared" ref="C1347:C1410" si="42">IF(B1347&gt;0,B1347/1000,0)</f>
        <v>0</v>
      </c>
      <c r="F1347">
        <v>12.5</v>
      </c>
      <c r="G1347">
        <v>12.091666999999999</v>
      </c>
      <c r="H1347">
        <f t="shared" ref="H1347:H1410" si="43">(G1347-F1347)*C1347*4.184*10^(-3)</f>
        <v>0</v>
      </c>
    </row>
    <row r="1348" spans="2:8" x14ac:dyDescent="0.4">
      <c r="B1348">
        <v>-0.26750000000000002</v>
      </c>
      <c r="C1348">
        <f t="shared" si="42"/>
        <v>0</v>
      </c>
      <c r="F1348">
        <v>12.5</v>
      </c>
      <c r="G1348">
        <v>12.041667</v>
      </c>
      <c r="H1348">
        <f t="shared" si="43"/>
        <v>0</v>
      </c>
    </row>
    <row r="1349" spans="2:8" x14ac:dyDescent="0.4">
      <c r="B1349">
        <v>-0.27</v>
      </c>
      <c r="C1349">
        <f t="shared" si="42"/>
        <v>0</v>
      </c>
      <c r="F1349">
        <v>12.5</v>
      </c>
      <c r="G1349">
        <v>12</v>
      </c>
      <c r="H1349">
        <f t="shared" si="43"/>
        <v>0</v>
      </c>
    </row>
    <row r="1350" spans="2:8" x14ac:dyDescent="0.4">
      <c r="B1350">
        <v>-0.27</v>
      </c>
      <c r="C1350">
        <f t="shared" si="42"/>
        <v>0</v>
      </c>
      <c r="F1350">
        <v>12.5</v>
      </c>
      <c r="G1350">
        <v>12</v>
      </c>
      <c r="H1350">
        <f t="shared" si="43"/>
        <v>0</v>
      </c>
    </row>
    <row r="1351" spans="2:8" x14ac:dyDescent="0.4">
      <c r="B1351">
        <v>-0.26750000000000002</v>
      </c>
      <c r="C1351">
        <f t="shared" si="42"/>
        <v>0</v>
      </c>
      <c r="F1351">
        <v>12.5</v>
      </c>
      <c r="G1351">
        <v>12</v>
      </c>
      <c r="H1351">
        <f t="shared" si="43"/>
        <v>0</v>
      </c>
    </row>
    <row r="1352" spans="2:8" x14ac:dyDescent="0.4">
      <c r="B1352">
        <v>-0.27</v>
      </c>
      <c r="C1352">
        <f t="shared" si="42"/>
        <v>0</v>
      </c>
      <c r="F1352">
        <v>12.533333000000001</v>
      </c>
      <c r="G1352">
        <v>12</v>
      </c>
      <c r="H1352">
        <f t="shared" si="43"/>
        <v>0</v>
      </c>
    </row>
    <row r="1353" spans="2:8" x14ac:dyDescent="0.4">
      <c r="B1353">
        <v>-0.27</v>
      </c>
      <c r="C1353">
        <f t="shared" si="42"/>
        <v>0</v>
      </c>
      <c r="F1353">
        <v>12.55</v>
      </c>
      <c r="G1353">
        <v>12</v>
      </c>
      <c r="H1353">
        <f t="shared" si="43"/>
        <v>0</v>
      </c>
    </row>
    <row r="1354" spans="2:8" x14ac:dyDescent="0.4">
      <c r="B1354">
        <v>-0.27</v>
      </c>
      <c r="C1354">
        <f t="shared" si="42"/>
        <v>0</v>
      </c>
      <c r="F1354">
        <v>12.558332999999999</v>
      </c>
      <c r="G1354">
        <v>12</v>
      </c>
      <c r="H1354">
        <f t="shared" si="43"/>
        <v>0</v>
      </c>
    </row>
    <row r="1355" spans="2:8" x14ac:dyDescent="0.4">
      <c r="B1355">
        <v>-0.27</v>
      </c>
      <c r="C1355">
        <f t="shared" si="42"/>
        <v>0</v>
      </c>
      <c r="F1355">
        <v>12.55</v>
      </c>
      <c r="G1355">
        <v>12</v>
      </c>
      <c r="H1355">
        <f t="shared" si="43"/>
        <v>0</v>
      </c>
    </row>
    <row r="1356" spans="2:8" x14ac:dyDescent="0.4">
      <c r="B1356">
        <v>-0.26500000000000001</v>
      </c>
      <c r="C1356">
        <f t="shared" si="42"/>
        <v>0</v>
      </c>
      <c r="F1356">
        <v>12.583333</v>
      </c>
      <c r="G1356">
        <v>12</v>
      </c>
      <c r="H1356">
        <f t="shared" si="43"/>
        <v>0</v>
      </c>
    </row>
    <row r="1357" spans="2:8" x14ac:dyDescent="0.4">
      <c r="B1357">
        <v>-0.27</v>
      </c>
      <c r="C1357">
        <f t="shared" si="42"/>
        <v>0</v>
      </c>
      <c r="F1357">
        <v>12.541667</v>
      </c>
      <c r="G1357">
        <v>12.008333</v>
      </c>
      <c r="H1357">
        <f t="shared" si="43"/>
        <v>0</v>
      </c>
    </row>
    <row r="1358" spans="2:8" x14ac:dyDescent="0.4">
      <c r="B1358">
        <v>-0.26500000000000001</v>
      </c>
      <c r="C1358">
        <f t="shared" si="42"/>
        <v>0</v>
      </c>
      <c r="F1358">
        <v>12.591666999999999</v>
      </c>
      <c r="G1358">
        <v>12.025</v>
      </c>
      <c r="H1358">
        <f t="shared" si="43"/>
        <v>0</v>
      </c>
    </row>
    <row r="1359" spans="2:8" x14ac:dyDescent="0.4">
      <c r="B1359">
        <v>-0.26750000000000002</v>
      </c>
      <c r="C1359">
        <f t="shared" si="42"/>
        <v>0</v>
      </c>
      <c r="F1359">
        <v>12.608333</v>
      </c>
      <c r="G1359">
        <v>12.033333000000001</v>
      </c>
      <c r="H1359">
        <f t="shared" si="43"/>
        <v>0</v>
      </c>
    </row>
    <row r="1360" spans="2:8" x14ac:dyDescent="0.4">
      <c r="B1360">
        <v>-0.27</v>
      </c>
      <c r="C1360">
        <f t="shared" si="42"/>
        <v>0</v>
      </c>
      <c r="F1360">
        <v>12.6</v>
      </c>
      <c r="G1360">
        <v>12.074999999999999</v>
      </c>
      <c r="H1360">
        <f t="shared" si="43"/>
        <v>0</v>
      </c>
    </row>
    <row r="1361" spans="2:8" x14ac:dyDescent="0.4">
      <c r="B1361">
        <v>-0.26750000000000002</v>
      </c>
      <c r="C1361">
        <f t="shared" si="42"/>
        <v>0</v>
      </c>
      <c r="F1361">
        <v>12.641667</v>
      </c>
      <c r="G1361">
        <v>12.083333</v>
      </c>
      <c r="H1361">
        <f t="shared" si="43"/>
        <v>0</v>
      </c>
    </row>
    <row r="1362" spans="2:8" x14ac:dyDescent="0.4">
      <c r="B1362">
        <v>-0.26250000000000001</v>
      </c>
      <c r="C1362">
        <f t="shared" si="42"/>
        <v>0</v>
      </c>
      <c r="F1362">
        <v>12.616667</v>
      </c>
      <c r="G1362">
        <v>12.1</v>
      </c>
      <c r="H1362">
        <f t="shared" si="43"/>
        <v>0</v>
      </c>
    </row>
    <row r="1363" spans="2:8" x14ac:dyDescent="0.4">
      <c r="B1363">
        <v>-0.26750000000000002</v>
      </c>
      <c r="C1363">
        <f t="shared" si="42"/>
        <v>0</v>
      </c>
      <c r="F1363">
        <v>12.633333</v>
      </c>
      <c r="G1363">
        <v>12.1</v>
      </c>
      <c r="H1363">
        <f t="shared" si="43"/>
        <v>0</v>
      </c>
    </row>
    <row r="1364" spans="2:8" x14ac:dyDescent="0.4">
      <c r="B1364">
        <v>-0.26500000000000001</v>
      </c>
      <c r="C1364">
        <f t="shared" si="42"/>
        <v>0</v>
      </c>
      <c r="F1364">
        <v>12.625</v>
      </c>
      <c r="G1364">
        <v>12.1</v>
      </c>
      <c r="H1364">
        <f t="shared" si="43"/>
        <v>0</v>
      </c>
    </row>
    <row r="1365" spans="2:8" x14ac:dyDescent="0.4">
      <c r="B1365">
        <v>-0.26500000000000001</v>
      </c>
      <c r="C1365">
        <f t="shared" si="42"/>
        <v>0</v>
      </c>
      <c r="F1365">
        <v>12.633333</v>
      </c>
      <c r="G1365">
        <v>12.1</v>
      </c>
      <c r="H1365">
        <f t="shared" si="43"/>
        <v>0</v>
      </c>
    </row>
    <row r="1366" spans="2:8" x14ac:dyDescent="0.4">
      <c r="B1366">
        <v>-0.26750000000000002</v>
      </c>
      <c r="C1366">
        <f t="shared" si="42"/>
        <v>0</v>
      </c>
      <c r="F1366">
        <v>12.675000000000001</v>
      </c>
      <c r="G1366">
        <v>12.1</v>
      </c>
      <c r="H1366">
        <f t="shared" si="43"/>
        <v>0</v>
      </c>
    </row>
    <row r="1367" spans="2:8" x14ac:dyDescent="0.4">
      <c r="B1367">
        <v>-0.26750000000000002</v>
      </c>
      <c r="C1367">
        <f t="shared" si="42"/>
        <v>0</v>
      </c>
      <c r="F1367">
        <v>12.65</v>
      </c>
      <c r="G1367">
        <v>12.1</v>
      </c>
      <c r="H1367">
        <f t="shared" si="43"/>
        <v>0</v>
      </c>
    </row>
    <row r="1368" spans="2:8" x14ac:dyDescent="0.4">
      <c r="B1368">
        <v>-0.27</v>
      </c>
      <c r="C1368">
        <f t="shared" si="42"/>
        <v>0</v>
      </c>
      <c r="F1368">
        <v>12.683332999999999</v>
      </c>
      <c r="G1368">
        <v>12.1</v>
      </c>
      <c r="H1368">
        <f t="shared" si="43"/>
        <v>0</v>
      </c>
    </row>
    <row r="1369" spans="2:8" x14ac:dyDescent="0.4">
      <c r="B1369">
        <v>-0.26500000000000001</v>
      </c>
      <c r="C1369">
        <f t="shared" si="42"/>
        <v>0</v>
      </c>
      <c r="F1369">
        <v>12.675000000000001</v>
      </c>
      <c r="G1369">
        <v>12.1</v>
      </c>
      <c r="H1369">
        <f t="shared" si="43"/>
        <v>0</v>
      </c>
    </row>
    <row r="1370" spans="2:8" x14ac:dyDescent="0.4">
      <c r="B1370">
        <v>-0.27</v>
      </c>
      <c r="C1370">
        <f t="shared" si="42"/>
        <v>0</v>
      </c>
      <c r="F1370">
        <v>12.7</v>
      </c>
      <c r="G1370">
        <v>12.074999999999999</v>
      </c>
      <c r="H1370">
        <f t="shared" si="43"/>
        <v>0</v>
      </c>
    </row>
    <row r="1371" spans="2:8" x14ac:dyDescent="0.4">
      <c r="B1371">
        <v>-0.26750000000000002</v>
      </c>
      <c r="C1371">
        <f t="shared" si="42"/>
        <v>0</v>
      </c>
      <c r="F1371">
        <v>12.7</v>
      </c>
      <c r="G1371">
        <v>12.041667</v>
      </c>
      <c r="H1371">
        <f t="shared" si="43"/>
        <v>0</v>
      </c>
    </row>
    <row r="1372" spans="2:8" x14ac:dyDescent="0.4">
      <c r="B1372">
        <v>-0.26500000000000001</v>
      </c>
      <c r="C1372">
        <f t="shared" si="42"/>
        <v>0</v>
      </c>
      <c r="F1372">
        <v>12.7</v>
      </c>
      <c r="G1372">
        <v>12.008333</v>
      </c>
      <c r="H1372">
        <f t="shared" si="43"/>
        <v>0</v>
      </c>
    </row>
    <row r="1373" spans="2:8" x14ac:dyDescent="0.4">
      <c r="B1373">
        <v>-0.26750000000000002</v>
      </c>
      <c r="C1373">
        <f t="shared" si="42"/>
        <v>0</v>
      </c>
      <c r="F1373">
        <v>12.7</v>
      </c>
      <c r="G1373">
        <v>12.025</v>
      </c>
      <c r="H1373">
        <f t="shared" si="43"/>
        <v>0</v>
      </c>
    </row>
    <row r="1374" spans="2:8" x14ac:dyDescent="0.4">
      <c r="B1374">
        <v>-0.26500000000000001</v>
      </c>
      <c r="C1374">
        <f t="shared" si="42"/>
        <v>0</v>
      </c>
      <c r="F1374">
        <v>12.7</v>
      </c>
      <c r="G1374">
        <v>12</v>
      </c>
      <c r="H1374">
        <f t="shared" si="43"/>
        <v>0</v>
      </c>
    </row>
    <row r="1375" spans="2:8" x14ac:dyDescent="0.4">
      <c r="B1375">
        <v>-0.26750000000000002</v>
      </c>
      <c r="C1375">
        <f t="shared" si="42"/>
        <v>0</v>
      </c>
      <c r="F1375">
        <v>12.7</v>
      </c>
      <c r="G1375">
        <v>12.008333</v>
      </c>
      <c r="H1375">
        <f t="shared" si="43"/>
        <v>0</v>
      </c>
    </row>
    <row r="1376" spans="2:8" x14ac:dyDescent="0.4">
      <c r="B1376">
        <v>-0.26750000000000002</v>
      </c>
      <c r="C1376">
        <f t="shared" si="42"/>
        <v>0</v>
      </c>
      <c r="F1376">
        <v>12.7</v>
      </c>
      <c r="G1376">
        <v>12.041667</v>
      </c>
      <c r="H1376">
        <f t="shared" si="43"/>
        <v>0</v>
      </c>
    </row>
    <row r="1377" spans="2:8" x14ac:dyDescent="0.4">
      <c r="B1377">
        <v>-0.27</v>
      </c>
      <c r="C1377">
        <f t="shared" si="42"/>
        <v>0</v>
      </c>
      <c r="F1377">
        <v>12.708333</v>
      </c>
      <c r="G1377">
        <v>12.016667</v>
      </c>
      <c r="H1377">
        <f t="shared" si="43"/>
        <v>0</v>
      </c>
    </row>
    <row r="1378" spans="2:8" x14ac:dyDescent="0.4">
      <c r="B1378">
        <v>-0.27</v>
      </c>
      <c r="C1378">
        <f t="shared" si="42"/>
        <v>0</v>
      </c>
      <c r="F1378">
        <v>12.708333</v>
      </c>
      <c r="G1378">
        <v>12.033333000000001</v>
      </c>
      <c r="H1378">
        <f t="shared" si="43"/>
        <v>0</v>
      </c>
    </row>
    <row r="1379" spans="2:8" x14ac:dyDescent="0.4">
      <c r="B1379">
        <v>-0.26750000000000002</v>
      </c>
      <c r="C1379">
        <f t="shared" si="42"/>
        <v>0</v>
      </c>
      <c r="F1379">
        <v>12.733333</v>
      </c>
      <c r="G1379">
        <v>12.05</v>
      </c>
      <c r="H1379">
        <f t="shared" si="43"/>
        <v>0</v>
      </c>
    </row>
    <row r="1380" spans="2:8" x14ac:dyDescent="0.4">
      <c r="B1380">
        <v>-0.27</v>
      </c>
      <c r="C1380">
        <f t="shared" si="42"/>
        <v>0</v>
      </c>
      <c r="F1380">
        <v>12.733333</v>
      </c>
      <c r="G1380">
        <v>12.083333</v>
      </c>
      <c r="H1380">
        <f t="shared" si="43"/>
        <v>0</v>
      </c>
    </row>
    <row r="1381" spans="2:8" x14ac:dyDescent="0.4">
      <c r="B1381">
        <v>-0.27</v>
      </c>
      <c r="C1381">
        <f t="shared" si="42"/>
        <v>0</v>
      </c>
      <c r="F1381">
        <v>12.766667</v>
      </c>
      <c r="G1381">
        <v>12.1</v>
      </c>
      <c r="H1381">
        <f t="shared" si="43"/>
        <v>0</v>
      </c>
    </row>
    <row r="1382" spans="2:8" x14ac:dyDescent="0.4">
      <c r="B1382">
        <v>-0.27</v>
      </c>
      <c r="C1382">
        <f t="shared" si="42"/>
        <v>0</v>
      </c>
      <c r="F1382">
        <v>12.75</v>
      </c>
      <c r="G1382">
        <v>12.1</v>
      </c>
      <c r="H1382">
        <f t="shared" si="43"/>
        <v>0</v>
      </c>
    </row>
    <row r="1383" spans="2:8" x14ac:dyDescent="0.4">
      <c r="B1383">
        <v>-0.27</v>
      </c>
      <c r="C1383">
        <f t="shared" si="42"/>
        <v>0</v>
      </c>
      <c r="F1383">
        <v>12.75</v>
      </c>
      <c r="G1383">
        <v>12.1</v>
      </c>
      <c r="H1383">
        <f t="shared" si="43"/>
        <v>0</v>
      </c>
    </row>
    <row r="1384" spans="2:8" x14ac:dyDescent="0.4">
      <c r="B1384">
        <v>-0.27</v>
      </c>
      <c r="C1384">
        <f t="shared" si="42"/>
        <v>0</v>
      </c>
      <c r="F1384">
        <v>12.766667</v>
      </c>
      <c r="G1384">
        <v>12.1</v>
      </c>
      <c r="H1384">
        <f t="shared" si="43"/>
        <v>0</v>
      </c>
    </row>
    <row r="1385" spans="2:8" x14ac:dyDescent="0.4">
      <c r="B1385">
        <v>-0.26750000000000002</v>
      </c>
      <c r="C1385">
        <f t="shared" si="42"/>
        <v>0</v>
      </c>
      <c r="F1385">
        <v>12.758333</v>
      </c>
      <c r="G1385">
        <v>12.1</v>
      </c>
      <c r="H1385">
        <f t="shared" si="43"/>
        <v>0</v>
      </c>
    </row>
    <row r="1386" spans="2:8" x14ac:dyDescent="0.4">
      <c r="B1386">
        <v>-0.26750000000000002</v>
      </c>
      <c r="C1386">
        <f t="shared" si="42"/>
        <v>0</v>
      </c>
      <c r="F1386">
        <v>12.775</v>
      </c>
      <c r="G1386">
        <v>12.1</v>
      </c>
      <c r="H1386">
        <f t="shared" si="43"/>
        <v>0</v>
      </c>
    </row>
    <row r="1387" spans="2:8" x14ac:dyDescent="0.4">
      <c r="B1387">
        <v>-0.26750000000000002</v>
      </c>
      <c r="C1387">
        <f t="shared" si="42"/>
        <v>0</v>
      </c>
      <c r="F1387">
        <v>12.783333000000001</v>
      </c>
      <c r="G1387">
        <v>12.1</v>
      </c>
      <c r="H1387">
        <f t="shared" si="43"/>
        <v>0</v>
      </c>
    </row>
    <row r="1388" spans="2:8" x14ac:dyDescent="0.4">
      <c r="B1388">
        <v>-0.27</v>
      </c>
      <c r="C1388">
        <f t="shared" si="42"/>
        <v>0</v>
      </c>
      <c r="F1388">
        <v>12.8</v>
      </c>
      <c r="G1388">
        <v>12.1</v>
      </c>
      <c r="H1388">
        <f t="shared" si="43"/>
        <v>0</v>
      </c>
    </row>
    <row r="1389" spans="2:8" x14ac:dyDescent="0.4">
      <c r="B1389">
        <v>-0.26750000000000002</v>
      </c>
      <c r="C1389">
        <f t="shared" si="42"/>
        <v>0</v>
      </c>
      <c r="F1389">
        <v>12.8</v>
      </c>
      <c r="G1389">
        <v>12.1</v>
      </c>
      <c r="H1389">
        <f t="shared" si="43"/>
        <v>0</v>
      </c>
    </row>
    <row r="1390" spans="2:8" x14ac:dyDescent="0.4">
      <c r="B1390">
        <v>-0.27</v>
      </c>
      <c r="C1390">
        <f t="shared" si="42"/>
        <v>0</v>
      </c>
      <c r="F1390">
        <v>12.816667000000001</v>
      </c>
      <c r="G1390">
        <v>12.1</v>
      </c>
      <c r="H1390">
        <f t="shared" si="43"/>
        <v>0</v>
      </c>
    </row>
    <row r="1391" spans="2:8" x14ac:dyDescent="0.4">
      <c r="B1391">
        <v>-0.26500000000000001</v>
      </c>
      <c r="C1391">
        <f t="shared" si="42"/>
        <v>0</v>
      </c>
      <c r="F1391">
        <v>12.833333</v>
      </c>
      <c r="G1391">
        <v>12.1</v>
      </c>
      <c r="H1391">
        <f t="shared" si="43"/>
        <v>0</v>
      </c>
    </row>
    <row r="1392" spans="2:8" x14ac:dyDescent="0.4">
      <c r="B1392">
        <v>-0.26750000000000002</v>
      </c>
      <c r="C1392">
        <f t="shared" si="42"/>
        <v>0</v>
      </c>
      <c r="F1392">
        <v>12.858333</v>
      </c>
      <c r="G1392">
        <v>12.091666999999999</v>
      </c>
      <c r="H1392">
        <f t="shared" si="43"/>
        <v>0</v>
      </c>
    </row>
    <row r="1393" spans="2:8" x14ac:dyDescent="0.4">
      <c r="B1393">
        <v>-0.27</v>
      </c>
      <c r="C1393">
        <f t="shared" si="42"/>
        <v>0</v>
      </c>
      <c r="F1393">
        <v>12.85</v>
      </c>
      <c r="G1393">
        <v>12.074999999999999</v>
      </c>
      <c r="H1393">
        <f t="shared" si="43"/>
        <v>0</v>
      </c>
    </row>
    <row r="1394" spans="2:8" x14ac:dyDescent="0.4">
      <c r="B1394">
        <v>-0.26</v>
      </c>
      <c r="C1394">
        <f t="shared" si="42"/>
        <v>0</v>
      </c>
      <c r="F1394">
        <v>12.85</v>
      </c>
      <c r="G1394">
        <v>12.025</v>
      </c>
      <c r="H1394">
        <f t="shared" si="43"/>
        <v>0</v>
      </c>
    </row>
    <row r="1395" spans="2:8" x14ac:dyDescent="0.4">
      <c r="B1395">
        <v>-0.27</v>
      </c>
      <c r="C1395">
        <f t="shared" si="42"/>
        <v>0</v>
      </c>
      <c r="F1395">
        <v>12.808332999999999</v>
      </c>
      <c r="G1395">
        <v>12.016667</v>
      </c>
      <c r="H1395">
        <f t="shared" si="43"/>
        <v>0</v>
      </c>
    </row>
    <row r="1396" spans="2:8" x14ac:dyDescent="0.4">
      <c r="B1396">
        <v>-0.27</v>
      </c>
      <c r="C1396">
        <f t="shared" si="42"/>
        <v>0</v>
      </c>
      <c r="F1396">
        <v>12.816667000000001</v>
      </c>
      <c r="G1396">
        <v>12.041667</v>
      </c>
      <c r="H1396">
        <f t="shared" si="43"/>
        <v>0</v>
      </c>
    </row>
    <row r="1397" spans="2:8" x14ac:dyDescent="0.4">
      <c r="B1397">
        <v>-0.26750000000000002</v>
      </c>
      <c r="C1397">
        <f t="shared" si="42"/>
        <v>0</v>
      </c>
      <c r="F1397">
        <v>12.816667000000001</v>
      </c>
      <c r="G1397">
        <v>12.041667</v>
      </c>
      <c r="H1397">
        <f t="shared" si="43"/>
        <v>0</v>
      </c>
    </row>
    <row r="1398" spans="2:8" x14ac:dyDescent="0.4">
      <c r="B1398">
        <v>-0.27</v>
      </c>
      <c r="C1398">
        <f t="shared" si="42"/>
        <v>0</v>
      </c>
      <c r="F1398">
        <v>12.833333</v>
      </c>
      <c r="G1398">
        <v>12.058332999999999</v>
      </c>
      <c r="H1398">
        <f t="shared" si="43"/>
        <v>0</v>
      </c>
    </row>
    <row r="1399" spans="2:8" x14ac:dyDescent="0.4">
      <c r="B1399">
        <v>-0.27</v>
      </c>
      <c r="C1399">
        <f t="shared" si="42"/>
        <v>0</v>
      </c>
      <c r="F1399">
        <v>12.875</v>
      </c>
      <c r="G1399">
        <v>12.033333000000001</v>
      </c>
      <c r="H1399">
        <f t="shared" si="43"/>
        <v>0</v>
      </c>
    </row>
    <row r="1400" spans="2:8" x14ac:dyDescent="0.4">
      <c r="B1400">
        <v>-0.27</v>
      </c>
      <c r="C1400">
        <f t="shared" si="42"/>
        <v>0</v>
      </c>
      <c r="F1400">
        <v>12.883333</v>
      </c>
      <c r="G1400">
        <v>12.083333</v>
      </c>
      <c r="H1400">
        <f t="shared" si="43"/>
        <v>0</v>
      </c>
    </row>
    <row r="1401" spans="2:8" x14ac:dyDescent="0.4">
      <c r="B1401">
        <v>-0.27</v>
      </c>
      <c r="C1401">
        <f t="shared" si="42"/>
        <v>0</v>
      </c>
      <c r="F1401">
        <v>12.883333</v>
      </c>
      <c r="G1401">
        <v>12.1</v>
      </c>
      <c r="H1401">
        <f t="shared" si="43"/>
        <v>0</v>
      </c>
    </row>
    <row r="1402" spans="2:8" x14ac:dyDescent="0.4">
      <c r="B1402">
        <v>-0.27</v>
      </c>
      <c r="C1402">
        <f t="shared" si="42"/>
        <v>0</v>
      </c>
      <c r="F1402">
        <v>12.875</v>
      </c>
      <c r="G1402">
        <v>12.1</v>
      </c>
      <c r="H1402">
        <f t="shared" si="43"/>
        <v>0</v>
      </c>
    </row>
    <row r="1403" spans="2:8" x14ac:dyDescent="0.4">
      <c r="B1403">
        <v>-0.27250000000000002</v>
      </c>
      <c r="C1403">
        <f t="shared" si="42"/>
        <v>0</v>
      </c>
      <c r="F1403">
        <v>12.891667</v>
      </c>
      <c r="G1403">
        <v>12.1</v>
      </c>
      <c r="H1403">
        <f t="shared" si="43"/>
        <v>0</v>
      </c>
    </row>
    <row r="1404" spans="2:8" x14ac:dyDescent="0.4">
      <c r="B1404">
        <v>-0.27</v>
      </c>
      <c r="C1404">
        <f t="shared" si="42"/>
        <v>0</v>
      </c>
      <c r="F1404">
        <v>12.891667</v>
      </c>
      <c r="G1404">
        <v>12.1</v>
      </c>
      <c r="H1404">
        <f t="shared" si="43"/>
        <v>0</v>
      </c>
    </row>
    <row r="1405" spans="2:8" x14ac:dyDescent="0.4">
      <c r="B1405">
        <v>-0.26500000000000001</v>
      </c>
      <c r="C1405">
        <f t="shared" si="42"/>
        <v>0</v>
      </c>
      <c r="F1405">
        <v>12.908333000000001</v>
      </c>
      <c r="G1405">
        <v>12.1</v>
      </c>
      <c r="H1405">
        <f t="shared" si="43"/>
        <v>0</v>
      </c>
    </row>
    <row r="1406" spans="2:8" x14ac:dyDescent="0.4">
      <c r="B1406">
        <v>-0.26750000000000002</v>
      </c>
      <c r="C1406">
        <f t="shared" si="42"/>
        <v>0</v>
      </c>
      <c r="F1406">
        <v>12.925000000000001</v>
      </c>
      <c r="G1406">
        <v>12.1</v>
      </c>
      <c r="H1406">
        <f t="shared" si="43"/>
        <v>0</v>
      </c>
    </row>
    <row r="1407" spans="2:8" x14ac:dyDescent="0.4">
      <c r="B1407">
        <v>-0.27</v>
      </c>
      <c r="C1407">
        <f t="shared" si="42"/>
        <v>0</v>
      </c>
      <c r="F1407">
        <v>12.908333000000001</v>
      </c>
      <c r="G1407">
        <v>12.1</v>
      </c>
      <c r="H1407">
        <f t="shared" si="43"/>
        <v>0</v>
      </c>
    </row>
    <row r="1408" spans="2:8" x14ac:dyDescent="0.4">
      <c r="B1408">
        <v>-0.27</v>
      </c>
      <c r="C1408">
        <f t="shared" si="42"/>
        <v>0</v>
      </c>
      <c r="F1408">
        <v>12.925000000000001</v>
      </c>
      <c r="G1408">
        <v>12.1</v>
      </c>
      <c r="H1408">
        <f t="shared" si="43"/>
        <v>0</v>
      </c>
    </row>
    <row r="1409" spans="2:8" x14ac:dyDescent="0.4">
      <c r="B1409">
        <v>-0.27</v>
      </c>
      <c r="C1409">
        <f t="shared" si="42"/>
        <v>0</v>
      </c>
      <c r="F1409">
        <v>12.916667</v>
      </c>
      <c r="G1409">
        <v>12.1</v>
      </c>
      <c r="H1409">
        <f t="shared" si="43"/>
        <v>0</v>
      </c>
    </row>
    <row r="1410" spans="2:8" x14ac:dyDescent="0.4">
      <c r="B1410">
        <v>-0.26750000000000002</v>
      </c>
      <c r="C1410">
        <f t="shared" si="42"/>
        <v>0</v>
      </c>
      <c r="F1410">
        <v>12.933332999999999</v>
      </c>
      <c r="G1410">
        <v>12.1</v>
      </c>
      <c r="H1410">
        <f t="shared" si="43"/>
        <v>0</v>
      </c>
    </row>
    <row r="1411" spans="2:8" x14ac:dyDescent="0.4">
      <c r="B1411">
        <v>-0.26500000000000001</v>
      </c>
      <c r="C1411">
        <f t="shared" ref="C1411:C1474" si="44">IF(B1411&gt;0,B1411/1000,0)</f>
        <v>0</v>
      </c>
      <c r="F1411">
        <v>12.991667</v>
      </c>
      <c r="G1411">
        <v>12.033333000000001</v>
      </c>
      <c r="H1411">
        <f t="shared" ref="H1411:H1474" si="45">(G1411-F1411)*C1411*4.184*10^(-3)</f>
        <v>0</v>
      </c>
    </row>
    <row r="1412" spans="2:8" x14ac:dyDescent="0.4">
      <c r="B1412">
        <v>-0.27</v>
      </c>
      <c r="C1412">
        <f t="shared" si="44"/>
        <v>0</v>
      </c>
      <c r="F1412">
        <v>12.966666999999999</v>
      </c>
      <c r="G1412">
        <v>12.016667</v>
      </c>
      <c r="H1412">
        <f t="shared" si="45"/>
        <v>0</v>
      </c>
    </row>
    <row r="1413" spans="2:8" x14ac:dyDescent="0.4">
      <c r="B1413">
        <v>-0.26750000000000002</v>
      </c>
      <c r="C1413">
        <f t="shared" si="44"/>
        <v>0</v>
      </c>
      <c r="F1413">
        <v>12.991667</v>
      </c>
      <c r="G1413">
        <v>12</v>
      </c>
      <c r="H1413">
        <f t="shared" si="45"/>
        <v>0</v>
      </c>
    </row>
    <row r="1414" spans="2:8" x14ac:dyDescent="0.4">
      <c r="B1414">
        <v>-0.26750000000000002</v>
      </c>
      <c r="C1414">
        <f t="shared" si="44"/>
        <v>0</v>
      </c>
      <c r="F1414">
        <v>13</v>
      </c>
      <c r="G1414">
        <v>12</v>
      </c>
      <c r="H1414">
        <f t="shared" si="45"/>
        <v>0</v>
      </c>
    </row>
    <row r="1415" spans="2:8" x14ac:dyDescent="0.4">
      <c r="B1415">
        <v>-0.26750000000000002</v>
      </c>
      <c r="C1415">
        <f t="shared" si="44"/>
        <v>0</v>
      </c>
      <c r="F1415">
        <v>13</v>
      </c>
      <c r="G1415">
        <v>12</v>
      </c>
      <c r="H1415">
        <f t="shared" si="45"/>
        <v>0</v>
      </c>
    </row>
    <row r="1416" spans="2:8" x14ac:dyDescent="0.4">
      <c r="B1416">
        <v>-0.26750000000000002</v>
      </c>
      <c r="C1416">
        <f t="shared" si="44"/>
        <v>0</v>
      </c>
      <c r="F1416">
        <v>13</v>
      </c>
      <c r="G1416">
        <v>11.991667</v>
      </c>
      <c r="H1416">
        <f t="shared" si="45"/>
        <v>0</v>
      </c>
    </row>
    <row r="1417" spans="2:8" x14ac:dyDescent="0.4">
      <c r="B1417">
        <v>-0.26750000000000002</v>
      </c>
      <c r="C1417">
        <f t="shared" si="44"/>
        <v>0</v>
      </c>
      <c r="F1417">
        <v>13</v>
      </c>
      <c r="G1417">
        <v>11.991667</v>
      </c>
      <c r="H1417">
        <f t="shared" si="45"/>
        <v>0</v>
      </c>
    </row>
    <row r="1418" spans="2:8" x14ac:dyDescent="0.4">
      <c r="B1418">
        <v>-0.27</v>
      </c>
      <c r="C1418">
        <f t="shared" si="44"/>
        <v>0</v>
      </c>
      <c r="F1418">
        <v>13</v>
      </c>
      <c r="G1418">
        <v>12</v>
      </c>
      <c r="H1418">
        <f t="shared" si="45"/>
        <v>0</v>
      </c>
    </row>
    <row r="1419" spans="2:8" x14ac:dyDescent="0.4">
      <c r="B1419">
        <v>-0.27</v>
      </c>
      <c r="C1419">
        <f t="shared" si="44"/>
        <v>0</v>
      </c>
      <c r="F1419">
        <v>13.008333</v>
      </c>
      <c r="G1419">
        <v>12</v>
      </c>
      <c r="H1419">
        <f t="shared" si="45"/>
        <v>0</v>
      </c>
    </row>
    <row r="1420" spans="2:8" x14ac:dyDescent="0.4">
      <c r="B1420">
        <v>-0.26750000000000002</v>
      </c>
      <c r="C1420">
        <f t="shared" si="44"/>
        <v>0</v>
      </c>
      <c r="F1420">
        <v>13.016667</v>
      </c>
      <c r="G1420">
        <v>11.991667</v>
      </c>
      <c r="H1420">
        <f t="shared" si="45"/>
        <v>0</v>
      </c>
    </row>
    <row r="1421" spans="2:8" x14ac:dyDescent="0.4">
      <c r="B1421">
        <v>-0.27</v>
      </c>
      <c r="C1421">
        <f t="shared" si="44"/>
        <v>0</v>
      </c>
      <c r="F1421">
        <v>13</v>
      </c>
      <c r="G1421">
        <v>12</v>
      </c>
      <c r="H1421">
        <f t="shared" si="45"/>
        <v>0</v>
      </c>
    </row>
    <row r="1422" spans="2:8" x14ac:dyDescent="0.4">
      <c r="B1422">
        <v>-0.26750000000000002</v>
      </c>
      <c r="C1422">
        <f t="shared" si="44"/>
        <v>0</v>
      </c>
      <c r="F1422">
        <v>13.041667</v>
      </c>
      <c r="G1422">
        <v>12</v>
      </c>
      <c r="H1422">
        <f t="shared" si="45"/>
        <v>0</v>
      </c>
    </row>
    <row r="1423" spans="2:8" x14ac:dyDescent="0.4">
      <c r="B1423">
        <v>-0.26500000000000001</v>
      </c>
      <c r="C1423">
        <f t="shared" si="44"/>
        <v>0</v>
      </c>
      <c r="F1423">
        <v>13.05</v>
      </c>
      <c r="G1423">
        <v>12.008333</v>
      </c>
      <c r="H1423">
        <f t="shared" si="45"/>
        <v>0</v>
      </c>
    </row>
    <row r="1424" spans="2:8" x14ac:dyDescent="0.4">
      <c r="B1424">
        <v>-0.27</v>
      </c>
      <c r="C1424">
        <f t="shared" si="44"/>
        <v>0</v>
      </c>
      <c r="F1424">
        <v>13.066667000000001</v>
      </c>
      <c r="G1424">
        <v>12.05</v>
      </c>
      <c r="H1424">
        <f t="shared" si="45"/>
        <v>0</v>
      </c>
    </row>
    <row r="1425" spans="2:8" x14ac:dyDescent="0.4">
      <c r="B1425">
        <v>-0.26500000000000001</v>
      </c>
      <c r="C1425">
        <f t="shared" si="44"/>
        <v>0</v>
      </c>
      <c r="F1425">
        <v>13.074999999999999</v>
      </c>
      <c r="G1425">
        <v>12.1</v>
      </c>
      <c r="H1425">
        <f t="shared" si="45"/>
        <v>0</v>
      </c>
    </row>
    <row r="1426" spans="2:8" x14ac:dyDescent="0.4">
      <c r="B1426">
        <v>-0.26750000000000002</v>
      </c>
      <c r="C1426">
        <f t="shared" si="44"/>
        <v>0</v>
      </c>
      <c r="F1426">
        <v>13.083333</v>
      </c>
      <c r="G1426">
        <v>12.1</v>
      </c>
      <c r="H1426">
        <f t="shared" si="45"/>
        <v>0</v>
      </c>
    </row>
    <row r="1427" spans="2:8" x14ac:dyDescent="0.4">
      <c r="B1427">
        <v>-0.26750000000000002</v>
      </c>
      <c r="C1427">
        <f t="shared" si="44"/>
        <v>0</v>
      </c>
      <c r="F1427">
        <v>13.091666999999999</v>
      </c>
      <c r="G1427">
        <v>12.1</v>
      </c>
      <c r="H1427">
        <f t="shared" si="45"/>
        <v>0</v>
      </c>
    </row>
    <row r="1428" spans="2:8" x14ac:dyDescent="0.4">
      <c r="B1428">
        <v>-0.27</v>
      </c>
      <c r="C1428">
        <f t="shared" si="44"/>
        <v>0</v>
      </c>
      <c r="F1428">
        <v>13.091666999999999</v>
      </c>
      <c r="G1428">
        <v>12.1</v>
      </c>
      <c r="H1428">
        <f t="shared" si="45"/>
        <v>0</v>
      </c>
    </row>
    <row r="1429" spans="2:8" x14ac:dyDescent="0.4">
      <c r="B1429">
        <v>-0.27</v>
      </c>
      <c r="C1429">
        <f t="shared" si="44"/>
        <v>0</v>
      </c>
      <c r="F1429">
        <v>13.091666999999999</v>
      </c>
      <c r="G1429">
        <v>12.1</v>
      </c>
      <c r="H1429">
        <f t="shared" si="45"/>
        <v>0</v>
      </c>
    </row>
    <row r="1430" spans="2:8" x14ac:dyDescent="0.4">
      <c r="B1430">
        <v>-0.27</v>
      </c>
      <c r="C1430">
        <f t="shared" si="44"/>
        <v>0</v>
      </c>
      <c r="F1430">
        <v>13.091666999999999</v>
      </c>
      <c r="G1430">
        <v>12.1</v>
      </c>
      <c r="H1430">
        <f t="shared" si="45"/>
        <v>0</v>
      </c>
    </row>
    <row r="1431" spans="2:8" x14ac:dyDescent="0.4">
      <c r="B1431">
        <v>-0.26500000000000001</v>
      </c>
      <c r="C1431">
        <f t="shared" si="44"/>
        <v>0</v>
      </c>
      <c r="F1431">
        <v>13.108333</v>
      </c>
      <c r="G1431">
        <v>12.074999999999999</v>
      </c>
      <c r="H1431">
        <f t="shared" si="45"/>
        <v>0</v>
      </c>
    </row>
    <row r="1432" spans="2:8" x14ac:dyDescent="0.4">
      <c r="B1432">
        <v>-0.26500000000000001</v>
      </c>
      <c r="C1432">
        <f t="shared" si="44"/>
        <v>0</v>
      </c>
      <c r="F1432">
        <v>13.1</v>
      </c>
      <c r="G1432">
        <v>12.025</v>
      </c>
      <c r="H1432">
        <f t="shared" si="45"/>
        <v>0</v>
      </c>
    </row>
    <row r="1433" spans="2:8" x14ac:dyDescent="0.4">
      <c r="B1433">
        <v>-0.26750000000000002</v>
      </c>
      <c r="C1433">
        <f t="shared" si="44"/>
        <v>0</v>
      </c>
      <c r="F1433">
        <v>13.116667</v>
      </c>
      <c r="G1433">
        <v>11.991667</v>
      </c>
      <c r="H1433">
        <f t="shared" si="45"/>
        <v>0</v>
      </c>
    </row>
    <row r="1434" spans="2:8" x14ac:dyDescent="0.4">
      <c r="B1434">
        <v>-0.26500000000000001</v>
      </c>
      <c r="C1434">
        <f t="shared" si="44"/>
        <v>0</v>
      </c>
      <c r="F1434">
        <v>13.116667</v>
      </c>
      <c r="G1434">
        <v>11.991667</v>
      </c>
      <c r="H1434">
        <f t="shared" si="45"/>
        <v>0</v>
      </c>
    </row>
    <row r="1435" spans="2:8" x14ac:dyDescent="0.4">
      <c r="B1435">
        <v>-0.26500000000000001</v>
      </c>
      <c r="C1435">
        <f t="shared" si="44"/>
        <v>0</v>
      </c>
      <c r="F1435">
        <v>13.141667</v>
      </c>
      <c r="G1435">
        <v>11.966666999999999</v>
      </c>
      <c r="H1435">
        <f t="shared" si="45"/>
        <v>0</v>
      </c>
    </row>
    <row r="1436" spans="2:8" x14ac:dyDescent="0.4">
      <c r="B1436">
        <v>-0.26500000000000001</v>
      </c>
      <c r="C1436">
        <f t="shared" si="44"/>
        <v>0</v>
      </c>
      <c r="F1436">
        <v>13.141667</v>
      </c>
      <c r="G1436">
        <v>11.958333</v>
      </c>
      <c r="H1436">
        <f t="shared" si="45"/>
        <v>0</v>
      </c>
    </row>
    <row r="1437" spans="2:8" x14ac:dyDescent="0.4">
      <c r="B1437">
        <v>-0.27</v>
      </c>
      <c r="C1437">
        <f t="shared" si="44"/>
        <v>0</v>
      </c>
      <c r="F1437">
        <v>13.15</v>
      </c>
      <c r="G1437">
        <v>11.941667000000001</v>
      </c>
      <c r="H1437">
        <f t="shared" si="45"/>
        <v>0</v>
      </c>
    </row>
    <row r="1438" spans="2:8" x14ac:dyDescent="0.4">
      <c r="B1438">
        <v>-0.26500000000000001</v>
      </c>
      <c r="C1438">
        <f t="shared" si="44"/>
        <v>0</v>
      </c>
      <c r="F1438">
        <v>13.141667</v>
      </c>
      <c r="G1438">
        <v>11.925000000000001</v>
      </c>
      <c r="H1438">
        <f t="shared" si="45"/>
        <v>0</v>
      </c>
    </row>
    <row r="1439" spans="2:8" x14ac:dyDescent="0.4">
      <c r="B1439">
        <v>-0.26750000000000002</v>
      </c>
      <c r="C1439">
        <f t="shared" si="44"/>
        <v>0</v>
      </c>
      <c r="F1439">
        <v>13.133333</v>
      </c>
      <c r="G1439">
        <v>11.933332999999999</v>
      </c>
      <c r="H1439">
        <f t="shared" si="45"/>
        <v>0</v>
      </c>
    </row>
    <row r="1440" spans="2:8" x14ac:dyDescent="0.4">
      <c r="B1440">
        <v>-0.26500000000000001</v>
      </c>
      <c r="C1440">
        <f t="shared" si="44"/>
        <v>0</v>
      </c>
      <c r="F1440">
        <v>13.158333000000001</v>
      </c>
      <c r="G1440">
        <v>11.95</v>
      </c>
      <c r="H1440">
        <f t="shared" si="45"/>
        <v>0</v>
      </c>
    </row>
    <row r="1441" spans="2:8" x14ac:dyDescent="0.4">
      <c r="B1441">
        <v>-0.26500000000000001</v>
      </c>
      <c r="C1441">
        <f t="shared" si="44"/>
        <v>0</v>
      </c>
      <c r="F1441">
        <v>13.191667000000001</v>
      </c>
      <c r="G1441">
        <v>11.933332999999999</v>
      </c>
      <c r="H1441">
        <f t="shared" si="45"/>
        <v>0</v>
      </c>
    </row>
    <row r="1442" spans="2:8" x14ac:dyDescent="0.4">
      <c r="B1442">
        <v>-0.27</v>
      </c>
      <c r="C1442">
        <f t="shared" si="44"/>
        <v>0</v>
      </c>
      <c r="F1442">
        <v>13.191667000000001</v>
      </c>
      <c r="G1442">
        <v>11.958333</v>
      </c>
      <c r="H1442">
        <f t="shared" si="45"/>
        <v>0</v>
      </c>
    </row>
    <row r="1443" spans="2:8" x14ac:dyDescent="0.4">
      <c r="B1443">
        <v>-0.26750000000000002</v>
      </c>
      <c r="C1443">
        <f t="shared" si="44"/>
        <v>0</v>
      </c>
      <c r="F1443">
        <v>13.2</v>
      </c>
      <c r="G1443">
        <v>11.958333</v>
      </c>
      <c r="H1443">
        <f t="shared" si="45"/>
        <v>0</v>
      </c>
    </row>
    <row r="1444" spans="2:8" x14ac:dyDescent="0.4">
      <c r="B1444">
        <v>-0.27</v>
      </c>
      <c r="C1444">
        <f t="shared" si="44"/>
        <v>0</v>
      </c>
      <c r="F1444">
        <v>13.191667000000001</v>
      </c>
      <c r="G1444">
        <v>11.966666999999999</v>
      </c>
      <c r="H1444">
        <f t="shared" si="45"/>
        <v>0</v>
      </c>
    </row>
    <row r="1445" spans="2:8" x14ac:dyDescent="0.4">
      <c r="B1445">
        <v>-0.27</v>
      </c>
      <c r="C1445">
        <f t="shared" si="44"/>
        <v>0</v>
      </c>
      <c r="F1445">
        <v>13.15</v>
      </c>
      <c r="G1445">
        <v>11.983333</v>
      </c>
      <c r="H1445">
        <f t="shared" si="45"/>
        <v>0</v>
      </c>
    </row>
    <row r="1446" spans="2:8" x14ac:dyDescent="0.4">
      <c r="B1446">
        <v>-0.27</v>
      </c>
      <c r="C1446">
        <f t="shared" si="44"/>
        <v>0</v>
      </c>
      <c r="F1446">
        <v>13.166667</v>
      </c>
      <c r="G1446">
        <v>12</v>
      </c>
      <c r="H1446">
        <f t="shared" si="45"/>
        <v>0</v>
      </c>
    </row>
    <row r="1447" spans="2:8" x14ac:dyDescent="0.4">
      <c r="B1447">
        <v>-0.27</v>
      </c>
      <c r="C1447">
        <f t="shared" si="44"/>
        <v>0</v>
      </c>
      <c r="F1447">
        <v>13.158333000000001</v>
      </c>
      <c r="G1447">
        <v>12</v>
      </c>
      <c r="H1447">
        <f t="shared" si="45"/>
        <v>0</v>
      </c>
    </row>
    <row r="1448" spans="2:8" x14ac:dyDescent="0.4">
      <c r="B1448">
        <v>-0.27</v>
      </c>
      <c r="C1448">
        <f t="shared" si="44"/>
        <v>0</v>
      </c>
      <c r="F1448">
        <v>13.175000000000001</v>
      </c>
      <c r="G1448">
        <v>12.033333000000001</v>
      </c>
      <c r="H1448">
        <f t="shared" si="45"/>
        <v>0</v>
      </c>
    </row>
    <row r="1449" spans="2:8" x14ac:dyDescent="0.4">
      <c r="B1449">
        <v>-0.27</v>
      </c>
      <c r="C1449">
        <f t="shared" si="44"/>
        <v>0</v>
      </c>
      <c r="F1449">
        <v>13.166667</v>
      </c>
      <c r="G1449">
        <v>12.008333</v>
      </c>
      <c r="H1449">
        <f t="shared" si="45"/>
        <v>0</v>
      </c>
    </row>
    <row r="1450" spans="2:8" x14ac:dyDescent="0.4">
      <c r="B1450">
        <v>-0.26750000000000002</v>
      </c>
      <c r="C1450">
        <f t="shared" si="44"/>
        <v>0</v>
      </c>
      <c r="F1450">
        <v>13.183332999999999</v>
      </c>
      <c r="G1450">
        <v>12</v>
      </c>
      <c r="H1450">
        <f t="shared" si="45"/>
        <v>0</v>
      </c>
    </row>
    <row r="1451" spans="2:8" x14ac:dyDescent="0.4">
      <c r="B1451">
        <v>-0.27</v>
      </c>
      <c r="C1451">
        <f t="shared" si="44"/>
        <v>0</v>
      </c>
      <c r="F1451">
        <v>13.191667000000001</v>
      </c>
      <c r="G1451">
        <v>12</v>
      </c>
      <c r="H1451">
        <f t="shared" si="45"/>
        <v>0</v>
      </c>
    </row>
    <row r="1452" spans="2:8" x14ac:dyDescent="0.4">
      <c r="B1452">
        <v>-0.26500000000000001</v>
      </c>
      <c r="C1452">
        <f t="shared" si="44"/>
        <v>0</v>
      </c>
      <c r="F1452">
        <v>13.191667000000001</v>
      </c>
      <c r="G1452">
        <v>12</v>
      </c>
      <c r="H1452">
        <f t="shared" si="45"/>
        <v>0</v>
      </c>
    </row>
    <row r="1453" spans="2:8" x14ac:dyDescent="0.4">
      <c r="B1453">
        <v>-0.27</v>
      </c>
      <c r="C1453">
        <f t="shared" si="44"/>
        <v>0</v>
      </c>
      <c r="F1453">
        <v>13.208333</v>
      </c>
      <c r="G1453">
        <v>12</v>
      </c>
      <c r="H1453">
        <f t="shared" si="45"/>
        <v>0</v>
      </c>
    </row>
    <row r="1454" spans="2:8" x14ac:dyDescent="0.4">
      <c r="B1454">
        <v>-0.26</v>
      </c>
      <c r="C1454">
        <f t="shared" si="44"/>
        <v>0</v>
      </c>
      <c r="F1454">
        <v>13.208333</v>
      </c>
      <c r="G1454">
        <v>11.991667</v>
      </c>
      <c r="H1454">
        <f t="shared" si="45"/>
        <v>0</v>
      </c>
    </row>
    <row r="1455" spans="2:8" x14ac:dyDescent="0.4">
      <c r="B1455">
        <v>-0.27</v>
      </c>
      <c r="C1455">
        <f t="shared" si="44"/>
        <v>0</v>
      </c>
      <c r="F1455">
        <v>13.208333</v>
      </c>
      <c r="G1455">
        <v>12</v>
      </c>
      <c r="H1455">
        <f t="shared" si="45"/>
        <v>0</v>
      </c>
    </row>
    <row r="1456" spans="2:8" x14ac:dyDescent="0.4">
      <c r="B1456">
        <v>-0.26500000000000001</v>
      </c>
      <c r="C1456">
        <f t="shared" si="44"/>
        <v>0</v>
      </c>
      <c r="F1456">
        <v>13.208333</v>
      </c>
      <c r="G1456">
        <v>12</v>
      </c>
      <c r="H1456">
        <f t="shared" si="45"/>
        <v>0</v>
      </c>
    </row>
    <row r="1457" spans="2:8" x14ac:dyDescent="0.4">
      <c r="B1457">
        <v>-0.26750000000000002</v>
      </c>
      <c r="C1457">
        <f t="shared" si="44"/>
        <v>0</v>
      </c>
      <c r="F1457">
        <v>13.241667</v>
      </c>
      <c r="G1457">
        <v>12</v>
      </c>
      <c r="H1457">
        <f t="shared" si="45"/>
        <v>0</v>
      </c>
    </row>
    <row r="1458" spans="2:8" x14ac:dyDescent="0.4">
      <c r="B1458">
        <v>-0.26500000000000001</v>
      </c>
      <c r="C1458">
        <f t="shared" si="44"/>
        <v>0</v>
      </c>
      <c r="F1458">
        <v>13.225</v>
      </c>
      <c r="G1458">
        <v>11.991667</v>
      </c>
      <c r="H1458">
        <f t="shared" si="45"/>
        <v>0</v>
      </c>
    </row>
    <row r="1459" spans="2:8" x14ac:dyDescent="0.4">
      <c r="B1459">
        <v>-0.27</v>
      </c>
      <c r="C1459">
        <f t="shared" si="44"/>
        <v>0</v>
      </c>
      <c r="F1459">
        <v>13.233333</v>
      </c>
      <c r="G1459">
        <v>11.983333</v>
      </c>
      <c r="H1459">
        <f t="shared" si="45"/>
        <v>0</v>
      </c>
    </row>
    <row r="1460" spans="2:8" x14ac:dyDescent="0.4">
      <c r="B1460">
        <v>-0.27</v>
      </c>
      <c r="C1460">
        <f t="shared" si="44"/>
        <v>0</v>
      </c>
      <c r="F1460">
        <v>13.258333</v>
      </c>
      <c r="G1460">
        <v>11.983333</v>
      </c>
      <c r="H1460">
        <f t="shared" si="45"/>
        <v>0</v>
      </c>
    </row>
    <row r="1461" spans="2:8" x14ac:dyDescent="0.4">
      <c r="B1461">
        <v>-0.26750000000000002</v>
      </c>
      <c r="C1461">
        <f t="shared" si="44"/>
        <v>0</v>
      </c>
      <c r="F1461">
        <v>13.283333000000001</v>
      </c>
      <c r="G1461">
        <v>11.991667</v>
      </c>
      <c r="H1461">
        <f t="shared" si="45"/>
        <v>0</v>
      </c>
    </row>
    <row r="1462" spans="2:8" x14ac:dyDescent="0.4">
      <c r="B1462">
        <v>-0.26750000000000002</v>
      </c>
      <c r="C1462">
        <f t="shared" si="44"/>
        <v>0</v>
      </c>
      <c r="F1462">
        <v>13.275</v>
      </c>
      <c r="G1462">
        <v>12</v>
      </c>
      <c r="H1462">
        <f t="shared" si="45"/>
        <v>0</v>
      </c>
    </row>
    <row r="1463" spans="2:8" x14ac:dyDescent="0.4">
      <c r="B1463">
        <v>-0.26750000000000002</v>
      </c>
      <c r="C1463">
        <f t="shared" si="44"/>
        <v>0</v>
      </c>
      <c r="F1463">
        <v>13.266667</v>
      </c>
      <c r="G1463">
        <v>11.991667</v>
      </c>
      <c r="H1463">
        <f t="shared" si="45"/>
        <v>0</v>
      </c>
    </row>
    <row r="1464" spans="2:8" x14ac:dyDescent="0.4">
      <c r="B1464">
        <v>-0.26750000000000002</v>
      </c>
      <c r="C1464">
        <f t="shared" si="44"/>
        <v>0</v>
      </c>
      <c r="F1464">
        <v>13.266667</v>
      </c>
      <c r="G1464">
        <v>12</v>
      </c>
      <c r="H1464">
        <f t="shared" si="45"/>
        <v>0</v>
      </c>
    </row>
    <row r="1465" spans="2:8" x14ac:dyDescent="0.4">
      <c r="B1465">
        <v>-0.26500000000000001</v>
      </c>
      <c r="C1465">
        <f t="shared" si="44"/>
        <v>0</v>
      </c>
      <c r="F1465">
        <v>13.3</v>
      </c>
      <c r="G1465">
        <v>12.025</v>
      </c>
      <c r="H1465">
        <f t="shared" si="45"/>
        <v>0</v>
      </c>
    </row>
    <row r="1466" spans="2:8" x14ac:dyDescent="0.4">
      <c r="B1466">
        <v>-0.26500000000000001</v>
      </c>
      <c r="C1466">
        <f t="shared" si="44"/>
        <v>0</v>
      </c>
      <c r="F1466">
        <v>13.3</v>
      </c>
      <c r="G1466">
        <v>12.05</v>
      </c>
      <c r="H1466">
        <f t="shared" si="45"/>
        <v>0</v>
      </c>
    </row>
    <row r="1467" spans="2:8" x14ac:dyDescent="0.4">
      <c r="B1467">
        <v>-0.26750000000000002</v>
      </c>
      <c r="C1467">
        <f t="shared" si="44"/>
        <v>0</v>
      </c>
      <c r="F1467">
        <v>13.275</v>
      </c>
      <c r="G1467">
        <v>12.05</v>
      </c>
      <c r="H1467">
        <f t="shared" si="45"/>
        <v>0</v>
      </c>
    </row>
    <row r="1468" spans="2:8" x14ac:dyDescent="0.4">
      <c r="B1468">
        <v>-0.26250000000000001</v>
      </c>
      <c r="C1468">
        <f t="shared" si="44"/>
        <v>0</v>
      </c>
      <c r="F1468">
        <v>13.291667</v>
      </c>
      <c r="G1468">
        <v>12.091666999999999</v>
      </c>
      <c r="H1468">
        <f t="shared" si="45"/>
        <v>0</v>
      </c>
    </row>
    <row r="1469" spans="2:8" x14ac:dyDescent="0.4">
      <c r="B1469">
        <v>-0.26750000000000002</v>
      </c>
      <c r="C1469">
        <f t="shared" si="44"/>
        <v>0</v>
      </c>
      <c r="F1469">
        <v>13.291667</v>
      </c>
      <c r="G1469">
        <v>12.1</v>
      </c>
      <c r="H1469">
        <f t="shared" si="45"/>
        <v>0</v>
      </c>
    </row>
    <row r="1470" spans="2:8" x14ac:dyDescent="0.4">
      <c r="B1470">
        <v>-0.26750000000000002</v>
      </c>
      <c r="C1470">
        <f t="shared" si="44"/>
        <v>0</v>
      </c>
      <c r="F1470">
        <v>13.3</v>
      </c>
      <c r="G1470">
        <v>12.1</v>
      </c>
      <c r="H1470">
        <f t="shared" si="45"/>
        <v>0</v>
      </c>
    </row>
    <row r="1471" spans="2:8" x14ac:dyDescent="0.4">
      <c r="B1471">
        <v>-0.27</v>
      </c>
      <c r="C1471">
        <f t="shared" si="44"/>
        <v>0</v>
      </c>
      <c r="F1471">
        <v>13.3</v>
      </c>
      <c r="G1471">
        <v>12.083333</v>
      </c>
      <c r="H1471">
        <f t="shared" si="45"/>
        <v>0</v>
      </c>
    </row>
    <row r="1472" spans="2:8" x14ac:dyDescent="0.4">
      <c r="B1472">
        <v>-0.26750000000000002</v>
      </c>
      <c r="C1472">
        <f t="shared" si="44"/>
        <v>0</v>
      </c>
      <c r="F1472">
        <v>13.3</v>
      </c>
      <c r="G1472">
        <v>12.083333</v>
      </c>
      <c r="H1472">
        <f t="shared" si="45"/>
        <v>0</v>
      </c>
    </row>
    <row r="1473" spans="2:8" x14ac:dyDescent="0.4">
      <c r="B1473">
        <v>-0.27</v>
      </c>
      <c r="C1473">
        <f t="shared" si="44"/>
        <v>0</v>
      </c>
      <c r="F1473">
        <v>13.3</v>
      </c>
      <c r="G1473">
        <v>12.066667000000001</v>
      </c>
      <c r="H1473">
        <f t="shared" si="45"/>
        <v>0</v>
      </c>
    </row>
    <row r="1474" spans="2:8" x14ac:dyDescent="0.4">
      <c r="B1474">
        <v>-0.27</v>
      </c>
      <c r="C1474">
        <f t="shared" si="44"/>
        <v>0</v>
      </c>
      <c r="F1474">
        <v>13.3</v>
      </c>
      <c r="G1474">
        <v>12.058332999999999</v>
      </c>
      <c r="H1474">
        <f t="shared" si="45"/>
        <v>0</v>
      </c>
    </row>
    <row r="1475" spans="2:8" x14ac:dyDescent="0.4">
      <c r="B1475">
        <v>-0.26750000000000002</v>
      </c>
      <c r="C1475">
        <f t="shared" ref="C1475:C1538" si="46">IF(B1475&gt;0,B1475/1000,0)</f>
        <v>0</v>
      </c>
      <c r="F1475">
        <v>13.3</v>
      </c>
      <c r="G1475">
        <v>12.033333000000001</v>
      </c>
      <c r="H1475">
        <f t="shared" ref="H1475:H1538" si="47">(G1475-F1475)*C1475*4.184*10^(-3)</f>
        <v>0</v>
      </c>
    </row>
    <row r="1476" spans="2:8" x14ac:dyDescent="0.4">
      <c r="B1476">
        <v>-0.26750000000000002</v>
      </c>
      <c r="C1476">
        <f t="shared" si="46"/>
        <v>0</v>
      </c>
      <c r="F1476">
        <v>13.308332999999999</v>
      </c>
      <c r="G1476">
        <v>12</v>
      </c>
      <c r="H1476">
        <f t="shared" si="47"/>
        <v>0</v>
      </c>
    </row>
    <row r="1477" spans="2:8" x14ac:dyDescent="0.4">
      <c r="B1477">
        <v>-0.26750000000000002</v>
      </c>
      <c r="C1477">
        <f t="shared" si="46"/>
        <v>0</v>
      </c>
      <c r="F1477">
        <v>13.316667000000001</v>
      </c>
      <c r="G1477">
        <v>12</v>
      </c>
      <c r="H1477">
        <f t="shared" si="47"/>
        <v>0</v>
      </c>
    </row>
    <row r="1478" spans="2:8" x14ac:dyDescent="0.4">
      <c r="B1478">
        <v>-0.26750000000000002</v>
      </c>
      <c r="C1478">
        <f t="shared" si="46"/>
        <v>0</v>
      </c>
      <c r="F1478">
        <v>13.308332999999999</v>
      </c>
      <c r="G1478">
        <v>11.975</v>
      </c>
      <c r="H1478">
        <f t="shared" si="47"/>
        <v>0</v>
      </c>
    </row>
    <row r="1479" spans="2:8" x14ac:dyDescent="0.4">
      <c r="B1479">
        <v>-0.27</v>
      </c>
      <c r="C1479">
        <f t="shared" si="46"/>
        <v>0</v>
      </c>
      <c r="F1479">
        <v>13.316667000000001</v>
      </c>
      <c r="G1479">
        <v>11.958333</v>
      </c>
      <c r="H1479">
        <f t="shared" si="47"/>
        <v>0</v>
      </c>
    </row>
    <row r="1480" spans="2:8" x14ac:dyDescent="0.4">
      <c r="B1480">
        <v>-0.26750000000000002</v>
      </c>
      <c r="C1480">
        <f t="shared" si="46"/>
        <v>0</v>
      </c>
      <c r="F1480">
        <v>13.333333</v>
      </c>
      <c r="G1480">
        <v>11.95</v>
      </c>
      <c r="H1480">
        <f t="shared" si="47"/>
        <v>0</v>
      </c>
    </row>
    <row r="1481" spans="2:8" x14ac:dyDescent="0.4">
      <c r="B1481">
        <v>-0.26750000000000002</v>
      </c>
      <c r="C1481">
        <f t="shared" si="46"/>
        <v>0</v>
      </c>
      <c r="F1481">
        <v>13.35</v>
      </c>
      <c r="G1481">
        <v>11.908333000000001</v>
      </c>
      <c r="H1481">
        <f t="shared" si="47"/>
        <v>0</v>
      </c>
    </row>
    <row r="1482" spans="2:8" x14ac:dyDescent="0.4">
      <c r="B1482">
        <v>-0.27</v>
      </c>
      <c r="C1482">
        <f t="shared" si="46"/>
        <v>0</v>
      </c>
      <c r="F1482">
        <v>13.35</v>
      </c>
      <c r="G1482">
        <v>11.925000000000001</v>
      </c>
      <c r="H1482">
        <f t="shared" si="47"/>
        <v>0</v>
      </c>
    </row>
    <row r="1483" spans="2:8" x14ac:dyDescent="0.4">
      <c r="B1483">
        <v>-0.26750000000000002</v>
      </c>
      <c r="C1483">
        <f t="shared" si="46"/>
        <v>0</v>
      </c>
      <c r="F1483">
        <v>13.366667</v>
      </c>
      <c r="G1483">
        <v>11.9</v>
      </c>
      <c r="H1483">
        <f t="shared" si="47"/>
        <v>0</v>
      </c>
    </row>
    <row r="1484" spans="2:8" x14ac:dyDescent="0.4">
      <c r="B1484">
        <v>-0.26750000000000002</v>
      </c>
      <c r="C1484">
        <f t="shared" si="46"/>
        <v>0</v>
      </c>
      <c r="F1484">
        <v>13.366667</v>
      </c>
      <c r="G1484">
        <v>11.9</v>
      </c>
      <c r="H1484">
        <f t="shared" si="47"/>
        <v>0</v>
      </c>
    </row>
    <row r="1485" spans="2:8" x14ac:dyDescent="0.4">
      <c r="B1485">
        <v>-0.27</v>
      </c>
      <c r="C1485">
        <f t="shared" si="46"/>
        <v>0</v>
      </c>
      <c r="F1485">
        <v>13.383333</v>
      </c>
      <c r="G1485">
        <v>11.9</v>
      </c>
      <c r="H1485">
        <f t="shared" si="47"/>
        <v>0</v>
      </c>
    </row>
    <row r="1486" spans="2:8" x14ac:dyDescent="0.4">
      <c r="B1486">
        <v>-0.27</v>
      </c>
      <c r="C1486">
        <f t="shared" si="46"/>
        <v>0</v>
      </c>
      <c r="F1486">
        <v>13.375</v>
      </c>
      <c r="G1486">
        <v>11.9</v>
      </c>
      <c r="H1486">
        <f t="shared" si="47"/>
        <v>0</v>
      </c>
    </row>
    <row r="1487" spans="2:8" x14ac:dyDescent="0.4">
      <c r="B1487">
        <v>-0.26500000000000001</v>
      </c>
      <c r="C1487">
        <f t="shared" si="46"/>
        <v>0</v>
      </c>
      <c r="F1487">
        <v>13.4</v>
      </c>
      <c r="G1487">
        <v>11.908333000000001</v>
      </c>
      <c r="H1487">
        <f t="shared" si="47"/>
        <v>0</v>
      </c>
    </row>
    <row r="1488" spans="2:8" x14ac:dyDescent="0.4">
      <c r="B1488">
        <v>-0.26250000000000001</v>
      </c>
      <c r="C1488">
        <f t="shared" si="46"/>
        <v>0</v>
      </c>
      <c r="F1488">
        <v>13.4</v>
      </c>
      <c r="G1488">
        <v>11.95</v>
      </c>
      <c r="H1488">
        <f t="shared" si="47"/>
        <v>0</v>
      </c>
    </row>
    <row r="1489" spans="2:8" x14ac:dyDescent="0.4">
      <c r="B1489">
        <v>-0.27</v>
      </c>
      <c r="C1489">
        <f t="shared" si="46"/>
        <v>0</v>
      </c>
      <c r="F1489">
        <v>13.4</v>
      </c>
      <c r="G1489">
        <v>11.966666999999999</v>
      </c>
      <c r="H1489">
        <f t="shared" si="47"/>
        <v>0</v>
      </c>
    </row>
    <row r="1490" spans="2:8" x14ac:dyDescent="0.4">
      <c r="B1490">
        <v>-0.26500000000000001</v>
      </c>
      <c r="C1490">
        <f t="shared" si="46"/>
        <v>0</v>
      </c>
      <c r="F1490">
        <v>13.4</v>
      </c>
      <c r="G1490">
        <v>12</v>
      </c>
      <c r="H1490">
        <f t="shared" si="47"/>
        <v>0</v>
      </c>
    </row>
    <row r="1491" spans="2:8" x14ac:dyDescent="0.4">
      <c r="B1491">
        <v>-0.26500000000000001</v>
      </c>
      <c r="C1491">
        <f t="shared" si="46"/>
        <v>0</v>
      </c>
      <c r="F1491">
        <v>13.416667</v>
      </c>
      <c r="G1491">
        <v>12</v>
      </c>
      <c r="H1491">
        <f t="shared" si="47"/>
        <v>0</v>
      </c>
    </row>
    <row r="1492" spans="2:8" x14ac:dyDescent="0.4">
      <c r="B1492">
        <v>-0.27</v>
      </c>
      <c r="C1492">
        <f t="shared" si="46"/>
        <v>0</v>
      </c>
      <c r="F1492">
        <v>13.416667</v>
      </c>
      <c r="G1492">
        <v>12</v>
      </c>
      <c r="H1492">
        <f t="shared" si="47"/>
        <v>0</v>
      </c>
    </row>
    <row r="1493" spans="2:8" x14ac:dyDescent="0.4">
      <c r="B1493">
        <v>-0.26250000000000001</v>
      </c>
      <c r="C1493">
        <f t="shared" si="46"/>
        <v>0</v>
      </c>
      <c r="F1493">
        <v>13.441667000000001</v>
      </c>
      <c r="G1493">
        <v>12.041667</v>
      </c>
      <c r="H1493">
        <f t="shared" si="47"/>
        <v>0</v>
      </c>
    </row>
    <row r="1494" spans="2:8" x14ac:dyDescent="0.4">
      <c r="B1494">
        <v>-0.26750000000000002</v>
      </c>
      <c r="C1494">
        <f t="shared" si="46"/>
        <v>0</v>
      </c>
      <c r="F1494">
        <v>13.416667</v>
      </c>
      <c r="G1494">
        <v>12.058332999999999</v>
      </c>
      <c r="H1494">
        <f t="shared" si="47"/>
        <v>0</v>
      </c>
    </row>
    <row r="1495" spans="2:8" x14ac:dyDescent="0.4">
      <c r="B1495">
        <v>-0.26500000000000001</v>
      </c>
      <c r="C1495">
        <f t="shared" si="46"/>
        <v>0</v>
      </c>
      <c r="F1495">
        <v>13.45</v>
      </c>
      <c r="G1495">
        <v>12.074999999999999</v>
      </c>
      <c r="H1495">
        <f t="shared" si="47"/>
        <v>0</v>
      </c>
    </row>
    <row r="1496" spans="2:8" x14ac:dyDescent="0.4">
      <c r="B1496">
        <v>-0.26500000000000001</v>
      </c>
      <c r="C1496">
        <f t="shared" si="46"/>
        <v>0</v>
      </c>
      <c r="F1496">
        <v>13.433332999999999</v>
      </c>
      <c r="G1496">
        <v>12.041667</v>
      </c>
      <c r="H1496">
        <f t="shared" si="47"/>
        <v>0</v>
      </c>
    </row>
    <row r="1497" spans="2:8" x14ac:dyDescent="0.4">
      <c r="B1497">
        <v>-0.26750000000000002</v>
      </c>
      <c r="C1497">
        <f t="shared" si="46"/>
        <v>0</v>
      </c>
      <c r="F1497">
        <v>13.45</v>
      </c>
      <c r="G1497">
        <v>12.05</v>
      </c>
      <c r="H1497">
        <f t="shared" si="47"/>
        <v>0</v>
      </c>
    </row>
    <row r="1498" spans="2:8" x14ac:dyDescent="0.4">
      <c r="B1498">
        <v>-0.27</v>
      </c>
      <c r="C1498">
        <f t="shared" si="46"/>
        <v>0</v>
      </c>
      <c r="F1498">
        <v>13.45</v>
      </c>
      <c r="G1498">
        <v>12.025</v>
      </c>
      <c r="H1498">
        <f t="shared" si="47"/>
        <v>0</v>
      </c>
    </row>
    <row r="1499" spans="2:8" x14ac:dyDescent="0.4">
      <c r="B1499">
        <v>-0.26500000000000001</v>
      </c>
      <c r="C1499">
        <f t="shared" si="46"/>
        <v>0</v>
      </c>
      <c r="F1499">
        <v>13.483333</v>
      </c>
      <c r="G1499">
        <v>12.025</v>
      </c>
      <c r="H1499">
        <f t="shared" si="47"/>
        <v>0</v>
      </c>
    </row>
    <row r="1500" spans="2:8" x14ac:dyDescent="0.4">
      <c r="B1500">
        <v>-0.26500000000000001</v>
      </c>
      <c r="C1500">
        <f t="shared" si="46"/>
        <v>0</v>
      </c>
      <c r="F1500">
        <v>13.491667</v>
      </c>
      <c r="G1500">
        <v>12</v>
      </c>
      <c r="H1500">
        <f t="shared" si="47"/>
        <v>0</v>
      </c>
    </row>
    <row r="1501" spans="2:8" x14ac:dyDescent="0.4">
      <c r="B1501">
        <v>-0.27</v>
      </c>
      <c r="C1501">
        <f t="shared" si="46"/>
        <v>0</v>
      </c>
      <c r="F1501">
        <v>13.441667000000001</v>
      </c>
      <c r="G1501">
        <v>12</v>
      </c>
      <c r="H1501">
        <f t="shared" si="47"/>
        <v>0</v>
      </c>
    </row>
    <row r="1502" spans="2:8" x14ac:dyDescent="0.4">
      <c r="B1502">
        <v>-0.27</v>
      </c>
      <c r="C1502">
        <f t="shared" si="46"/>
        <v>0</v>
      </c>
      <c r="F1502">
        <v>13.466666999999999</v>
      </c>
      <c r="G1502">
        <v>12</v>
      </c>
      <c r="H1502">
        <f t="shared" si="47"/>
        <v>0</v>
      </c>
    </row>
    <row r="1503" spans="2:8" x14ac:dyDescent="0.4">
      <c r="B1503">
        <v>-0.27</v>
      </c>
      <c r="C1503">
        <f t="shared" si="46"/>
        <v>0</v>
      </c>
      <c r="F1503">
        <v>13.466666999999999</v>
      </c>
      <c r="G1503">
        <v>12</v>
      </c>
      <c r="H1503">
        <f t="shared" si="47"/>
        <v>0</v>
      </c>
    </row>
    <row r="1504" spans="2:8" x14ac:dyDescent="0.4">
      <c r="B1504">
        <v>-0.27</v>
      </c>
      <c r="C1504">
        <f t="shared" si="46"/>
        <v>0</v>
      </c>
      <c r="F1504">
        <v>13.483333</v>
      </c>
      <c r="G1504">
        <v>12</v>
      </c>
      <c r="H1504">
        <f t="shared" si="47"/>
        <v>0</v>
      </c>
    </row>
    <row r="1505" spans="2:8" x14ac:dyDescent="0.4">
      <c r="B1505">
        <v>-0.27</v>
      </c>
      <c r="C1505">
        <f t="shared" si="46"/>
        <v>0</v>
      </c>
      <c r="F1505">
        <v>13.5</v>
      </c>
      <c r="G1505">
        <v>12</v>
      </c>
      <c r="H1505">
        <f t="shared" si="47"/>
        <v>0</v>
      </c>
    </row>
    <row r="1506" spans="2:8" x14ac:dyDescent="0.4">
      <c r="B1506">
        <v>-0.27</v>
      </c>
      <c r="C1506">
        <f t="shared" si="46"/>
        <v>0</v>
      </c>
      <c r="F1506">
        <v>13.5</v>
      </c>
      <c r="G1506">
        <v>12</v>
      </c>
      <c r="H1506">
        <f t="shared" si="47"/>
        <v>0</v>
      </c>
    </row>
    <row r="1507" spans="2:8" x14ac:dyDescent="0.4">
      <c r="B1507">
        <v>-0.27</v>
      </c>
      <c r="C1507">
        <f t="shared" si="46"/>
        <v>0</v>
      </c>
      <c r="F1507">
        <v>13.5</v>
      </c>
      <c r="G1507">
        <v>12.025</v>
      </c>
      <c r="H1507">
        <f t="shared" si="47"/>
        <v>0</v>
      </c>
    </row>
    <row r="1508" spans="2:8" x14ac:dyDescent="0.4">
      <c r="B1508">
        <v>-0.26750000000000002</v>
      </c>
      <c r="C1508">
        <f t="shared" si="46"/>
        <v>0</v>
      </c>
      <c r="F1508">
        <v>13.5</v>
      </c>
      <c r="G1508">
        <v>12.058332999999999</v>
      </c>
      <c r="H1508">
        <f t="shared" si="47"/>
        <v>0</v>
      </c>
    </row>
    <row r="1509" spans="2:8" x14ac:dyDescent="0.4">
      <c r="B1509">
        <v>-0.26750000000000002</v>
      </c>
      <c r="C1509">
        <f t="shared" si="46"/>
        <v>0</v>
      </c>
      <c r="F1509">
        <v>13.5</v>
      </c>
      <c r="G1509">
        <v>12.074999999999999</v>
      </c>
      <c r="H1509">
        <f t="shared" si="47"/>
        <v>0</v>
      </c>
    </row>
    <row r="1510" spans="2:8" x14ac:dyDescent="0.4">
      <c r="B1510">
        <v>-0.26750000000000002</v>
      </c>
      <c r="C1510">
        <f t="shared" si="46"/>
        <v>0</v>
      </c>
      <c r="F1510">
        <v>13.5</v>
      </c>
      <c r="G1510">
        <v>12.1</v>
      </c>
      <c r="H1510">
        <f t="shared" si="47"/>
        <v>0</v>
      </c>
    </row>
    <row r="1511" spans="2:8" x14ac:dyDescent="0.4">
      <c r="B1511">
        <v>-0.27</v>
      </c>
      <c r="C1511">
        <f t="shared" si="46"/>
        <v>0</v>
      </c>
      <c r="F1511">
        <v>13.5</v>
      </c>
      <c r="G1511">
        <v>12.1</v>
      </c>
      <c r="H1511">
        <f t="shared" si="47"/>
        <v>0</v>
      </c>
    </row>
    <row r="1512" spans="2:8" x14ac:dyDescent="0.4">
      <c r="B1512">
        <v>-0.27</v>
      </c>
      <c r="C1512">
        <f t="shared" si="46"/>
        <v>0</v>
      </c>
      <c r="F1512">
        <v>13.5</v>
      </c>
      <c r="G1512">
        <v>12.1</v>
      </c>
      <c r="H1512">
        <f t="shared" si="47"/>
        <v>0</v>
      </c>
    </row>
    <row r="1513" spans="2:8" x14ac:dyDescent="0.4">
      <c r="B1513">
        <v>-0.26500000000000001</v>
      </c>
      <c r="C1513">
        <f t="shared" si="46"/>
        <v>0</v>
      </c>
      <c r="F1513">
        <v>13.5</v>
      </c>
      <c r="G1513">
        <v>12.1</v>
      </c>
      <c r="H1513">
        <f t="shared" si="47"/>
        <v>0</v>
      </c>
    </row>
    <row r="1514" spans="2:8" x14ac:dyDescent="0.4">
      <c r="B1514">
        <v>-0.27</v>
      </c>
      <c r="C1514">
        <f t="shared" si="46"/>
        <v>0</v>
      </c>
      <c r="F1514">
        <v>13.508333</v>
      </c>
      <c r="G1514">
        <v>12.1</v>
      </c>
      <c r="H1514">
        <f t="shared" si="47"/>
        <v>0</v>
      </c>
    </row>
    <row r="1515" spans="2:8" x14ac:dyDescent="0.4">
      <c r="B1515">
        <v>-0.27</v>
      </c>
      <c r="C1515">
        <f t="shared" si="46"/>
        <v>0</v>
      </c>
      <c r="F1515">
        <v>13.5</v>
      </c>
      <c r="G1515">
        <v>12.1</v>
      </c>
      <c r="H1515">
        <f t="shared" si="47"/>
        <v>0</v>
      </c>
    </row>
    <row r="1516" spans="2:8" x14ac:dyDescent="0.4">
      <c r="B1516">
        <v>-0.26750000000000002</v>
      </c>
      <c r="C1516">
        <f t="shared" si="46"/>
        <v>0</v>
      </c>
      <c r="F1516">
        <v>13.508333</v>
      </c>
      <c r="G1516">
        <v>12.1</v>
      </c>
      <c r="H1516">
        <f t="shared" si="47"/>
        <v>0</v>
      </c>
    </row>
    <row r="1517" spans="2:8" x14ac:dyDescent="0.4">
      <c r="B1517">
        <v>-0.26500000000000001</v>
      </c>
      <c r="C1517">
        <f t="shared" si="46"/>
        <v>0</v>
      </c>
      <c r="F1517">
        <v>13.525</v>
      </c>
      <c r="G1517">
        <v>12.1</v>
      </c>
      <c r="H1517">
        <f t="shared" si="47"/>
        <v>0</v>
      </c>
    </row>
    <row r="1518" spans="2:8" x14ac:dyDescent="0.4">
      <c r="B1518">
        <v>-0.27</v>
      </c>
      <c r="C1518">
        <f t="shared" si="46"/>
        <v>0</v>
      </c>
      <c r="F1518">
        <v>13.508333</v>
      </c>
      <c r="G1518">
        <v>12.1</v>
      </c>
      <c r="H1518">
        <f t="shared" si="47"/>
        <v>0</v>
      </c>
    </row>
    <row r="1519" spans="2:8" x14ac:dyDescent="0.4">
      <c r="B1519">
        <v>-0.27</v>
      </c>
      <c r="C1519">
        <f t="shared" si="46"/>
        <v>0</v>
      </c>
      <c r="F1519">
        <v>13.533333000000001</v>
      </c>
      <c r="G1519">
        <v>12.1</v>
      </c>
      <c r="H1519">
        <f t="shared" si="47"/>
        <v>0</v>
      </c>
    </row>
    <row r="1520" spans="2:8" x14ac:dyDescent="0.4">
      <c r="B1520">
        <v>-0.27</v>
      </c>
      <c r="C1520">
        <f t="shared" si="46"/>
        <v>0</v>
      </c>
      <c r="F1520">
        <v>13.541667</v>
      </c>
      <c r="G1520">
        <v>12.1</v>
      </c>
      <c r="H1520">
        <f t="shared" si="47"/>
        <v>0</v>
      </c>
    </row>
    <row r="1521" spans="2:8" x14ac:dyDescent="0.4">
      <c r="B1521">
        <v>-0.26750000000000002</v>
      </c>
      <c r="C1521">
        <f t="shared" si="46"/>
        <v>0</v>
      </c>
      <c r="F1521">
        <v>13.541667</v>
      </c>
      <c r="G1521">
        <v>12.1</v>
      </c>
      <c r="H1521">
        <f t="shared" si="47"/>
        <v>0</v>
      </c>
    </row>
    <row r="1522" spans="2:8" x14ac:dyDescent="0.4">
      <c r="B1522">
        <v>-0.27</v>
      </c>
      <c r="C1522">
        <f t="shared" si="46"/>
        <v>0</v>
      </c>
      <c r="F1522">
        <v>13.574999999999999</v>
      </c>
      <c r="G1522">
        <v>12.1</v>
      </c>
      <c r="H1522">
        <f t="shared" si="47"/>
        <v>0</v>
      </c>
    </row>
    <row r="1523" spans="2:8" x14ac:dyDescent="0.4">
      <c r="B1523">
        <v>-0.26750000000000002</v>
      </c>
      <c r="C1523">
        <f t="shared" si="46"/>
        <v>0</v>
      </c>
      <c r="F1523">
        <v>13.574999999999999</v>
      </c>
      <c r="G1523">
        <v>12.1</v>
      </c>
      <c r="H1523">
        <f t="shared" si="47"/>
        <v>0</v>
      </c>
    </row>
    <row r="1524" spans="2:8" x14ac:dyDescent="0.4">
      <c r="B1524">
        <v>-0.27</v>
      </c>
      <c r="C1524">
        <f t="shared" si="46"/>
        <v>0</v>
      </c>
      <c r="F1524">
        <v>13.583333</v>
      </c>
      <c r="G1524">
        <v>12.1</v>
      </c>
      <c r="H1524">
        <f t="shared" si="47"/>
        <v>0</v>
      </c>
    </row>
    <row r="1525" spans="2:8" x14ac:dyDescent="0.4">
      <c r="B1525">
        <v>-0.26750000000000002</v>
      </c>
      <c r="C1525">
        <f t="shared" si="46"/>
        <v>0</v>
      </c>
      <c r="F1525">
        <v>13.566667000000001</v>
      </c>
      <c r="G1525">
        <v>12.1</v>
      </c>
      <c r="H1525">
        <f t="shared" si="47"/>
        <v>0</v>
      </c>
    </row>
    <row r="1526" spans="2:8" x14ac:dyDescent="0.4">
      <c r="B1526">
        <v>-0.26750000000000002</v>
      </c>
      <c r="C1526">
        <f t="shared" si="46"/>
        <v>0</v>
      </c>
      <c r="F1526">
        <v>13.591666999999999</v>
      </c>
      <c r="G1526">
        <v>12.1</v>
      </c>
      <c r="H1526">
        <f t="shared" si="47"/>
        <v>0</v>
      </c>
    </row>
    <row r="1527" spans="2:8" x14ac:dyDescent="0.4">
      <c r="B1527">
        <v>-0.26750000000000002</v>
      </c>
      <c r="C1527">
        <f t="shared" si="46"/>
        <v>0</v>
      </c>
      <c r="F1527">
        <v>13.6</v>
      </c>
      <c r="G1527">
        <v>12.066667000000001</v>
      </c>
      <c r="H1527">
        <f t="shared" si="47"/>
        <v>0</v>
      </c>
    </row>
    <row r="1528" spans="2:8" x14ac:dyDescent="0.4">
      <c r="B1528">
        <v>-0.26500000000000001</v>
      </c>
      <c r="C1528">
        <f t="shared" si="46"/>
        <v>0</v>
      </c>
      <c r="F1528">
        <v>13.6</v>
      </c>
      <c r="G1528">
        <v>12.025</v>
      </c>
      <c r="H1528">
        <f t="shared" si="47"/>
        <v>0</v>
      </c>
    </row>
    <row r="1529" spans="2:8" x14ac:dyDescent="0.4">
      <c r="B1529">
        <v>-0.26750000000000002</v>
      </c>
      <c r="C1529">
        <f t="shared" si="46"/>
        <v>0</v>
      </c>
      <c r="F1529">
        <v>13.616667</v>
      </c>
      <c r="G1529">
        <v>12.008333</v>
      </c>
      <c r="H1529">
        <f t="shared" si="47"/>
        <v>0</v>
      </c>
    </row>
    <row r="1530" spans="2:8" x14ac:dyDescent="0.4">
      <c r="B1530">
        <v>-0.27</v>
      </c>
      <c r="C1530">
        <f t="shared" si="46"/>
        <v>0</v>
      </c>
      <c r="F1530">
        <v>13.616667</v>
      </c>
      <c r="G1530">
        <v>12</v>
      </c>
      <c r="H1530">
        <f t="shared" si="47"/>
        <v>0</v>
      </c>
    </row>
    <row r="1531" spans="2:8" x14ac:dyDescent="0.4">
      <c r="B1531">
        <v>-0.27</v>
      </c>
      <c r="C1531">
        <f t="shared" si="46"/>
        <v>0</v>
      </c>
      <c r="F1531">
        <v>13.641667</v>
      </c>
      <c r="G1531">
        <v>12</v>
      </c>
      <c r="H1531">
        <f t="shared" si="47"/>
        <v>0</v>
      </c>
    </row>
    <row r="1532" spans="2:8" x14ac:dyDescent="0.4">
      <c r="B1532">
        <v>-0.27</v>
      </c>
      <c r="C1532">
        <f t="shared" si="46"/>
        <v>0</v>
      </c>
      <c r="F1532">
        <v>13.641667</v>
      </c>
      <c r="G1532">
        <v>12</v>
      </c>
      <c r="H1532">
        <f t="shared" si="47"/>
        <v>0</v>
      </c>
    </row>
    <row r="1533" spans="2:8" x14ac:dyDescent="0.4">
      <c r="B1533">
        <v>-0.26750000000000002</v>
      </c>
      <c r="C1533">
        <f t="shared" si="46"/>
        <v>0</v>
      </c>
      <c r="F1533">
        <v>13.633333</v>
      </c>
      <c r="G1533">
        <v>12</v>
      </c>
      <c r="H1533">
        <f t="shared" si="47"/>
        <v>0</v>
      </c>
    </row>
    <row r="1534" spans="2:8" x14ac:dyDescent="0.4">
      <c r="B1534">
        <v>-0.27</v>
      </c>
      <c r="C1534">
        <f t="shared" si="46"/>
        <v>0</v>
      </c>
      <c r="F1534">
        <v>13.641667</v>
      </c>
      <c r="G1534">
        <v>12</v>
      </c>
      <c r="H1534">
        <f t="shared" si="47"/>
        <v>0</v>
      </c>
    </row>
    <row r="1535" spans="2:8" x14ac:dyDescent="0.4">
      <c r="B1535">
        <v>-0.27</v>
      </c>
      <c r="C1535">
        <f t="shared" si="46"/>
        <v>0</v>
      </c>
      <c r="F1535">
        <v>13.616667</v>
      </c>
      <c r="G1535">
        <v>12</v>
      </c>
      <c r="H1535">
        <f t="shared" si="47"/>
        <v>0</v>
      </c>
    </row>
    <row r="1536" spans="2:8" x14ac:dyDescent="0.4">
      <c r="B1536">
        <v>-0.27</v>
      </c>
      <c r="C1536">
        <f t="shared" si="46"/>
        <v>0</v>
      </c>
      <c r="F1536">
        <v>13.65</v>
      </c>
      <c r="G1536">
        <v>12</v>
      </c>
      <c r="H1536">
        <f t="shared" si="47"/>
        <v>0</v>
      </c>
    </row>
    <row r="1537" spans="2:8" x14ac:dyDescent="0.4">
      <c r="B1537">
        <v>-0.27</v>
      </c>
      <c r="C1537">
        <f t="shared" si="46"/>
        <v>0</v>
      </c>
      <c r="F1537">
        <v>13.658333000000001</v>
      </c>
      <c r="G1537">
        <v>12</v>
      </c>
      <c r="H1537">
        <f t="shared" si="47"/>
        <v>0</v>
      </c>
    </row>
    <row r="1538" spans="2:8" x14ac:dyDescent="0.4">
      <c r="B1538">
        <v>-0.27</v>
      </c>
      <c r="C1538">
        <f t="shared" si="46"/>
        <v>0</v>
      </c>
      <c r="F1538">
        <v>13.675000000000001</v>
      </c>
      <c r="G1538">
        <v>12</v>
      </c>
      <c r="H1538">
        <f t="shared" si="47"/>
        <v>0</v>
      </c>
    </row>
    <row r="1539" spans="2:8" x14ac:dyDescent="0.4">
      <c r="B1539">
        <v>-0.26750000000000002</v>
      </c>
      <c r="C1539">
        <f t="shared" ref="C1539:C1602" si="48">IF(B1539&gt;0,B1539/1000,0)</f>
        <v>0</v>
      </c>
      <c r="F1539">
        <v>13.65</v>
      </c>
      <c r="G1539">
        <v>12</v>
      </c>
      <c r="H1539">
        <f t="shared" ref="H1539:H1602" si="49">(G1539-F1539)*C1539*4.184*10^(-3)</f>
        <v>0</v>
      </c>
    </row>
    <row r="1540" spans="2:8" x14ac:dyDescent="0.4">
      <c r="B1540">
        <v>-0.27</v>
      </c>
      <c r="C1540">
        <f t="shared" si="48"/>
        <v>0</v>
      </c>
      <c r="F1540">
        <v>13.666667</v>
      </c>
      <c r="G1540">
        <v>12</v>
      </c>
      <c r="H1540">
        <f t="shared" si="49"/>
        <v>0</v>
      </c>
    </row>
    <row r="1541" spans="2:8" x14ac:dyDescent="0.4">
      <c r="B1541">
        <v>-0.27</v>
      </c>
      <c r="C1541">
        <f t="shared" si="48"/>
        <v>0</v>
      </c>
      <c r="F1541">
        <v>13.683332999999999</v>
      </c>
      <c r="G1541">
        <v>12.016667</v>
      </c>
      <c r="H1541">
        <f t="shared" si="49"/>
        <v>0</v>
      </c>
    </row>
    <row r="1542" spans="2:8" x14ac:dyDescent="0.4">
      <c r="B1542">
        <v>-0.26750000000000002</v>
      </c>
      <c r="C1542">
        <f t="shared" si="48"/>
        <v>0</v>
      </c>
      <c r="F1542">
        <v>13.666667</v>
      </c>
      <c r="G1542">
        <v>12.058332999999999</v>
      </c>
      <c r="H1542">
        <f t="shared" si="49"/>
        <v>0</v>
      </c>
    </row>
    <row r="1543" spans="2:8" x14ac:dyDescent="0.4">
      <c r="B1543">
        <v>-0.26750000000000002</v>
      </c>
      <c r="C1543">
        <f t="shared" si="48"/>
        <v>0</v>
      </c>
      <c r="F1543">
        <v>13.691667000000001</v>
      </c>
      <c r="G1543">
        <v>12.1</v>
      </c>
      <c r="H1543">
        <f t="shared" si="49"/>
        <v>0</v>
      </c>
    </row>
    <row r="1544" spans="2:8" x14ac:dyDescent="0.4">
      <c r="B1544">
        <v>-0.27</v>
      </c>
      <c r="C1544">
        <f t="shared" si="48"/>
        <v>0</v>
      </c>
      <c r="F1544">
        <v>13.666667</v>
      </c>
      <c r="G1544">
        <v>12.1</v>
      </c>
      <c r="H1544">
        <f t="shared" si="49"/>
        <v>0</v>
      </c>
    </row>
    <row r="1545" spans="2:8" x14ac:dyDescent="0.4">
      <c r="B1545">
        <v>-0.27</v>
      </c>
      <c r="C1545">
        <f t="shared" si="48"/>
        <v>0</v>
      </c>
      <c r="F1545">
        <v>13.683332999999999</v>
      </c>
      <c r="G1545">
        <v>12.1</v>
      </c>
      <c r="H1545">
        <f t="shared" si="49"/>
        <v>0</v>
      </c>
    </row>
    <row r="1546" spans="2:8" x14ac:dyDescent="0.4">
      <c r="B1546">
        <v>-0.26750000000000002</v>
      </c>
      <c r="C1546">
        <f t="shared" si="48"/>
        <v>0</v>
      </c>
      <c r="F1546">
        <v>13.675000000000001</v>
      </c>
      <c r="G1546">
        <v>12.1</v>
      </c>
      <c r="H1546">
        <f t="shared" si="49"/>
        <v>0</v>
      </c>
    </row>
    <row r="1547" spans="2:8" x14ac:dyDescent="0.4">
      <c r="B1547">
        <v>-0.26750000000000002</v>
      </c>
      <c r="C1547">
        <f t="shared" si="48"/>
        <v>0</v>
      </c>
      <c r="F1547">
        <v>13.675000000000001</v>
      </c>
      <c r="G1547">
        <v>12.108333</v>
      </c>
      <c r="H1547">
        <f t="shared" si="49"/>
        <v>0</v>
      </c>
    </row>
    <row r="1548" spans="2:8" x14ac:dyDescent="0.4">
      <c r="B1548">
        <v>-0.27</v>
      </c>
      <c r="C1548">
        <f t="shared" si="48"/>
        <v>0</v>
      </c>
      <c r="F1548">
        <v>13.675000000000001</v>
      </c>
      <c r="G1548">
        <v>12.133333</v>
      </c>
      <c r="H1548">
        <f t="shared" si="49"/>
        <v>0</v>
      </c>
    </row>
    <row r="1549" spans="2:8" x14ac:dyDescent="0.4">
      <c r="B1549">
        <v>-0.26500000000000001</v>
      </c>
      <c r="C1549">
        <f t="shared" si="48"/>
        <v>0</v>
      </c>
      <c r="F1549">
        <v>13.691667000000001</v>
      </c>
      <c r="G1549">
        <v>12.166667</v>
      </c>
      <c r="H1549">
        <f t="shared" si="49"/>
        <v>0</v>
      </c>
    </row>
    <row r="1550" spans="2:8" x14ac:dyDescent="0.4">
      <c r="B1550">
        <v>-0.26750000000000002</v>
      </c>
      <c r="C1550">
        <f t="shared" si="48"/>
        <v>0</v>
      </c>
      <c r="F1550">
        <v>13.683332999999999</v>
      </c>
      <c r="G1550">
        <v>12.175000000000001</v>
      </c>
      <c r="H1550">
        <f t="shared" si="49"/>
        <v>0</v>
      </c>
    </row>
    <row r="1551" spans="2:8" x14ac:dyDescent="0.4">
      <c r="B1551">
        <v>-0.26500000000000001</v>
      </c>
      <c r="C1551">
        <f t="shared" si="48"/>
        <v>0</v>
      </c>
      <c r="F1551">
        <v>13.7</v>
      </c>
      <c r="G1551">
        <v>12.191667000000001</v>
      </c>
      <c r="H1551">
        <f t="shared" si="49"/>
        <v>0</v>
      </c>
    </row>
    <row r="1552" spans="2:8" x14ac:dyDescent="0.4">
      <c r="B1552">
        <v>-0.27</v>
      </c>
      <c r="C1552">
        <f t="shared" si="48"/>
        <v>0</v>
      </c>
      <c r="F1552">
        <v>13.683332999999999</v>
      </c>
      <c r="G1552">
        <v>12.191667000000001</v>
      </c>
      <c r="H1552">
        <f t="shared" si="49"/>
        <v>0</v>
      </c>
    </row>
    <row r="1553" spans="2:8" x14ac:dyDescent="0.4">
      <c r="B1553">
        <v>-0.27250000000000002</v>
      </c>
      <c r="C1553">
        <f t="shared" si="48"/>
        <v>0</v>
      </c>
      <c r="F1553">
        <v>13.691667000000001</v>
      </c>
      <c r="G1553">
        <v>12.166667</v>
      </c>
      <c r="H1553">
        <f t="shared" si="49"/>
        <v>0</v>
      </c>
    </row>
    <row r="1554" spans="2:8" x14ac:dyDescent="0.4">
      <c r="B1554">
        <v>-0.27</v>
      </c>
      <c r="C1554">
        <f t="shared" si="48"/>
        <v>0</v>
      </c>
      <c r="F1554">
        <v>13.7</v>
      </c>
      <c r="G1554">
        <v>12.108333</v>
      </c>
      <c r="H1554">
        <f t="shared" si="49"/>
        <v>0</v>
      </c>
    </row>
    <row r="1555" spans="2:8" x14ac:dyDescent="0.4">
      <c r="B1555">
        <v>-0.27250000000000002</v>
      </c>
      <c r="C1555">
        <f t="shared" si="48"/>
        <v>0</v>
      </c>
      <c r="F1555">
        <v>13.7</v>
      </c>
      <c r="G1555">
        <v>12.1</v>
      </c>
      <c r="H1555">
        <f t="shared" si="49"/>
        <v>0</v>
      </c>
    </row>
    <row r="1556" spans="2:8" x14ac:dyDescent="0.4">
      <c r="B1556">
        <v>-0.27250000000000002</v>
      </c>
      <c r="C1556">
        <f t="shared" si="48"/>
        <v>0</v>
      </c>
      <c r="F1556">
        <v>13.708333</v>
      </c>
      <c r="G1556">
        <v>12.1</v>
      </c>
      <c r="H1556">
        <f t="shared" si="49"/>
        <v>0</v>
      </c>
    </row>
    <row r="1557" spans="2:8" x14ac:dyDescent="0.4">
      <c r="B1557">
        <v>-0.27</v>
      </c>
      <c r="C1557">
        <f t="shared" si="48"/>
        <v>0</v>
      </c>
      <c r="F1557">
        <v>13.725</v>
      </c>
      <c r="G1557">
        <v>12.1</v>
      </c>
      <c r="H1557">
        <f t="shared" si="49"/>
        <v>0</v>
      </c>
    </row>
    <row r="1558" spans="2:8" x14ac:dyDescent="0.4">
      <c r="B1558">
        <v>-0.27250000000000002</v>
      </c>
      <c r="C1558">
        <f t="shared" si="48"/>
        <v>0</v>
      </c>
      <c r="F1558">
        <v>13.725</v>
      </c>
      <c r="G1558">
        <v>12.1</v>
      </c>
      <c r="H1558">
        <f t="shared" si="49"/>
        <v>0</v>
      </c>
    </row>
    <row r="1559" spans="2:8" x14ac:dyDescent="0.4">
      <c r="B1559">
        <v>-0.27</v>
      </c>
      <c r="C1559">
        <f t="shared" si="48"/>
        <v>0</v>
      </c>
      <c r="F1559">
        <v>13.733333</v>
      </c>
      <c r="G1559">
        <v>12.1</v>
      </c>
      <c r="H1559">
        <f t="shared" si="49"/>
        <v>0</v>
      </c>
    </row>
    <row r="1560" spans="2:8" x14ac:dyDescent="0.4">
      <c r="B1560">
        <v>-0.27</v>
      </c>
      <c r="C1560">
        <f t="shared" si="48"/>
        <v>0</v>
      </c>
      <c r="F1560">
        <v>13.741667</v>
      </c>
      <c r="G1560">
        <v>12.091666999999999</v>
      </c>
      <c r="H1560">
        <f t="shared" si="49"/>
        <v>0</v>
      </c>
    </row>
    <row r="1561" spans="2:8" x14ac:dyDescent="0.4">
      <c r="B1561">
        <v>-0.27</v>
      </c>
      <c r="C1561">
        <f t="shared" si="48"/>
        <v>0</v>
      </c>
      <c r="F1561">
        <v>13.775</v>
      </c>
      <c r="G1561">
        <v>12.05</v>
      </c>
      <c r="H1561">
        <f t="shared" si="49"/>
        <v>0</v>
      </c>
    </row>
    <row r="1562" spans="2:8" x14ac:dyDescent="0.4">
      <c r="B1562">
        <v>-0.26750000000000002</v>
      </c>
      <c r="C1562">
        <f t="shared" si="48"/>
        <v>0</v>
      </c>
      <c r="F1562">
        <v>13.766667</v>
      </c>
      <c r="G1562">
        <v>12.074999999999999</v>
      </c>
      <c r="H1562">
        <f t="shared" si="49"/>
        <v>0</v>
      </c>
    </row>
    <row r="1563" spans="2:8" x14ac:dyDescent="0.4">
      <c r="B1563">
        <v>-0.27250000000000002</v>
      </c>
      <c r="C1563">
        <f t="shared" si="48"/>
        <v>0</v>
      </c>
      <c r="F1563">
        <v>13.783333000000001</v>
      </c>
      <c r="G1563">
        <v>12.066667000000001</v>
      </c>
      <c r="H1563">
        <f t="shared" si="49"/>
        <v>0</v>
      </c>
    </row>
    <row r="1564" spans="2:8" x14ac:dyDescent="0.4">
      <c r="B1564">
        <v>-0.27250000000000002</v>
      </c>
      <c r="C1564">
        <f t="shared" si="48"/>
        <v>0</v>
      </c>
      <c r="F1564">
        <v>13.791667</v>
      </c>
      <c r="G1564">
        <v>12.091666999999999</v>
      </c>
      <c r="H1564">
        <f t="shared" si="49"/>
        <v>0</v>
      </c>
    </row>
    <row r="1565" spans="2:8" x14ac:dyDescent="0.4">
      <c r="B1565">
        <v>-0.27</v>
      </c>
      <c r="C1565">
        <f t="shared" si="48"/>
        <v>0</v>
      </c>
      <c r="F1565">
        <v>13.791667</v>
      </c>
      <c r="G1565">
        <v>12.1</v>
      </c>
      <c r="H1565">
        <f t="shared" si="49"/>
        <v>0</v>
      </c>
    </row>
    <row r="1566" spans="2:8" x14ac:dyDescent="0.4">
      <c r="B1566">
        <v>-0.27</v>
      </c>
      <c r="C1566">
        <f t="shared" si="48"/>
        <v>0</v>
      </c>
      <c r="F1566">
        <v>13.8</v>
      </c>
      <c r="G1566">
        <v>12.1</v>
      </c>
      <c r="H1566">
        <f t="shared" si="49"/>
        <v>0</v>
      </c>
    </row>
    <row r="1567" spans="2:8" x14ac:dyDescent="0.4">
      <c r="B1567">
        <v>-0.27</v>
      </c>
      <c r="C1567">
        <f t="shared" si="48"/>
        <v>0</v>
      </c>
      <c r="F1567">
        <v>13.791667</v>
      </c>
      <c r="G1567">
        <v>12.1</v>
      </c>
      <c r="H1567">
        <f t="shared" si="49"/>
        <v>0</v>
      </c>
    </row>
    <row r="1568" spans="2:8" x14ac:dyDescent="0.4">
      <c r="B1568">
        <v>-0.27</v>
      </c>
      <c r="C1568">
        <f t="shared" si="48"/>
        <v>0</v>
      </c>
      <c r="F1568">
        <v>13.8</v>
      </c>
      <c r="G1568">
        <v>12.1</v>
      </c>
      <c r="H1568">
        <f t="shared" si="49"/>
        <v>0</v>
      </c>
    </row>
    <row r="1569" spans="2:8" x14ac:dyDescent="0.4">
      <c r="B1569">
        <v>-0.27</v>
      </c>
      <c r="C1569">
        <f t="shared" si="48"/>
        <v>0</v>
      </c>
      <c r="F1569">
        <v>13.783333000000001</v>
      </c>
      <c r="G1569">
        <v>12.1</v>
      </c>
      <c r="H1569">
        <f t="shared" si="49"/>
        <v>0</v>
      </c>
    </row>
    <row r="1570" spans="2:8" x14ac:dyDescent="0.4">
      <c r="B1570">
        <v>-0.26750000000000002</v>
      </c>
      <c r="C1570">
        <f t="shared" si="48"/>
        <v>0</v>
      </c>
      <c r="F1570">
        <v>13.791667</v>
      </c>
      <c r="G1570">
        <v>12.1</v>
      </c>
      <c r="H1570">
        <f t="shared" si="49"/>
        <v>0</v>
      </c>
    </row>
    <row r="1571" spans="2:8" x14ac:dyDescent="0.4">
      <c r="B1571">
        <v>-0.27</v>
      </c>
      <c r="C1571">
        <f t="shared" si="48"/>
        <v>0</v>
      </c>
      <c r="F1571">
        <v>13.8</v>
      </c>
      <c r="G1571">
        <v>12.108333</v>
      </c>
      <c r="H1571">
        <f t="shared" si="49"/>
        <v>0</v>
      </c>
    </row>
    <row r="1572" spans="2:8" x14ac:dyDescent="0.4">
      <c r="B1572">
        <v>-0.27</v>
      </c>
      <c r="C1572">
        <f t="shared" si="48"/>
        <v>0</v>
      </c>
      <c r="F1572">
        <v>13.8</v>
      </c>
      <c r="G1572">
        <v>12.116667</v>
      </c>
      <c r="H1572">
        <f t="shared" si="49"/>
        <v>0</v>
      </c>
    </row>
    <row r="1573" spans="2:8" x14ac:dyDescent="0.4">
      <c r="B1573">
        <v>-0.27</v>
      </c>
      <c r="C1573">
        <f t="shared" si="48"/>
        <v>0</v>
      </c>
      <c r="F1573">
        <v>13.8</v>
      </c>
      <c r="G1573">
        <v>12.1</v>
      </c>
      <c r="H1573">
        <f t="shared" si="49"/>
        <v>0</v>
      </c>
    </row>
    <row r="1574" spans="2:8" x14ac:dyDescent="0.4">
      <c r="B1574">
        <v>-0.27</v>
      </c>
      <c r="C1574">
        <f t="shared" si="48"/>
        <v>0</v>
      </c>
      <c r="F1574">
        <v>13.791667</v>
      </c>
      <c r="G1574">
        <v>12.108333</v>
      </c>
      <c r="H1574">
        <f t="shared" si="49"/>
        <v>0</v>
      </c>
    </row>
    <row r="1575" spans="2:8" x14ac:dyDescent="0.4">
      <c r="B1575">
        <v>-0.26750000000000002</v>
      </c>
      <c r="C1575">
        <f t="shared" si="48"/>
        <v>0</v>
      </c>
      <c r="F1575">
        <v>13.8</v>
      </c>
      <c r="G1575">
        <v>12.108333</v>
      </c>
      <c r="H1575">
        <f t="shared" si="49"/>
        <v>0</v>
      </c>
    </row>
    <row r="1576" spans="2:8" x14ac:dyDescent="0.4">
      <c r="B1576">
        <v>-0.26750000000000002</v>
      </c>
      <c r="C1576">
        <f t="shared" si="48"/>
        <v>0</v>
      </c>
      <c r="F1576">
        <v>13.8</v>
      </c>
      <c r="G1576">
        <v>12.1</v>
      </c>
      <c r="H1576">
        <f t="shared" si="49"/>
        <v>0</v>
      </c>
    </row>
    <row r="1577" spans="2:8" x14ac:dyDescent="0.4">
      <c r="B1577">
        <v>-0.26750000000000002</v>
      </c>
      <c r="C1577">
        <f t="shared" si="48"/>
        <v>0</v>
      </c>
      <c r="F1577">
        <v>13.791667</v>
      </c>
      <c r="G1577">
        <v>12.1</v>
      </c>
      <c r="H1577">
        <f t="shared" si="49"/>
        <v>0</v>
      </c>
    </row>
    <row r="1578" spans="2:8" x14ac:dyDescent="0.4">
      <c r="B1578">
        <v>-0.26750000000000002</v>
      </c>
      <c r="C1578">
        <f t="shared" si="48"/>
        <v>0</v>
      </c>
      <c r="F1578">
        <v>13.8</v>
      </c>
      <c r="G1578">
        <v>12.1</v>
      </c>
      <c r="H1578">
        <f t="shared" si="49"/>
        <v>0</v>
      </c>
    </row>
    <row r="1579" spans="2:8" x14ac:dyDescent="0.4">
      <c r="B1579">
        <v>-0.27</v>
      </c>
      <c r="C1579">
        <f t="shared" si="48"/>
        <v>0</v>
      </c>
      <c r="F1579">
        <v>13.8</v>
      </c>
      <c r="G1579">
        <v>12.091666999999999</v>
      </c>
      <c r="H1579">
        <f t="shared" si="49"/>
        <v>0</v>
      </c>
    </row>
    <row r="1580" spans="2:8" x14ac:dyDescent="0.4">
      <c r="B1580">
        <v>-0.27</v>
      </c>
      <c r="C1580">
        <f t="shared" si="48"/>
        <v>0</v>
      </c>
      <c r="F1580">
        <v>13.8</v>
      </c>
      <c r="G1580">
        <v>12.1</v>
      </c>
      <c r="H1580">
        <f t="shared" si="49"/>
        <v>0</v>
      </c>
    </row>
    <row r="1581" spans="2:8" x14ac:dyDescent="0.4">
      <c r="B1581">
        <v>-0.27</v>
      </c>
      <c r="C1581">
        <f t="shared" si="48"/>
        <v>0</v>
      </c>
      <c r="F1581">
        <v>13.8</v>
      </c>
      <c r="G1581">
        <v>12.091666999999999</v>
      </c>
      <c r="H1581">
        <f t="shared" si="49"/>
        <v>0</v>
      </c>
    </row>
    <row r="1582" spans="2:8" x14ac:dyDescent="0.4">
      <c r="B1582">
        <v>-0.27</v>
      </c>
      <c r="C1582">
        <f t="shared" si="48"/>
        <v>0</v>
      </c>
      <c r="F1582">
        <v>13.8</v>
      </c>
      <c r="G1582">
        <v>12.091666999999999</v>
      </c>
      <c r="H1582">
        <f t="shared" si="49"/>
        <v>0</v>
      </c>
    </row>
    <row r="1583" spans="2:8" x14ac:dyDescent="0.4">
      <c r="B1583">
        <v>-0.27500000000000002</v>
      </c>
      <c r="C1583">
        <f t="shared" si="48"/>
        <v>0</v>
      </c>
      <c r="F1583">
        <v>13.8</v>
      </c>
      <c r="G1583">
        <v>12.1</v>
      </c>
      <c r="H1583">
        <f t="shared" si="49"/>
        <v>0</v>
      </c>
    </row>
    <row r="1584" spans="2:8" x14ac:dyDescent="0.4">
      <c r="B1584">
        <v>-0.27</v>
      </c>
      <c r="C1584">
        <f t="shared" si="48"/>
        <v>0</v>
      </c>
      <c r="F1584">
        <v>13.808332999999999</v>
      </c>
      <c r="G1584">
        <v>12.083333</v>
      </c>
      <c r="H1584">
        <f t="shared" si="49"/>
        <v>0</v>
      </c>
    </row>
    <row r="1585" spans="2:8" x14ac:dyDescent="0.4">
      <c r="B1585">
        <v>-0.26750000000000002</v>
      </c>
      <c r="C1585">
        <f t="shared" si="48"/>
        <v>0</v>
      </c>
      <c r="F1585">
        <v>13.8</v>
      </c>
      <c r="G1585">
        <v>12.1</v>
      </c>
      <c r="H1585">
        <f t="shared" si="49"/>
        <v>0</v>
      </c>
    </row>
    <row r="1586" spans="2:8" x14ac:dyDescent="0.4">
      <c r="B1586">
        <v>-0.27</v>
      </c>
      <c r="C1586">
        <f t="shared" si="48"/>
        <v>0</v>
      </c>
      <c r="F1586">
        <v>13.808332999999999</v>
      </c>
      <c r="G1586">
        <v>12.1</v>
      </c>
      <c r="H1586">
        <f t="shared" si="49"/>
        <v>0</v>
      </c>
    </row>
    <row r="1587" spans="2:8" x14ac:dyDescent="0.4">
      <c r="B1587">
        <v>-0.27</v>
      </c>
      <c r="C1587">
        <f t="shared" si="48"/>
        <v>0</v>
      </c>
      <c r="F1587">
        <v>13.8</v>
      </c>
      <c r="G1587">
        <v>12.1</v>
      </c>
      <c r="H1587">
        <f t="shared" si="49"/>
        <v>0</v>
      </c>
    </row>
    <row r="1588" spans="2:8" x14ac:dyDescent="0.4">
      <c r="B1588">
        <v>-0.26750000000000002</v>
      </c>
      <c r="C1588">
        <f t="shared" si="48"/>
        <v>0</v>
      </c>
      <c r="F1588">
        <v>13.816667000000001</v>
      </c>
      <c r="G1588">
        <v>12.1</v>
      </c>
      <c r="H1588">
        <f t="shared" si="49"/>
        <v>0</v>
      </c>
    </row>
    <row r="1589" spans="2:8" x14ac:dyDescent="0.4">
      <c r="B1589">
        <v>-0.27250000000000002</v>
      </c>
      <c r="C1589">
        <f t="shared" si="48"/>
        <v>0</v>
      </c>
      <c r="F1589">
        <v>13.833333</v>
      </c>
      <c r="G1589">
        <v>12.1</v>
      </c>
      <c r="H1589">
        <f t="shared" si="49"/>
        <v>0</v>
      </c>
    </row>
    <row r="1590" spans="2:8" x14ac:dyDescent="0.4">
      <c r="B1590">
        <v>-0.27</v>
      </c>
      <c r="C1590">
        <f t="shared" si="48"/>
        <v>0</v>
      </c>
      <c r="F1590">
        <v>13.824999999999999</v>
      </c>
      <c r="G1590">
        <v>12.1</v>
      </c>
      <c r="H1590">
        <f t="shared" si="49"/>
        <v>0</v>
      </c>
    </row>
    <row r="1591" spans="2:8" x14ac:dyDescent="0.4">
      <c r="B1591">
        <v>-0.27</v>
      </c>
      <c r="C1591">
        <f t="shared" si="48"/>
        <v>0</v>
      </c>
      <c r="F1591">
        <v>13.824999999999999</v>
      </c>
      <c r="G1591">
        <v>12.108333</v>
      </c>
      <c r="H1591">
        <f t="shared" si="49"/>
        <v>0</v>
      </c>
    </row>
    <row r="1592" spans="2:8" x14ac:dyDescent="0.4">
      <c r="B1592">
        <v>-0.27</v>
      </c>
      <c r="C1592">
        <f t="shared" si="48"/>
        <v>0</v>
      </c>
      <c r="F1592">
        <v>13.816667000000001</v>
      </c>
      <c r="G1592">
        <v>12.1</v>
      </c>
      <c r="H1592">
        <f t="shared" si="49"/>
        <v>0</v>
      </c>
    </row>
    <row r="1593" spans="2:8" x14ac:dyDescent="0.4">
      <c r="B1593">
        <v>-0.27</v>
      </c>
      <c r="C1593">
        <f t="shared" si="48"/>
        <v>0</v>
      </c>
      <c r="F1593">
        <v>13.841666999999999</v>
      </c>
      <c r="G1593">
        <v>12.1</v>
      </c>
      <c r="H1593">
        <f t="shared" si="49"/>
        <v>0</v>
      </c>
    </row>
    <row r="1594" spans="2:8" x14ac:dyDescent="0.4">
      <c r="B1594">
        <v>-0.27</v>
      </c>
      <c r="C1594">
        <f t="shared" si="48"/>
        <v>0</v>
      </c>
      <c r="F1594">
        <v>13.875</v>
      </c>
      <c r="G1594">
        <v>12.1</v>
      </c>
      <c r="H1594">
        <f t="shared" si="49"/>
        <v>0</v>
      </c>
    </row>
    <row r="1595" spans="2:8" x14ac:dyDescent="0.4">
      <c r="B1595">
        <v>-0.27250000000000002</v>
      </c>
      <c r="C1595">
        <f t="shared" si="48"/>
        <v>0</v>
      </c>
      <c r="F1595">
        <v>13.866667</v>
      </c>
      <c r="G1595">
        <v>12.1</v>
      </c>
      <c r="H1595">
        <f t="shared" si="49"/>
        <v>0</v>
      </c>
    </row>
    <row r="1596" spans="2:8" x14ac:dyDescent="0.4">
      <c r="B1596">
        <v>-0.27250000000000002</v>
      </c>
      <c r="C1596">
        <f t="shared" si="48"/>
        <v>0</v>
      </c>
      <c r="F1596">
        <v>13.824999999999999</v>
      </c>
      <c r="G1596">
        <v>12.1</v>
      </c>
      <c r="H1596">
        <f t="shared" si="49"/>
        <v>0</v>
      </c>
    </row>
    <row r="1597" spans="2:8" x14ac:dyDescent="0.4">
      <c r="B1597">
        <v>-0.27</v>
      </c>
      <c r="C1597">
        <f t="shared" si="48"/>
        <v>0</v>
      </c>
      <c r="F1597">
        <v>13.85</v>
      </c>
      <c r="G1597">
        <v>12.1</v>
      </c>
      <c r="H1597">
        <f t="shared" si="49"/>
        <v>0</v>
      </c>
    </row>
    <row r="1598" spans="2:8" x14ac:dyDescent="0.4">
      <c r="B1598">
        <v>-0.26750000000000002</v>
      </c>
      <c r="C1598">
        <f t="shared" si="48"/>
        <v>0</v>
      </c>
      <c r="F1598">
        <v>13.858333</v>
      </c>
      <c r="G1598">
        <v>12.1</v>
      </c>
      <c r="H1598">
        <f t="shared" si="49"/>
        <v>0</v>
      </c>
    </row>
    <row r="1599" spans="2:8" x14ac:dyDescent="0.4">
      <c r="B1599">
        <v>-0.27</v>
      </c>
      <c r="C1599">
        <f t="shared" si="48"/>
        <v>0</v>
      </c>
      <c r="F1599">
        <v>13.875</v>
      </c>
      <c r="G1599">
        <v>12.1</v>
      </c>
      <c r="H1599">
        <f t="shared" si="49"/>
        <v>0</v>
      </c>
    </row>
    <row r="1600" spans="2:8" x14ac:dyDescent="0.4">
      <c r="B1600">
        <v>-0.27</v>
      </c>
      <c r="C1600">
        <f t="shared" si="48"/>
        <v>0</v>
      </c>
      <c r="F1600">
        <v>13.875</v>
      </c>
      <c r="G1600">
        <v>12.074999999999999</v>
      </c>
      <c r="H1600">
        <f t="shared" si="49"/>
        <v>0</v>
      </c>
    </row>
    <row r="1601" spans="2:8" x14ac:dyDescent="0.4">
      <c r="B1601">
        <v>-0.27</v>
      </c>
      <c r="C1601">
        <f t="shared" si="48"/>
        <v>0</v>
      </c>
      <c r="F1601">
        <v>13.891667</v>
      </c>
      <c r="G1601">
        <v>12.025</v>
      </c>
      <c r="H1601">
        <f t="shared" si="49"/>
        <v>0</v>
      </c>
    </row>
    <row r="1602" spans="2:8" x14ac:dyDescent="0.4">
      <c r="B1602">
        <v>-0.27500000000000002</v>
      </c>
      <c r="C1602">
        <f t="shared" si="48"/>
        <v>0</v>
      </c>
      <c r="F1602">
        <v>13.891667</v>
      </c>
      <c r="G1602">
        <v>12.025</v>
      </c>
      <c r="H1602">
        <f t="shared" si="49"/>
        <v>0</v>
      </c>
    </row>
    <row r="1603" spans="2:8" x14ac:dyDescent="0.4">
      <c r="B1603">
        <v>-0.26750000000000002</v>
      </c>
      <c r="C1603">
        <f t="shared" ref="C1603:C1666" si="50">IF(B1603&gt;0,B1603/1000,0)</f>
        <v>0</v>
      </c>
      <c r="F1603">
        <v>13.891667</v>
      </c>
      <c r="G1603">
        <v>12.008333</v>
      </c>
      <c r="H1603">
        <f t="shared" ref="H1603:H1666" si="51">(G1603-F1603)*C1603*4.184*10^(-3)</f>
        <v>0</v>
      </c>
    </row>
    <row r="1604" spans="2:8" x14ac:dyDescent="0.4">
      <c r="B1604">
        <v>-0.26500000000000001</v>
      </c>
      <c r="C1604">
        <f t="shared" si="50"/>
        <v>0</v>
      </c>
      <c r="F1604">
        <v>13.891667</v>
      </c>
      <c r="G1604">
        <v>12</v>
      </c>
      <c r="H1604">
        <f t="shared" si="51"/>
        <v>0</v>
      </c>
    </row>
    <row r="1605" spans="2:8" x14ac:dyDescent="0.4">
      <c r="B1605">
        <v>-0.27</v>
      </c>
      <c r="C1605">
        <f t="shared" si="50"/>
        <v>0</v>
      </c>
      <c r="F1605">
        <v>13.9</v>
      </c>
      <c r="G1605">
        <v>12</v>
      </c>
      <c r="H1605">
        <f t="shared" si="51"/>
        <v>0</v>
      </c>
    </row>
    <row r="1606" spans="2:8" x14ac:dyDescent="0.4">
      <c r="B1606">
        <v>-0.27250000000000002</v>
      </c>
      <c r="C1606">
        <f t="shared" si="50"/>
        <v>0</v>
      </c>
      <c r="F1606">
        <v>13.9</v>
      </c>
      <c r="G1606">
        <v>12.016667</v>
      </c>
      <c r="H1606">
        <f t="shared" si="51"/>
        <v>0</v>
      </c>
    </row>
    <row r="1607" spans="2:8" x14ac:dyDescent="0.4">
      <c r="B1607">
        <v>-0.27</v>
      </c>
      <c r="C1607">
        <f t="shared" si="50"/>
        <v>0</v>
      </c>
      <c r="F1607">
        <v>13.9</v>
      </c>
      <c r="G1607">
        <v>12</v>
      </c>
      <c r="H1607">
        <f t="shared" si="51"/>
        <v>0</v>
      </c>
    </row>
    <row r="1608" spans="2:8" x14ac:dyDescent="0.4">
      <c r="B1608">
        <v>-0.27</v>
      </c>
      <c r="C1608">
        <f t="shared" si="50"/>
        <v>0</v>
      </c>
      <c r="F1608">
        <v>13.925000000000001</v>
      </c>
      <c r="G1608">
        <v>12</v>
      </c>
      <c r="H1608">
        <f t="shared" si="51"/>
        <v>0</v>
      </c>
    </row>
    <row r="1609" spans="2:8" x14ac:dyDescent="0.4">
      <c r="B1609">
        <v>-0.26250000000000001</v>
      </c>
      <c r="C1609">
        <f t="shared" si="50"/>
        <v>0</v>
      </c>
      <c r="F1609">
        <v>13.908333000000001</v>
      </c>
      <c r="G1609">
        <v>12.016667</v>
      </c>
      <c r="H1609">
        <f t="shared" si="51"/>
        <v>0</v>
      </c>
    </row>
    <row r="1610" spans="2:8" x14ac:dyDescent="0.4">
      <c r="B1610">
        <v>-0.27</v>
      </c>
      <c r="C1610">
        <f t="shared" si="50"/>
        <v>0</v>
      </c>
      <c r="F1610">
        <v>13.925000000000001</v>
      </c>
      <c r="G1610">
        <v>12.066667000000001</v>
      </c>
      <c r="H1610">
        <f t="shared" si="51"/>
        <v>0</v>
      </c>
    </row>
    <row r="1611" spans="2:8" x14ac:dyDescent="0.4">
      <c r="B1611">
        <v>-0.26750000000000002</v>
      </c>
      <c r="C1611">
        <f t="shared" si="50"/>
        <v>0</v>
      </c>
      <c r="F1611">
        <v>13.933332999999999</v>
      </c>
      <c r="G1611">
        <v>12.066667000000001</v>
      </c>
      <c r="H1611">
        <f t="shared" si="51"/>
        <v>0</v>
      </c>
    </row>
    <row r="1612" spans="2:8" x14ac:dyDescent="0.4">
      <c r="B1612">
        <v>-0.27</v>
      </c>
      <c r="C1612">
        <f t="shared" si="50"/>
        <v>0</v>
      </c>
      <c r="F1612">
        <v>13.941667000000001</v>
      </c>
      <c r="G1612">
        <v>12.091666999999999</v>
      </c>
      <c r="H1612">
        <f t="shared" si="51"/>
        <v>0</v>
      </c>
    </row>
    <row r="1613" spans="2:8" x14ac:dyDescent="0.4">
      <c r="B1613">
        <v>-0.26500000000000001</v>
      </c>
      <c r="C1613">
        <f t="shared" si="50"/>
        <v>0</v>
      </c>
      <c r="F1613">
        <v>13.958333</v>
      </c>
      <c r="G1613">
        <v>12.1</v>
      </c>
      <c r="H1613">
        <f t="shared" si="51"/>
        <v>0</v>
      </c>
    </row>
    <row r="1614" spans="2:8" x14ac:dyDescent="0.4">
      <c r="B1614">
        <v>-0.26500000000000001</v>
      </c>
      <c r="C1614">
        <f t="shared" si="50"/>
        <v>0</v>
      </c>
      <c r="F1614">
        <v>13.933332999999999</v>
      </c>
      <c r="G1614">
        <v>12.1</v>
      </c>
      <c r="H1614">
        <f t="shared" si="51"/>
        <v>0</v>
      </c>
    </row>
    <row r="1615" spans="2:8" x14ac:dyDescent="0.4">
      <c r="B1615">
        <v>-0.26750000000000002</v>
      </c>
      <c r="C1615">
        <f t="shared" si="50"/>
        <v>0</v>
      </c>
      <c r="F1615">
        <v>13.966666999999999</v>
      </c>
      <c r="G1615">
        <v>12.1</v>
      </c>
      <c r="H1615">
        <f t="shared" si="51"/>
        <v>0</v>
      </c>
    </row>
    <row r="1616" spans="2:8" x14ac:dyDescent="0.4">
      <c r="B1616">
        <v>-0.26750000000000002</v>
      </c>
      <c r="C1616">
        <f t="shared" si="50"/>
        <v>0</v>
      </c>
      <c r="F1616">
        <v>13.975</v>
      </c>
      <c r="G1616">
        <v>12.1</v>
      </c>
      <c r="H1616">
        <f t="shared" si="51"/>
        <v>0</v>
      </c>
    </row>
    <row r="1617" spans="2:8" x14ac:dyDescent="0.4">
      <c r="B1617">
        <v>-0.27</v>
      </c>
      <c r="C1617">
        <f t="shared" si="50"/>
        <v>0</v>
      </c>
      <c r="F1617">
        <v>13.983333</v>
      </c>
      <c r="G1617">
        <v>12.1</v>
      </c>
      <c r="H1617">
        <f t="shared" si="51"/>
        <v>0</v>
      </c>
    </row>
    <row r="1618" spans="2:8" x14ac:dyDescent="0.4">
      <c r="B1618">
        <v>-0.26750000000000002</v>
      </c>
      <c r="C1618">
        <f t="shared" si="50"/>
        <v>0</v>
      </c>
      <c r="F1618">
        <v>13.966666999999999</v>
      </c>
      <c r="G1618">
        <v>12.1</v>
      </c>
      <c r="H1618">
        <f t="shared" si="51"/>
        <v>0</v>
      </c>
    </row>
    <row r="1619" spans="2:8" x14ac:dyDescent="0.4">
      <c r="B1619">
        <v>-0.26250000000000001</v>
      </c>
      <c r="C1619">
        <f t="shared" si="50"/>
        <v>0</v>
      </c>
      <c r="F1619">
        <v>13.966666999999999</v>
      </c>
      <c r="G1619">
        <v>12.1</v>
      </c>
      <c r="H1619">
        <f t="shared" si="51"/>
        <v>0</v>
      </c>
    </row>
    <row r="1620" spans="2:8" x14ac:dyDescent="0.4">
      <c r="B1620">
        <v>-0.26750000000000002</v>
      </c>
      <c r="C1620">
        <f t="shared" si="50"/>
        <v>0</v>
      </c>
      <c r="F1620">
        <v>13.941667000000001</v>
      </c>
      <c r="G1620">
        <v>12.1</v>
      </c>
      <c r="H1620">
        <f t="shared" si="51"/>
        <v>0</v>
      </c>
    </row>
    <row r="1621" spans="2:8" x14ac:dyDescent="0.4">
      <c r="B1621">
        <v>-0.26750000000000002</v>
      </c>
      <c r="C1621">
        <f t="shared" si="50"/>
        <v>0</v>
      </c>
      <c r="F1621">
        <v>13.983333</v>
      </c>
      <c r="G1621">
        <v>12.1</v>
      </c>
      <c r="H1621">
        <f t="shared" si="51"/>
        <v>0</v>
      </c>
    </row>
    <row r="1622" spans="2:8" x14ac:dyDescent="0.4">
      <c r="B1622">
        <v>-0.27</v>
      </c>
      <c r="C1622">
        <f t="shared" si="50"/>
        <v>0</v>
      </c>
      <c r="F1622">
        <v>13.991667</v>
      </c>
      <c r="G1622">
        <v>12.1</v>
      </c>
      <c r="H1622">
        <f t="shared" si="51"/>
        <v>0</v>
      </c>
    </row>
    <row r="1623" spans="2:8" x14ac:dyDescent="0.4">
      <c r="B1623">
        <v>-0.27</v>
      </c>
      <c r="C1623">
        <f t="shared" si="50"/>
        <v>0</v>
      </c>
      <c r="F1623">
        <v>13.983333</v>
      </c>
      <c r="G1623">
        <v>12.083333</v>
      </c>
      <c r="H1623">
        <f t="shared" si="51"/>
        <v>0</v>
      </c>
    </row>
    <row r="1624" spans="2:8" x14ac:dyDescent="0.4">
      <c r="B1624">
        <v>-0.26750000000000002</v>
      </c>
      <c r="C1624">
        <f t="shared" si="50"/>
        <v>0</v>
      </c>
      <c r="F1624">
        <v>14</v>
      </c>
      <c r="G1624">
        <v>12.058332999999999</v>
      </c>
      <c r="H1624">
        <f t="shared" si="51"/>
        <v>0</v>
      </c>
    </row>
    <row r="1625" spans="2:8" x14ac:dyDescent="0.4">
      <c r="B1625">
        <v>-0.27</v>
      </c>
      <c r="C1625">
        <f t="shared" si="50"/>
        <v>0</v>
      </c>
      <c r="F1625">
        <v>13.983333</v>
      </c>
      <c r="G1625">
        <v>12.025</v>
      </c>
      <c r="H1625">
        <f t="shared" si="51"/>
        <v>0</v>
      </c>
    </row>
    <row r="1626" spans="2:8" x14ac:dyDescent="0.4">
      <c r="B1626">
        <v>-0.26750000000000002</v>
      </c>
      <c r="C1626">
        <f t="shared" si="50"/>
        <v>0</v>
      </c>
      <c r="F1626">
        <v>14</v>
      </c>
      <c r="G1626">
        <v>12.041667</v>
      </c>
      <c r="H1626">
        <f t="shared" si="51"/>
        <v>0</v>
      </c>
    </row>
    <row r="1627" spans="2:8" x14ac:dyDescent="0.4">
      <c r="B1627">
        <v>-0.26750000000000002</v>
      </c>
      <c r="C1627">
        <f t="shared" si="50"/>
        <v>0</v>
      </c>
      <c r="F1627">
        <v>14.016667</v>
      </c>
      <c r="G1627">
        <v>12.008333</v>
      </c>
      <c r="H1627">
        <f t="shared" si="51"/>
        <v>0</v>
      </c>
    </row>
    <row r="1628" spans="2:8" x14ac:dyDescent="0.4">
      <c r="B1628">
        <v>-0.26750000000000002</v>
      </c>
      <c r="C1628">
        <f t="shared" si="50"/>
        <v>0</v>
      </c>
      <c r="F1628">
        <v>14.016667</v>
      </c>
      <c r="G1628">
        <v>12</v>
      </c>
      <c r="H1628">
        <f t="shared" si="51"/>
        <v>0</v>
      </c>
    </row>
    <row r="1629" spans="2:8" x14ac:dyDescent="0.4">
      <c r="B1629">
        <v>-0.26750000000000002</v>
      </c>
      <c r="C1629">
        <f t="shared" si="50"/>
        <v>0</v>
      </c>
      <c r="F1629">
        <v>14.025</v>
      </c>
      <c r="G1629">
        <v>12</v>
      </c>
      <c r="H1629">
        <f t="shared" si="51"/>
        <v>0</v>
      </c>
    </row>
    <row r="1630" spans="2:8" x14ac:dyDescent="0.4">
      <c r="B1630">
        <v>-0.27</v>
      </c>
      <c r="C1630">
        <f t="shared" si="50"/>
        <v>0</v>
      </c>
      <c r="F1630">
        <v>14.008333</v>
      </c>
      <c r="G1630">
        <v>12</v>
      </c>
      <c r="H1630">
        <f t="shared" si="51"/>
        <v>0</v>
      </c>
    </row>
    <row r="1631" spans="2:8" x14ac:dyDescent="0.4">
      <c r="B1631">
        <v>-0.27</v>
      </c>
      <c r="C1631">
        <f t="shared" si="50"/>
        <v>0</v>
      </c>
      <c r="F1631">
        <v>14.058332999999999</v>
      </c>
      <c r="G1631">
        <v>12.008333</v>
      </c>
      <c r="H1631">
        <f t="shared" si="51"/>
        <v>0</v>
      </c>
    </row>
    <row r="1632" spans="2:8" x14ac:dyDescent="0.4">
      <c r="B1632">
        <v>-0.27</v>
      </c>
      <c r="C1632">
        <f t="shared" si="50"/>
        <v>0</v>
      </c>
      <c r="F1632">
        <v>14.041667</v>
      </c>
      <c r="G1632">
        <v>12</v>
      </c>
      <c r="H1632">
        <f t="shared" si="51"/>
        <v>0</v>
      </c>
    </row>
    <row r="1633" spans="2:8" x14ac:dyDescent="0.4">
      <c r="B1633">
        <v>-0.26750000000000002</v>
      </c>
      <c r="C1633">
        <f t="shared" si="50"/>
        <v>0</v>
      </c>
      <c r="F1633">
        <v>14.025</v>
      </c>
      <c r="G1633">
        <v>12.05</v>
      </c>
      <c r="H1633">
        <f t="shared" si="51"/>
        <v>0</v>
      </c>
    </row>
    <row r="1634" spans="2:8" x14ac:dyDescent="0.4">
      <c r="B1634">
        <v>-0.27</v>
      </c>
      <c r="C1634">
        <f t="shared" si="50"/>
        <v>0</v>
      </c>
      <c r="F1634">
        <v>14.074999999999999</v>
      </c>
      <c r="G1634">
        <v>12.074999999999999</v>
      </c>
      <c r="H1634">
        <f t="shared" si="51"/>
        <v>0</v>
      </c>
    </row>
    <row r="1635" spans="2:8" x14ac:dyDescent="0.4">
      <c r="B1635">
        <v>-0.26500000000000001</v>
      </c>
      <c r="C1635">
        <f t="shared" si="50"/>
        <v>0</v>
      </c>
      <c r="F1635">
        <v>14.058332999999999</v>
      </c>
      <c r="G1635">
        <v>12.083333</v>
      </c>
      <c r="H1635">
        <f t="shared" si="51"/>
        <v>0</v>
      </c>
    </row>
    <row r="1636" spans="2:8" x14ac:dyDescent="0.4">
      <c r="B1636">
        <v>-0.26750000000000002</v>
      </c>
      <c r="C1636">
        <f t="shared" si="50"/>
        <v>0</v>
      </c>
      <c r="F1636">
        <v>14.066667000000001</v>
      </c>
      <c r="G1636">
        <v>12.1</v>
      </c>
      <c r="H1636">
        <f t="shared" si="51"/>
        <v>0</v>
      </c>
    </row>
    <row r="1637" spans="2:8" x14ac:dyDescent="0.4">
      <c r="B1637">
        <v>-0.26750000000000002</v>
      </c>
      <c r="C1637">
        <f t="shared" si="50"/>
        <v>0</v>
      </c>
      <c r="F1637">
        <v>14.058332999999999</v>
      </c>
      <c r="G1637">
        <v>12.1</v>
      </c>
      <c r="H1637">
        <f t="shared" si="51"/>
        <v>0</v>
      </c>
    </row>
    <row r="1638" spans="2:8" x14ac:dyDescent="0.4">
      <c r="B1638">
        <v>-0.27</v>
      </c>
      <c r="C1638">
        <f t="shared" si="50"/>
        <v>0</v>
      </c>
      <c r="F1638">
        <v>14.05</v>
      </c>
      <c r="G1638">
        <v>12.1</v>
      </c>
      <c r="H1638">
        <f t="shared" si="51"/>
        <v>0</v>
      </c>
    </row>
    <row r="1639" spans="2:8" x14ac:dyDescent="0.4">
      <c r="B1639">
        <v>-0.27</v>
      </c>
      <c r="C1639">
        <f t="shared" si="50"/>
        <v>0</v>
      </c>
      <c r="F1639">
        <v>14.05</v>
      </c>
      <c r="G1639">
        <v>12.1</v>
      </c>
      <c r="H1639">
        <f t="shared" si="51"/>
        <v>0</v>
      </c>
    </row>
    <row r="1640" spans="2:8" x14ac:dyDescent="0.4">
      <c r="B1640">
        <v>-0.27</v>
      </c>
      <c r="C1640">
        <f t="shared" si="50"/>
        <v>0</v>
      </c>
      <c r="F1640">
        <v>14.091666999999999</v>
      </c>
      <c r="G1640">
        <v>12.1</v>
      </c>
      <c r="H1640">
        <f t="shared" si="51"/>
        <v>0</v>
      </c>
    </row>
    <row r="1641" spans="2:8" x14ac:dyDescent="0.4">
      <c r="B1641">
        <v>-0.26750000000000002</v>
      </c>
      <c r="C1641">
        <f t="shared" si="50"/>
        <v>0</v>
      </c>
      <c r="F1641">
        <v>14.074999999999999</v>
      </c>
      <c r="G1641">
        <v>12.1</v>
      </c>
      <c r="H1641">
        <f t="shared" si="51"/>
        <v>0</v>
      </c>
    </row>
    <row r="1642" spans="2:8" x14ac:dyDescent="0.4">
      <c r="B1642">
        <v>-0.26750000000000002</v>
      </c>
      <c r="C1642">
        <f t="shared" si="50"/>
        <v>0</v>
      </c>
      <c r="F1642">
        <v>14.091666999999999</v>
      </c>
      <c r="G1642">
        <v>12.1</v>
      </c>
      <c r="H1642">
        <f t="shared" si="51"/>
        <v>0</v>
      </c>
    </row>
    <row r="1643" spans="2:8" x14ac:dyDescent="0.4">
      <c r="B1643">
        <v>-0.26750000000000002</v>
      </c>
      <c r="C1643">
        <f t="shared" si="50"/>
        <v>0</v>
      </c>
      <c r="F1643">
        <v>14.1</v>
      </c>
      <c r="G1643">
        <v>12.1</v>
      </c>
      <c r="H1643">
        <f t="shared" si="51"/>
        <v>0</v>
      </c>
    </row>
    <row r="1644" spans="2:8" x14ac:dyDescent="0.4">
      <c r="B1644">
        <v>-0.27</v>
      </c>
      <c r="C1644">
        <f t="shared" si="50"/>
        <v>0</v>
      </c>
      <c r="F1644">
        <v>14.1</v>
      </c>
      <c r="G1644">
        <v>12.066667000000001</v>
      </c>
      <c r="H1644">
        <f t="shared" si="51"/>
        <v>0</v>
      </c>
    </row>
    <row r="1645" spans="2:8" x14ac:dyDescent="0.4">
      <c r="B1645">
        <v>-0.27250000000000002</v>
      </c>
      <c r="C1645">
        <f t="shared" si="50"/>
        <v>0</v>
      </c>
      <c r="F1645">
        <v>14.1</v>
      </c>
      <c r="G1645">
        <v>12.016667</v>
      </c>
      <c r="H1645">
        <f t="shared" si="51"/>
        <v>0</v>
      </c>
    </row>
    <row r="1646" spans="2:8" x14ac:dyDescent="0.4">
      <c r="B1646">
        <v>-0.26750000000000002</v>
      </c>
      <c r="C1646">
        <f t="shared" si="50"/>
        <v>0</v>
      </c>
      <c r="F1646">
        <v>14.091666999999999</v>
      </c>
      <c r="G1646">
        <v>12</v>
      </c>
      <c r="H1646">
        <f t="shared" si="51"/>
        <v>0</v>
      </c>
    </row>
    <row r="1647" spans="2:8" x14ac:dyDescent="0.4">
      <c r="B1647">
        <v>-0.27</v>
      </c>
      <c r="C1647">
        <f t="shared" si="50"/>
        <v>0</v>
      </c>
      <c r="F1647">
        <v>14.1</v>
      </c>
      <c r="G1647">
        <v>12</v>
      </c>
      <c r="H1647">
        <f t="shared" si="51"/>
        <v>0</v>
      </c>
    </row>
    <row r="1648" spans="2:8" x14ac:dyDescent="0.4">
      <c r="B1648">
        <v>-0.26750000000000002</v>
      </c>
      <c r="C1648">
        <f t="shared" si="50"/>
        <v>0</v>
      </c>
      <c r="F1648">
        <v>14.1</v>
      </c>
      <c r="G1648">
        <v>11.966666999999999</v>
      </c>
      <c r="H1648">
        <f t="shared" si="51"/>
        <v>0</v>
      </c>
    </row>
    <row r="1649" spans="2:8" x14ac:dyDescent="0.4">
      <c r="B1649">
        <v>-0.27</v>
      </c>
      <c r="C1649">
        <f t="shared" si="50"/>
        <v>0</v>
      </c>
      <c r="F1649">
        <v>14.1</v>
      </c>
      <c r="G1649">
        <v>11.925000000000001</v>
      </c>
      <c r="H1649">
        <f t="shared" si="51"/>
        <v>0</v>
      </c>
    </row>
    <row r="1650" spans="2:8" x14ac:dyDescent="0.4">
      <c r="B1650">
        <v>-0.26250000000000001</v>
      </c>
      <c r="C1650">
        <f t="shared" si="50"/>
        <v>0</v>
      </c>
      <c r="F1650">
        <v>14.1</v>
      </c>
      <c r="G1650">
        <v>11.9</v>
      </c>
      <c r="H1650">
        <f t="shared" si="51"/>
        <v>0</v>
      </c>
    </row>
    <row r="1651" spans="2:8" x14ac:dyDescent="0.4">
      <c r="B1651">
        <v>-0.27</v>
      </c>
      <c r="C1651">
        <f t="shared" si="50"/>
        <v>0</v>
      </c>
      <c r="F1651">
        <v>14.1</v>
      </c>
      <c r="G1651">
        <v>11.9</v>
      </c>
      <c r="H1651">
        <f t="shared" si="51"/>
        <v>0</v>
      </c>
    </row>
    <row r="1652" spans="2:8" x14ac:dyDescent="0.4">
      <c r="B1652">
        <v>-0.26250000000000001</v>
      </c>
      <c r="C1652">
        <f t="shared" si="50"/>
        <v>0</v>
      </c>
      <c r="F1652">
        <v>14.1</v>
      </c>
      <c r="G1652">
        <v>11.916667</v>
      </c>
      <c r="H1652">
        <f t="shared" si="51"/>
        <v>0</v>
      </c>
    </row>
    <row r="1653" spans="2:8" x14ac:dyDescent="0.4">
      <c r="B1653">
        <v>-0.26250000000000001</v>
      </c>
      <c r="C1653">
        <f t="shared" si="50"/>
        <v>0</v>
      </c>
      <c r="F1653">
        <v>14.1</v>
      </c>
      <c r="G1653">
        <v>11.9</v>
      </c>
      <c r="H1653">
        <f t="shared" si="51"/>
        <v>0</v>
      </c>
    </row>
    <row r="1654" spans="2:8" x14ac:dyDescent="0.4">
      <c r="B1654">
        <v>-0.27</v>
      </c>
      <c r="C1654">
        <f t="shared" si="50"/>
        <v>0</v>
      </c>
      <c r="F1654">
        <v>14.1</v>
      </c>
      <c r="G1654">
        <v>11.9</v>
      </c>
      <c r="H1654">
        <f t="shared" si="51"/>
        <v>0</v>
      </c>
    </row>
    <row r="1655" spans="2:8" x14ac:dyDescent="0.4">
      <c r="B1655">
        <v>-0.27</v>
      </c>
      <c r="C1655">
        <f t="shared" si="50"/>
        <v>0</v>
      </c>
      <c r="F1655">
        <v>14.1</v>
      </c>
      <c r="G1655">
        <v>11.925000000000001</v>
      </c>
      <c r="H1655">
        <f t="shared" si="51"/>
        <v>0</v>
      </c>
    </row>
    <row r="1656" spans="2:8" x14ac:dyDescent="0.4">
      <c r="B1656">
        <v>-0.26750000000000002</v>
      </c>
      <c r="C1656">
        <f t="shared" si="50"/>
        <v>0</v>
      </c>
      <c r="F1656">
        <v>14.1</v>
      </c>
      <c r="G1656">
        <v>11.941667000000001</v>
      </c>
      <c r="H1656">
        <f t="shared" si="51"/>
        <v>0</v>
      </c>
    </row>
    <row r="1657" spans="2:8" x14ac:dyDescent="0.4">
      <c r="B1657">
        <v>-0.27</v>
      </c>
      <c r="C1657">
        <f t="shared" si="50"/>
        <v>0</v>
      </c>
      <c r="F1657">
        <v>14.1</v>
      </c>
      <c r="G1657">
        <v>11.983333</v>
      </c>
      <c r="H1657">
        <f t="shared" si="51"/>
        <v>0</v>
      </c>
    </row>
    <row r="1658" spans="2:8" x14ac:dyDescent="0.4">
      <c r="B1658">
        <v>-0.27</v>
      </c>
      <c r="C1658">
        <f t="shared" si="50"/>
        <v>0</v>
      </c>
      <c r="F1658">
        <v>14.1</v>
      </c>
      <c r="G1658">
        <v>12</v>
      </c>
      <c r="H1658">
        <f t="shared" si="51"/>
        <v>0</v>
      </c>
    </row>
    <row r="1659" spans="2:8" x14ac:dyDescent="0.4">
      <c r="B1659">
        <v>-0.27</v>
      </c>
      <c r="C1659">
        <f t="shared" si="50"/>
        <v>0</v>
      </c>
      <c r="F1659">
        <v>14.1</v>
      </c>
      <c r="G1659">
        <v>12</v>
      </c>
      <c r="H1659">
        <f t="shared" si="51"/>
        <v>0</v>
      </c>
    </row>
    <row r="1660" spans="2:8" x14ac:dyDescent="0.4">
      <c r="B1660">
        <v>-0.26750000000000002</v>
      </c>
      <c r="C1660">
        <f t="shared" si="50"/>
        <v>0</v>
      </c>
      <c r="F1660">
        <v>14.1</v>
      </c>
      <c r="G1660">
        <v>12.016667</v>
      </c>
      <c r="H1660">
        <f t="shared" si="51"/>
        <v>0</v>
      </c>
    </row>
    <row r="1661" spans="2:8" x14ac:dyDescent="0.4">
      <c r="B1661">
        <v>-0.27</v>
      </c>
      <c r="C1661">
        <f t="shared" si="50"/>
        <v>0</v>
      </c>
      <c r="F1661">
        <v>14.108333</v>
      </c>
      <c r="G1661">
        <v>12.041667</v>
      </c>
      <c r="H1661">
        <f t="shared" si="51"/>
        <v>0</v>
      </c>
    </row>
    <row r="1662" spans="2:8" x14ac:dyDescent="0.4">
      <c r="B1662">
        <v>-0.27</v>
      </c>
      <c r="C1662">
        <f t="shared" si="50"/>
        <v>0</v>
      </c>
      <c r="F1662">
        <v>14.116667</v>
      </c>
      <c r="G1662">
        <v>12.041667</v>
      </c>
      <c r="H1662">
        <f t="shared" si="51"/>
        <v>0</v>
      </c>
    </row>
    <row r="1663" spans="2:8" x14ac:dyDescent="0.4">
      <c r="B1663">
        <v>-0.27</v>
      </c>
      <c r="C1663">
        <f t="shared" si="50"/>
        <v>0</v>
      </c>
      <c r="F1663">
        <v>14.141667</v>
      </c>
      <c r="G1663">
        <v>12.058332999999999</v>
      </c>
      <c r="H1663">
        <f t="shared" si="51"/>
        <v>0</v>
      </c>
    </row>
    <row r="1664" spans="2:8" x14ac:dyDescent="0.4">
      <c r="B1664">
        <v>-0.27</v>
      </c>
      <c r="C1664">
        <f t="shared" si="50"/>
        <v>0</v>
      </c>
      <c r="F1664">
        <v>14.1</v>
      </c>
      <c r="G1664">
        <v>12.074999999999999</v>
      </c>
      <c r="H1664">
        <f t="shared" si="51"/>
        <v>0</v>
      </c>
    </row>
    <row r="1665" spans="2:8" x14ac:dyDescent="0.4">
      <c r="B1665">
        <v>-0.26500000000000001</v>
      </c>
      <c r="C1665">
        <f t="shared" si="50"/>
        <v>0</v>
      </c>
      <c r="F1665">
        <v>14.133333</v>
      </c>
      <c r="G1665">
        <v>12.074999999999999</v>
      </c>
      <c r="H1665">
        <f t="shared" si="51"/>
        <v>0</v>
      </c>
    </row>
    <row r="1666" spans="2:8" x14ac:dyDescent="0.4">
      <c r="B1666">
        <v>-0.27</v>
      </c>
      <c r="C1666">
        <f t="shared" si="50"/>
        <v>0</v>
      </c>
      <c r="F1666">
        <v>14.125</v>
      </c>
      <c r="G1666">
        <v>12.05</v>
      </c>
      <c r="H1666">
        <f t="shared" si="51"/>
        <v>0</v>
      </c>
    </row>
    <row r="1667" spans="2:8" x14ac:dyDescent="0.4">
      <c r="B1667">
        <v>-0.27</v>
      </c>
      <c r="C1667">
        <f t="shared" ref="C1667:C1730" si="52">IF(B1667&gt;0,B1667/1000,0)</f>
        <v>0</v>
      </c>
      <c r="F1667">
        <v>14.158333000000001</v>
      </c>
      <c r="G1667">
        <v>12.05</v>
      </c>
      <c r="H1667">
        <f t="shared" ref="H1667:H1730" si="53">(G1667-F1667)*C1667*4.184*10^(-3)</f>
        <v>0</v>
      </c>
    </row>
    <row r="1668" spans="2:8" x14ac:dyDescent="0.4">
      <c r="B1668">
        <v>-0.27</v>
      </c>
      <c r="C1668">
        <f t="shared" si="52"/>
        <v>0</v>
      </c>
      <c r="F1668">
        <v>14.125</v>
      </c>
      <c r="G1668">
        <v>12.025</v>
      </c>
      <c r="H1668">
        <f t="shared" si="53"/>
        <v>0</v>
      </c>
    </row>
    <row r="1669" spans="2:8" x14ac:dyDescent="0.4">
      <c r="B1669">
        <v>-0.26750000000000002</v>
      </c>
      <c r="C1669">
        <f t="shared" si="52"/>
        <v>0</v>
      </c>
      <c r="F1669">
        <v>14.133333</v>
      </c>
      <c r="G1669">
        <v>12.025</v>
      </c>
      <c r="H1669">
        <f t="shared" si="53"/>
        <v>0</v>
      </c>
    </row>
    <row r="1670" spans="2:8" x14ac:dyDescent="0.4">
      <c r="B1670">
        <v>-0.27</v>
      </c>
      <c r="C1670">
        <f t="shared" si="52"/>
        <v>0</v>
      </c>
      <c r="F1670">
        <v>14.141667</v>
      </c>
      <c r="G1670">
        <v>12</v>
      </c>
      <c r="H1670">
        <f t="shared" si="53"/>
        <v>0</v>
      </c>
    </row>
    <row r="1671" spans="2:8" x14ac:dyDescent="0.4">
      <c r="B1671">
        <v>-0.27</v>
      </c>
      <c r="C1671">
        <f t="shared" si="52"/>
        <v>0</v>
      </c>
      <c r="F1671">
        <v>14.158333000000001</v>
      </c>
      <c r="G1671">
        <v>12</v>
      </c>
      <c r="H1671">
        <f t="shared" si="53"/>
        <v>0</v>
      </c>
    </row>
    <row r="1672" spans="2:8" x14ac:dyDescent="0.4">
      <c r="B1672">
        <v>-0.26750000000000002</v>
      </c>
      <c r="C1672">
        <f t="shared" si="52"/>
        <v>0</v>
      </c>
      <c r="F1672">
        <v>14.158333000000001</v>
      </c>
      <c r="G1672">
        <v>12</v>
      </c>
      <c r="H1672">
        <f t="shared" si="53"/>
        <v>0</v>
      </c>
    </row>
    <row r="1673" spans="2:8" x14ac:dyDescent="0.4">
      <c r="B1673">
        <v>-0.27</v>
      </c>
      <c r="C1673">
        <f t="shared" si="52"/>
        <v>0</v>
      </c>
      <c r="F1673">
        <v>14.175000000000001</v>
      </c>
      <c r="G1673">
        <v>12</v>
      </c>
      <c r="H1673">
        <f t="shared" si="53"/>
        <v>0</v>
      </c>
    </row>
    <row r="1674" spans="2:8" x14ac:dyDescent="0.4">
      <c r="B1674">
        <v>-0.26500000000000001</v>
      </c>
      <c r="C1674">
        <f t="shared" si="52"/>
        <v>0</v>
      </c>
      <c r="F1674">
        <v>14.166667</v>
      </c>
      <c r="G1674">
        <v>12</v>
      </c>
      <c r="H1674">
        <f t="shared" si="53"/>
        <v>0</v>
      </c>
    </row>
    <row r="1675" spans="2:8" x14ac:dyDescent="0.4">
      <c r="B1675">
        <v>-0.27</v>
      </c>
      <c r="C1675">
        <f t="shared" si="52"/>
        <v>0</v>
      </c>
      <c r="F1675">
        <v>14.191667000000001</v>
      </c>
      <c r="G1675">
        <v>12.016667</v>
      </c>
      <c r="H1675">
        <f t="shared" si="53"/>
        <v>0</v>
      </c>
    </row>
    <row r="1676" spans="2:8" x14ac:dyDescent="0.4">
      <c r="B1676">
        <v>-0.27</v>
      </c>
      <c r="C1676">
        <f t="shared" si="52"/>
        <v>0</v>
      </c>
      <c r="F1676">
        <v>14.191667000000001</v>
      </c>
      <c r="G1676">
        <v>12.033333000000001</v>
      </c>
      <c r="H1676">
        <f t="shared" si="53"/>
        <v>0</v>
      </c>
    </row>
    <row r="1677" spans="2:8" x14ac:dyDescent="0.4">
      <c r="B1677">
        <v>-0.27</v>
      </c>
      <c r="C1677">
        <f t="shared" si="52"/>
        <v>0</v>
      </c>
      <c r="F1677">
        <v>14.191667000000001</v>
      </c>
      <c r="G1677">
        <v>12.066667000000001</v>
      </c>
      <c r="H1677">
        <f t="shared" si="53"/>
        <v>0</v>
      </c>
    </row>
    <row r="1678" spans="2:8" x14ac:dyDescent="0.4">
      <c r="B1678">
        <v>-0.27</v>
      </c>
      <c r="C1678">
        <f t="shared" si="52"/>
        <v>0</v>
      </c>
      <c r="F1678">
        <v>14.2</v>
      </c>
      <c r="G1678">
        <v>12.058332999999999</v>
      </c>
      <c r="H1678">
        <f t="shared" si="53"/>
        <v>0</v>
      </c>
    </row>
    <row r="1679" spans="2:8" x14ac:dyDescent="0.4">
      <c r="B1679">
        <v>-0.26750000000000002</v>
      </c>
      <c r="C1679">
        <f t="shared" si="52"/>
        <v>0</v>
      </c>
      <c r="F1679">
        <v>14.2</v>
      </c>
      <c r="G1679">
        <v>12.1</v>
      </c>
      <c r="H1679">
        <f t="shared" si="53"/>
        <v>0</v>
      </c>
    </row>
    <row r="1680" spans="2:8" x14ac:dyDescent="0.4">
      <c r="B1680">
        <v>-0.26750000000000002</v>
      </c>
      <c r="C1680">
        <f t="shared" si="52"/>
        <v>0</v>
      </c>
      <c r="F1680">
        <v>14.183332999999999</v>
      </c>
      <c r="G1680">
        <v>12.1</v>
      </c>
      <c r="H1680">
        <f t="shared" si="53"/>
        <v>0</v>
      </c>
    </row>
    <row r="1681" spans="2:8" x14ac:dyDescent="0.4">
      <c r="B1681">
        <v>-0.27</v>
      </c>
      <c r="C1681">
        <f t="shared" si="52"/>
        <v>0</v>
      </c>
      <c r="F1681">
        <v>14.208333</v>
      </c>
      <c r="G1681">
        <v>12.1</v>
      </c>
      <c r="H1681">
        <f t="shared" si="53"/>
        <v>0</v>
      </c>
    </row>
    <row r="1682" spans="2:8" x14ac:dyDescent="0.4">
      <c r="B1682">
        <v>-0.26500000000000001</v>
      </c>
      <c r="C1682">
        <f t="shared" si="52"/>
        <v>0</v>
      </c>
      <c r="F1682">
        <v>14.208333</v>
      </c>
      <c r="G1682">
        <v>12.1</v>
      </c>
      <c r="H1682">
        <f t="shared" si="53"/>
        <v>0</v>
      </c>
    </row>
    <row r="1683" spans="2:8" x14ac:dyDescent="0.4">
      <c r="B1683">
        <v>-0.26750000000000002</v>
      </c>
      <c r="C1683">
        <f t="shared" si="52"/>
        <v>0</v>
      </c>
      <c r="F1683">
        <v>14.208333</v>
      </c>
      <c r="G1683">
        <v>12.1</v>
      </c>
      <c r="H1683">
        <f t="shared" si="53"/>
        <v>0</v>
      </c>
    </row>
    <row r="1684" spans="2:8" x14ac:dyDescent="0.4">
      <c r="B1684">
        <v>-0.27</v>
      </c>
      <c r="C1684">
        <f t="shared" si="52"/>
        <v>0</v>
      </c>
      <c r="F1684">
        <v>14.225</v>
      </c>
      <c r="G1684">
        <v>12.108333</v>
      </c>
      <c r="H1684">
        <f t="shared" si="53"/>
        <v>0</v>
      </c>
    </row>
    <row r="1685" spans="2:8" x14ac:dyDescent="0.4">
      <c r="B1685">
        <v>-0.26750000000000002</v>
      </c>
      <c r="C1685">
        <f t="shared" si="52"/>
        <v>0</v>
      </c>
      <c r="F1685">
        <v>14.258333</v>
      </c>
      <c r="G1685">
        <v>12.1</v>
      </c>
      <c r="H1685">
        <f t="shared" si="53"/>
        <v>0</v>
      </c>
    </row>
    <row r="1686" spans="2:8" x14ac:dyDescent="0.4">
      <c r="B1686">
        <v>-0.27250000000000002</v>
      </c>
      <c r="C1686">
        <f t="shared" si="52"/>
        <v>0</v>
      </c>
      <c r="F1686">
        <v>14.216666999999999</v>
      </c>
      <c r="G1686">
        <v>12.1</v>
      </c>
      <c r="H1686">
        <f t="shared" si="53"/>
        <v>0</v>
      </c>
    </row>
    <row r="1687" spans="2:8" x14ac:dyDescent="0.4">
      <c r="B1687">
        <v>-0.27</v>
      </c>
      <c r="C1687">
        <f t="shared" si="52"/>
        <v>0</v>
      </c>
      <c r="F1687">
        <v>14.258333</v>
      </c>
      <c r="G1687">
        <v>12.1</v>
      </c>
      <c r="H1687">
        <f t="shared" si="53"/>
        <v>0</v>
      </c>
    </row>
    <row r="1688" spans="2:8" x14ac:dyDescent="0.4">
      <c r="B1688">
        <v>-0.27</v>
      </c>
      <c r="C1688">
        <f t="shared" si="52"/>
        <v>0</v>
      </c>
      <c r="F1688">
        <v>14.275</v>
      </c>
      <c r="G1688">
        <v>12.1</v>
      </c>
      <c r="H1688">
        <f t="shared" si="53"/>
        <v>0</v>
      </c>
    </row>
    <row r="1689" spans="2:8" x14ac:dyDescent="0.4">
      <c r="B1689">
        <v>-0.26500000000000001</v>
      </c>
      <c r="C1689">
        <f t="shared" si="52"/>
        <v>0</v>
      </c>
      <c r="F1689">
        <v>14.266667</v>
      </c>
      <c r="G1689">
        <v>12.1</v>
      </c>
      <c r="H1689">
        <f t="shared" si="53"/>
        <v>0</v>
      </c>
    </row>
    <row r="1690" spans="2:8" x14ac:dyDescent="0.4">
      <c r="B1690">
        <v>-0.27</v>
      </c>
      <c r="C1690">
        <f t="shared" si="52"/>
        <v>0</v>
      </c>
      <c r="F1690">
        <v>14.258333</v>
      </c>
      <c r="G1690">
        <v>12.074999999999999</v>
      </c>
      <c r="H1690">
        <f t="shared" si="53"/>
        <v>0</v>
      </c>
    </row>
    <row r="1691" spans="2:8" x14ac:dyDescent="0.4">
      <c r="B1691">
        <v>-0.26750000000000002</v>
      </c>
      <c r="C1691">
        <f t="shared" si="52"/>
        <v>0</v>
      </c>
      <c r="F1691">
        <v>14.283333000000001</v>
      </c>
      <c r="G1691">
        <v>12.041667</v>
      </c>
      <c r="H1691">
        <f t="shared" si="53"/>
        <v>0</v>
      </c>
    </row>
    <row r="1692" spans="2:8" x14ac:dyDescent="0.4">
      <c r="B1692">
        <v>-0.27</v>
      </c>
      <c r="C1692">
        <f t="shared" si="52"/>
        <v>0</v>
      </c>
      <c r="F1692">
        <v>14.233333</v>
      </c>
      <c r="G1692">
        <v>12.041667</v>
      </c>
      <c r="H1692">
        <f t="shared" si="53"/>
        <v>0</v>
      </c>
    </row>
    <row r="1693" spans="2:8" x14ac:dyDescent="0.4">
      <c r="B1693">
        <v>-0.27</v>
      </c>
      <c r="C1693">
        <f t="shared" si="52"/>
        <v>0</v>
      </c>
      <c r="F1693">
        <v>14.241667</v>
      </c>
      <c r="G1693">
        <v>12.05</v>
      </c>
      <c r="H1693">
        <f t="shared" si="53"/>
        <v>0</v>
      </c>
    </row>
    <row r="1694" spans="2:8" x14ac:dyDescent="0.4">
      <c r="B1694">
        <v>-0.27</v>
      </c>
      <c r="C1694">
        <f t="shared" si="52"/>
        <v>0</v>
      </c>
      <c r="F1694">
        <v>14.241667</v>
      </c>
      <c r="G1694">
        <v>12.033333000000001</v>
      </c>
      <c r="H1694">
        <f t="shared" si="53"/>
        <v>0</v>
      </c>
    </row>
    <row r="1695" spans="2:8" x14ac:dyDescent="0.4">
      <c r="B1695">
        <v>-0.27</v>
      </c>
      <c r="C1695">
        <f t="shared" si="52"/>
        <v>0</v>
      </c>
      <c r="F1695">
        <v>14.225</v>
      </c>
      <c r="G1695">
        <v>12</v>
      </c>
      <c r="H1695">
        <f t="shared" si="53"/>
        <v>0</v>
      </c>
    </row>
    <row r="1696" spans="2:8" x14ac:dyDescent="0.4">
      <c r="B1696">
        <v>-0.26750000000000002</v>
      </c>
      <c r="C1696">
        <f t="shared" si="52"/>
        <v>0</v>
      </c>
      <c r="F1696">
        <v>14.283333000000001</v>
      </c>
      <c r="G1696">
        <v>12</v>
      </c>
      <c r="H1696">
        <f t="shared" si="53"/>
        <v>0</v>
      </c>
    </row>
    <row r="1697" spans="2:8" x14ac:dyDescent="0.4">
      <c r="B1697">
        <v>-0.26500000000000001</v>
      </c>
      <c r="C1697">
        <f t="shared" si="52"/>
        <v>0</v>
      </c>
      <c r="F1697">
        <v>14.283333000000001</v>
      </c>
      <c r="G1697">
        <v>12.008333</v>
      </c>
      <c r="H1697">
        <f t="shared" si="53"/>
        <v>0</v>
      </c>
    </row>
    <row r="1698" spans="2:8" x14ac:dyDescent="0.4">
      <c r="B1698">
        <v>-0.27</v>
      </c>
      <c r="C1698">
        <f t="shared" si="52"/>
        <v>0</v>
      </c>
      <c r="F1698">
        <v>14.291667</v>
      </c>
      <c r="G1698">
        <v>12.016667</v>
      </c>
      <c r="H1698">
        <f t="shared" si="53"/>
        <v>0</v>
      </c>
    </row>
    <row r="1699" spans="2:8" x14ac:dyDescent="0.4">
      <c r="B1699">
        <v>-0.26750000000000002</v>
      </c>
      <c r="C1699">
        <f t="shared" si="52"/>
        <v>0</v>
      </c>
      <c r="F1699">
        <v>14.291667</v>
      </c>
      <c r="G1699">
        <v>12.05</v>
      </c>
      <c r="H1699">
        <f t="shared" si="53"/>
        <v>0</v>
      </c>
    </row>
    <row r="1700" spans="2:8" x14ac:dyDescent="0.4">
      <c r="B1700">
        <v>-0.26500000000000001</v>
      </c>
      <c r="C1700">
        <f t="shared" si="52"/>
        <v>0</v>
      </c>
      <c r="F1700">
        <v>14.283333000000001</v>
      </c>
      <c r="G1700">
        <v>12.074999999999999</v>
      </c>
      <c r="H1700">
        <f t="shared" si="53"/>
        <v>0</v>
      </c>
    </row>
    <row r="1701" spans="2:8" x14ac:dyDescent="0.4">
      <c r="B1701">
        <v>-0.27</v>
      </c>
      <c r="C1701">
        <f t="shared" si="52"/>
        <v>0</v>
      </c>
      <c r="F1701">
        <v>14.258333</v>
      </c>
      <c r="G1701">
        <v>12.1</v>
      </c>
      <c r="H1701">
        <f t="shared" si="53"/>
        <v>0</v>
      </c>
    </row>
    <row r="1702" spans="2:8" x14ac:dyDescent="0.4">
      <c r="B1702">
        <v>-0.26500000000000001</v>
      </c>
      <c r="C1702">
        <f t="shared" si="52"/>
        <v>0</v>
      </c>
      <c r="F1702">
        <v>14.291667</v>
      </c>
      <c r="G1702">
        <v>12.1</v>
      </c>
      <c r="H1702">
        <f t="shared" si="53"/>
        <v>0</v>
      </c>
    </row>
    <row r="1703" spans="2:8" x14ac:dyDescent="0.4">
      <c r="B1703">
        <v>-0.26750000000000002</v>
      </c>
      <c r="C1703">
        <f t="shared" si="52"/>
        <v>0</v>
      </c>
      <c r="F1703">
        <v>14.275</v>
      </c>
      <c r="G1703">
        <v>12.1</v>
      </c>
      <c r="H1703">
        <f t="shared" si="53"/>
        <v>0</v>
      </c>
    </row>
    <row r="1704" spans="2:8" x14ac:dyDescent="0.4">
      <c r="B1704">
        <v>-0.27</v>
      </c>
      <c r="C1704">
        <f t="shared" si="52"/>
        <v>0</v>
      </c>
      <c r="F1704">
        <v>14.283333000000001</v>
      </c>
      <c r="G1704">
        <v>12.1</v>
      </c>
      <c r="H1704">
        <f t="shared" si="53"/>
        <v>0</v>
      </c>
    </row>
    <row r="1705" spans="2:8" x14ac:dyDescent="0.4">
      <c r="B1705">
        <v>-0.26500000000000001</v>
      </c>
      <c r="C1705">
        <f t="shared" si="52"/>
        <v>0</v>
      </c>
      <c r="F1705">
        <v>14.3</v>
      </c>
      <c r="G1705">
        <v>12.1</v>
      </c>
      <c r="H1705">
        <f t="shared" si="53"/>
        <v>0</v>
      </c>
    </row>
    <row r="1706" spans="2:8" x14ac:dyDescent="0.4">
      <c r="B1706">
        <v>-0.26500000000000001</v>
      </c>
      <c r="C1706">
        <f t="shared" si="52"/>
        <v>0</v>
      </c>
      <c r="F1706">
        <v>14.3</v>
      </c>
      <c r="G1706">
        <v>12.1</v>
      </c>
      <c r="H1706">
        <f t="shared" si="53"/>
        <v>0</v>
      </c>
    </row>
    <row r="1707" spans="2:8" x14ac:dyDescent="0.4">
      <c r="B1707">
        <v>-0.27</v>
      </c>
      <c r="C1707">
        <f t="shared" si="52"/>
        <v>0</v>
      </c>
      <c r="F1707">
        <v>14.3</v>
      </c>
      <c r="G1707">
        <v>12.091666999999999</v>
      </c>
      <c r="H1707">
        <f t="shared" si="53"/>
        <v>0</v>
      </c>
    </row>
    <row r="1708" spans="2:8" x14ac:dyDescent="0.4">
      <c r="B1708">
        <v>-0.26750000000000002</v>
      </c>
      <c r="C1708">
        <f t="shared" si="52"/>
        <v>0</v>
      </c>
      <c r="F1708">
        <v>14.3</v>
      </c>
      <c r="G1708">
        <v>12.083333</v>
      </c>
      <c r="H1708">
        <f t="shared" si="53"/>
        <v>0</v>
      </c>
    </row>
    <row r="1709" spans="2:8" x14ac:dyDescent="0.4">
      <c r="B1709">
        <v>-0.26750000000000002</v>
      </c>
      <c r="C1709">
        <f t="shared" si="52"/>
        <v>0</v>
      </c>
      <c r="F1709">
        <v>14.316667000000001</v>
      </c>
      <c r="G1709">
        <v>12.05</v>
      </c>
      <c r="H1709">
        <f t="shared" si="53"/>
        <v>0</v>
      </c>
    </row>
    <row r="1710" spans="2:8" x14ac:dyDescent="0.4">
      <c r="B1710">
        <v>-0.26750000000000002</v>
      </c>
      <c r="C1710">
        <f t="shared" si="52"/>
        <v>0</v>
      </c>
      <c r="F1710">
        <v>14.316667000000001</v>
      </c>
      <c r="G1710">
        <v>12.016667</v>
      </c>
      <c r="H1710">
        <f t="shared" si="53"/>
        <v>0</v>
      </c>
    </row>
    <row r="1711" spans="2:8" x14ac:dyDescent="0.4">
      <c r="B1711">
        <v>-0.26250000000000001</v>
      </c>
      <c r="C1711">
        <f t="shared" si="52"/>
        <v>0</v>
      </c>
      <c r="F1711">
        <v>14.341666999999999</v>
      </c>
      <c r="G1711">
        <v>12</v>
      </c>
      <c r="H1711">
        <f t="shared" si="53"/>
        <v>0</v>
      </c>
    </row>
    <row r="1712" spans="2:8" x14ac:dyDescent="0.4">
      <c r="B1712">
        <v>-0.26500000000000001</v>
      </c>
      <c r="C1712">
        <f t="shared" si="52"/>
        <v>0</v>
      </c>
      <c r="F1712">
        <v>14.324999999999999</v>
      </c>
      <c r="G1712">
        <v>12</v>
      </c>
      <c r="H1712">
        <f t="shared" si="53"/>
        <v>0</v>
      </c>
    </row>
    <row r="1713" spans="2:8" x14ac:dyDescent="0.4">
      <c r="B1713">
        <v>-0.26</v>
      </c>
      <c r="C1713">
        <f t="shared" si="52"/>
        <v>0</v>
      </c>
      <c r="F1713">
        <v>14.333333</v>
      </c>
      <c r="G1713">
        <v>12</v>
      </c>
      <c r="H1713">
        <f t="shared" si="53"/>
        <v>0</v>
      </c>
    </row>
    <row r="1714" spans="2:8" x14ac:dyDescent="0.4">
      <c r="B1714">
        <v>-0.26500000000000001</v>
      </c>
      <c r="C1714">
        <f t="shared" si="52"/>
        <v>0</v>
      </c>
      <c r="F1714">
        <v>14.324999999999999</v>
      </c>
      <c r="G1714">
        <v>11.991667</v>
      </c>
      <c r="H1714">
        <f t="shared" si="53"/>
        <v>0</v>
      </c>
    </row>
    <row r="1715" spans="2:8" x14ac:dyDescent="0.4">
      <c r="B1715">
        <v>-0.27</v>
      </c>
      <c r="C1715">
        <f t="shared" si="52"/>
        <v>0</v>
      </c>
      <c r="F1715">
        <v>14.333333</v>
      </c>
      <c r="G1715">
        <v>11.925000000000001</v>
      </c>
      <c r="H1715">
        <f t="shared" si="53"/>
        <v>0</v>
      </c>
    </row>
    <row r="1716" spans="2:8" x14ac:dyDescent="0.4">
      <c r="B1716">
        <v>-0.26500000000000001</v>
      </c>
      <c r="C1716">
        <f t="shared" si="52"/>
        <v>0</v>
      </c>
      <c r="F1716">
        <v>14.358333</v>
      </c>
      <c r="G1716">
        <v>11.9</v>
      </c>
      <c r="H1716">
        <f t="shared" si="53"/>
        <v>0</v>
      </c>
    </row>
    <row r="1717" spans="2:8" x14ac:dyDescent="0.4">
      <c r="B1717">
        <v>-0.26750000000000002</v>
      </c>
      <c r="C1717">
        <f t="shared" si="52"/>
        <v>0</v>
      </c>
      <c r="F1717">
        <v>14.366667</v>
      </c>
      <c r="G1717">
        <v>11.95</v>
      </c>
      <c r="H1717">
        <f t="shared" si="53"/>
        <v>0</v>
      </c>
    </row>
    <row r="1718" spans="2:8" x14ac:dyDescent="0.4">
      <c r="B1718">
        <v>-0.26750000000000002</v>
      </c>
      <c r="C1718">
        <f t="shared" si="52"/>
        <v>0</v>
      </c>
      <c r="F1718">
        <v>14.358333</v>
      </c>
      <c r="G1718">
        <v>11.933332999999999</v>
      </c>
      <c r="H1718">
        <f t="shared" si="53"/>
        <v>0</v>
      </c>
    </row>
    <row r="1719" spans="2:8" x14ac:dyDescent="0.4">
      <c r="B1719">
        <v>-0.27</v>
      </c>
      <c r="C1719">
        <f t="shared" si="52"/>
        <v>0</v>
      </c>
      <c r="F1719">
        <v>14.366667</v>
      </c>
      <c r="G1719">
        <v>11.941667000000001</v>
      </c>
      <c r="H1719">
        <f t="shared" si="53"/>
        <v>0</v>
      </c>
    </row>
    <row r="1720" spans="2:8" x14ac:dyDescent="0.4">
      <c r="B1720">
        <v>-0.27</v>
      </c>
      <c r="C1720">
        <f t="shared" si="52"/>
        <v>0</v>
      </c>
      <c r="F1720">
        <v>14.375</v>
      </c>
      <c r="G1720">
        <v>11.95</v>
      </c>
      <c r="H1720">
        <f t="shared" si="53"/>
        <v>0</v>
      </c>
    </row>
    <row r="1721" spans="2:8" x14ac:dyDescent="0.4">
      <c r="B1721">
        <v>-0.27</v>
      </c>
      <c r="C1721">
        <f t="shared" si="52"/>
        <v>0</v>
      </c>
      <c r="F1721">
        <v>14.341666999999999</v>
      </c>
      <c r="G1721">
        <v>11.941667000000001</v>
      </c>
      <c r="H1721">
        <f t="shared" si="53"/>
        <v>0</v>
      </c>
    </row>
    <row r="1722" spans="2:8" x14ac:dyDescent="0.4">
      <c r="B1722">
        <v>-0.26750000000000002</v>
      </c>
      <c r="C1722">
        <f t="shared" si="52"/>
        <v>0</v>
      </c>
      <c r="F1722">
        <v>14.341666999999999</v>
      </c>
      <c r="G1722">
        <v>11.991667</v>
      </c>
      <c r="H1722">
        <f t="shared" si="53"/>
        <v>0</v>
      </c>
    </row>
    <row r="1723" spans="2:8" x14ac:dyDescent="0.4">
      <c r="B1723">
        <v>-0.26750000000000002</v>
      </c>
      <c r="C1723">
        <f t="shared" si="52"/>
        <v>0</v>
      </c>
      <c r="F1723">
        <v>14.333333</v>
      </c>
      <c r="G1723">
        <v>12</v>
      </c>
      <c r="H1723">
        <f t="shared" si="53"/>
        <v>0</v>
      </c>
    </row>
    <row r="1724" spans="2:8" x14ac:dyDescent="0.4">
      <c r="B1724">
        <v>-0.27</v>
      </c>
      <c r="C1724">
        <f t="shared" si="52"/>
        <v>0</v>
      </c>
      <c r="F1724">
        <v>14.358333</v>
      </c>
      <c r="G1724">
        <v>12.008333</v>
      </c>
      <c r="H1724">
        <f t="shared" si="53"/>
        <v>0</v>
      </c>
    </row>
    <row r="1725" spans="2:8" x14ac:dyDescent="0.4">
      <c r="B1725">
        <v>-0.26750000000000002</v>
      </c>
      <c r="C1725">
        <f t="shared" si="52"/>
        <v>0</v>
      </c>
      <c r="F1725">
        <v>14.341666999999999</v>
      </c>
      <c r="G1725">
        <v>12.025</v>
      </c>
      <c r="H1725">
        <f t="shared" si="53"/>
        <v>0</v>
      </c>
    </row>
    <row r="1726" spans="2:8" x14ac:dyDescent="0.4">
      <c r="B1726">
        <v>-0.26750000000000002</v>
      </c>
      <c r="C1726">
        <f t="shared" si="52"/>
        <v>0</v>
      </c>
      <c r="F1726">
        <v>14.375</v>
      </c>
      <c r="G1726">
        <v>12.074999999999999</v>
      </c>
      <c r="H1726">
        <f t="shared" si="53"/>
        <v>0</v>
      </c>
    </row>
    <row r="1727" spans="2:8" x14ac:dyDescent="0.4">
      <c r="B1727">
        <v>-0.26500000000000001</v>
      </c>
      <c r="C1727">
        <f t="shared" si="52"/>
        <v>0</v>
      </c>
      <c r="F1727">
        <v>14.358333</v>
      </c>
      <c r="G1727">
        <v>12.091666999999999</v>
      </c>
      <c r="H1727">
        <f t="shared" si="53"/>
        <v>0</v>
      </c>
    </row>
    <row r="1728" spans="2:8" x14ac:dyDescent="0.4">
      <c r="B1728">
        <v>-0.26750000000000002</v>
      </c>
      <c r="C1728">
        <f t="shared" si="52"/>
        <v>0</v>
      </c>
      <c r="F1728">
        <v>14.391667</v>
      </c>
      <c r="G1728">
        <v>12.083333</v>
      </c>
      <c r="H1728">
        <f t="shared" si="53"/>
        <v>0</v>
      </c>
    </row>
    <row r="1729" spans="2:8" x14ac:dyDescent="0.4">
      <c r="B1729">
        <v>-0.26750000000000002</v>
      </c>
      <c r="C1729">
        <f t="shared" si="52"/>
        <v>0</v>
      </c>
      <c r="F1729">
        <v>14.383333</v>
      </c>
      <c r="G1729">
        <v>12.074999999999999</v>
      </c>
      <c r="H1729">
        <f t="shared" si="53"/>
        <v>0</v>
      </c>
    </row>
    <row r="1730" spans="2:8" x14ac:dyDescent="0.4">
      <c r="B1730">
        <v>-0.26750000000000002</v>
      </c>
      <c r="C1730">
        <f t="shared" si="52"/>
        <v>0</v>
      </c>
      <c r="F1730">
        <v>14.383333</v>
      </c>
      <c r="G1730">
        <v>12.083333</v>
      </c>
      <c r="H1730">
        <f t="shared" si="53"/>
        <v>0</v>
      </c>
    </row>
    <row r="1731" spans="2:8" x14ac:dyDescent="0.4">
      <c r="B1731">
        <v>-0.26750000000000002</v>
      </c>
      <c r="C1731">
        <f t="shared" ref="C1731:C1794" si="54">IF(B1731&gt;0,B1731/1000,0)</f>
        <v>0</v>
      </c>
      <c r="F1731">
        <v>14.375</v>
      </c>
      <c r="G1731">
        <v>12.041667</v>
      </c>
      <c r="H1731">
        <f t="shared" ref="H1731:H1794" si="55">(G1731-F1731)*C1731*4.184*10^(-3)</f>
        <v>0</v>
      </c>
    </row>
    <row r="1732" spans="2:8" x14ac:dyDescent="0.4">
      <c r="B1732">
        <v>-0.26500000000000001</v>
      </c>
      <c r="C1732">
        <f t="shared" si="54"/>
        <v>0</v>
      </c>
      <c r="F1732">
        <v>14.4</v>
      </c>
      <c r="G1732">
        <v>12.008333</v>
      </c>
      <c r="H1732">
        <f t="shared" si="55"/>
        <v>0</v>
      </c>
    </row>
    <row r="1733" spans="2:8" x14ac:dyDescent="0.4">
      <c r="B1733">
        <v>-0.27</v>
      </c>
      <c r="C1733">
        <f t="shared" si="54"/>
        <v>0</v>
      </c>
      <c r="F1733">
        <v>14.4</v>
      </c>
      <c r="G1733">
        <v>12</v>
      </c>
      <c r="H1733">
        <f t="shared" si="55"/>
        <v>0</v>
      </c>
    </row>
    <row r="1734" spans="2:8" x14ac:dyDescent="0.4">
      <c r="B1734">
        <v>-0.26500000000000001</v>
      </c>
      <c r="C1734">
        <f t="shared" si="54"/>
        <v>0</v>
      </c>
      <c r="F1734">
        <v>14.4</v>
      </c>
      <c r="G1734">
        <v>12</v>
      </c>
      <c r="H1734">
        <f t="shared" si="55"/>
        <v>0</v>
      </c>
    </row>
    <row r="1735" spans="2:8" x14ac:dyDescent="0.4">
      <c r="B1735">
        <v>-0.27</v>
      </c>
      <c r="C1735">
        <f t="shared" si="54"/>
        <v>0</v>
      </c>
      <c r="F1735">
        <v>14.408333000000001</v>
      </c>
      <c r="G1735">
        <v>11.991667</v>
      </c>
      <c r="H1735">
        <f t="shared" si="55"/>
        <v>0</v>
      </c>
    </row>
    <row r="1736" spans="2:8" x14ac:dyDescent="0.4">
      <c r="B1736">
        <v>-0.27</v>
      </c>
      <c r="C1736">
        <f t="shared" si="54"/>
        <v>0</v>
      </c>
      <c r="F1736">
        <v>14.4</v>
      </c>
      <c r="G1736">
        <v>11.991667</v>
      </c>
      <c r="H1736">
        <f t="shared" si="55"/>
        <v>0</v>
      </c>
    </row>
    <row r="1737" spans="2:8" x14ac:dyDescent="0.4">
      <c r="B1737">
        <v>-0.26750000000000002</v>
      </c>
      <c r="C1737">
        <f t="shared" si="54"/>
        <v>0</v>
      </c>
      <c r="F1737">
        <v>14.408333000000001</v>
      </c>
      <c r="G1737">
        <v>11.983333</v>
      </c>
      <c r="H1737">
        <f t="shared" si="55"/>
        <v>0</v>
      </c>
    </row>
    <row r="1738" spans="2:8" x14ac:dyDescent="0.4">
      <c r="B1738">
        <v>-0.27</v>
      </c>
      <c r="C1738">
        <f t="shared" si="54"/>
        <v>0</v>
      </c>
      <c r="F1738">
        <v>14.408333000000001</v>
      </c>
      <c r="G1738">
        <v>11.983333</v>
      </c>
      <c r="H1738">
        <f t="shared" si="55"/>
        <v>0</v>
      </c>
    </row>
    <row r="1739" spans="2:8" x14ac:dyDescent="0.4">
      <c r="B1739">
        <v>-0.27</v>
      </c>
      <c r="C1739">
        <f t="shared" si="54"/>
        <v>0</v>
      </c>
      <c r="F1739">
        <v>14.4</v>
      </c>
      <c r="G1739">
        <v>12</v>
      </c>
      <c r="H1739">
        <f t="shared" si="55"/>
        <v>0</v>
      </c>
    </row>
    <row r="1740" spans="2:8" x14ac:dyDescent="0.4">
      <c r="B1740">
        <v>-0.27</v>
      </c>
      <c r="C1740">
        <f t="shared" si="54"/>
        <v>0</v>
      </c>
      <c r="F1740">
        <v>14.433332999999999</v>
      </c>
      <c r="G1740">
        <v>12</v>
      </c>
      <c r="H1740">
        <f t="shared" si="55"/>
        <v>0</v>
      </c>
    </row>
    <row r="1741" spans="2:8" x14ac:dyDescent="0.4">
      <c r="B1741">
        <v>-0.27</v>
      </c>
      <c r="C1741">
        <f t="shared" si="54"/>
        <v>0</v>
      </c>
      <c r="F1741">
        <v>14.433332999999999</v>
      </c>
      <c r="G1741">
        <v>12</v>
      </c>
      <c r="H1741">
        <f t="shared" si="55"/>
        <v>0</v>
      </c>
    </row>
    <row r="1742" spans="2:8" x14ac:dyDescent="0.4">
      <c r="B1742">
        <v>-0.27</v>
      </c>
      <c r="C1742">
        <f t="shared" si="54"/>
        <v>0</v>
      </c>
      <c r="F1742">
        <v>14.458333</v>
      </c>
      <c r="G1742">
        <v>12</v>
      </c>
      <c r="H1742">
        <f t="shared" si="55"/>
        <v>0</v>
      </c>
    </row>
    <row r="1743" spans="2:8" x14ac:dyDescent="0.4">
      <c r="B1743">
        <v>-0.26500000000000001</v>
      </c>
      <c r="C1743">
        <f t="shared" si="54"/>
        <v>0</v>
      </c>
      <c r="F1743">
        <v>14.433332999999999</v>
      </c>
      <c r="G1743">
        <v>12.008333</v>
      </c>
      <c r="H1743">
        <f t="shared" si="55"/>
        <v>0</v>
      </c>
    </row>
    <row r="1744" spans="2:8" x14ac:dyDescent="0.4">
      <c r="B1744">
        <v>-0.26750000000000002</v>
      </c>
      <c r="C1744">
        <f t="shared" si="54"/>
        <v>0</v>
      </c>
      <c r="F1744">
        <v>14.45</v>
      </c>
      <c r="G1744">
        <v>12.041667</v>
      </c>
      <c r="H1744">
        <f t="shared" si="55"/>
        <v>0</v>
      </c>
    </row>
    <row r="1745" spans="2:8" x14ac:dyDescent="0.4">
      <c r="B1745">
        <v>-0.26500000000000001</v>
      </c>
      <c r="C1745">
        <f t="shared" si="54"/>
        <v>0</v>
      </c>
      <c r="F1745">
        <v>14.441667000000001</v>
      </c>
      <c r="G1745">
        <v>12.074999999999999</v>
      </c>
      <c r="H1745">
        <f t="shared" si="55"/>
        <v>0</v>
      </c>
    </row>
    <row r="1746" spans="2:8" x14ac:dyDescent="0.4">
      <c r="B1746">
        <v>-0.27</v>
      </c>
      <c r="C1746">
        <f t="shared" si="54"/>
        <v>0</v>
      </c>
      <c r="F1746">
        <v>14.45</v>
      </c>
      <c r="G1746">
        <v>12.091666999999999</v>
      </c>
      <c r="H1746">
        <f t="shared" si="55"/>
        <v>0</v>
      </c>
    </row>
    <row r="1747" spans="2:8" x14ac:dyDescent="0.4">
      <c r="B1747">
        <v>-0.27</v>
      </c>
      <c r="C1747">
        <f t="shared" si="54"/>
        <v>0</v>
      </c>
      <c r="F1747">
        <v>14.475</v>
      </c>
      <c r="G1747">
        <v>12.083333</v>
      </c>
      <c r="H1747">
        <f t="shared" si="55"/>
        <v>0</v>
      </c>
    </row>
    <row r="1748" spans="2:8" x14ac:dyDescent="0.4">
      <c r="B1748">
        <v>-0.26750000000000002</v>
      </c>
      <c r="C1748">
        <f t="shared" si="54"/>
        <v>0</v>
      </c>
      <c r="F1748">
        <v>14.441667000000001</v>
      </c>
      <c r="G1748">
        <v>12.083333</v>
      </c>
      <c r="H1748">
        <f t="shared" si="55"/>
        <v>0</v>
      </c>
    </row>
    <row r="1749" spans="2:8" x14ac:dyDescent="0.4">
      <c r="B1749">
        <v>-0.26750000000000002</v>
      </c>
      <c r="C1749">
        <f t="shared" si="54"/>
        <v>0</v>
      </c>
      <c r="F1749">
        <v>14.458333</v>
      </c>
      <c r="G1749">
        <v>12.058332999999999</v>
      </c>
      <c r="H1749">
        <f t="shared" si="55"/>
        <v>0</v>
      </c>
    </row>
    <row r="1750" spans="2:8" x14ac:dyDescent="0.4">
      <c r="B1750">
        <v>-0.26750000000000002</v>
      </c>
      <c r="C1750">
        <f t="shared" si="54"/>
        <v>0</v>
      </c>
      <c r="F1750">
        <v>14.458333</v>
      </c>
      <c r="G1750">
        <v>12.066667000000001</v>
      </c>
      <c r="H1750">
        <f t="shared" si="55"/>
        <v>0</v>
      </c>
    </row>
    <row r="1751" spans="2:8" x14ac:dyDescent="0.4">
      <c r="B1751">
        <v>-0.26750000000000002</v>
      </c>
      <c r="C1751">
        <f t="shared" si="54"/>
        <v>0</v>
      </c>
      <c r="F1751">
        <v>14.458333</v>
      </c>
      <c r="G1751">
        <v>12.025</v>
      </c>
      <c r="H1751">
        <f t="shared" si="55"/>
        <v>0</v>
      </c>
    </row>
    <row r="1752" spans="2:8" x14ac:dyDescent="0.4">
      <c r="B1752">
        <v>-0.27</v>
      </c>
      <c r="C1752">
        <f t="shared" si="54"/>
        <v>0</v>
      </c>
      <c r="F1752">
        <v>14.45</v>
      </c>
      <c r="G1752">
        <v>12.008333</v>
      </c>
      <c r="H1752">
        <f t="shared" si="55"/>
        <v>0</v>
      </c>
    </row>
    <row r="1753" spans="2:8" x14ac:dyDescent="0.4">
      <c r="B1753">
        <v>-0.27</v>
      </c>
      <c r="C1753">
        <f t="shared" si="54"/>
        <v>0</v>
      </c>
      <c r="F1753">
        <v>14.416667</v>
      </c>
      <c r="G1753">
        <v>12</v>
      </c>
      <c r="H1753">
        <f t="shared" si="55"/>
        <v>0</v>
      </c>
    </row>
    <row r="1754" spans="2:8" x14ac:dyDescent="0.4">
      <c r="B1754">
        <v>-0.26250000000000001</v>
      </c>
      <c r="C1754">
        <f t="shared" si="54"/>
        <v>0</v>
      </c>
      <c r="F1754">
        <v>14.466666999999999</v>
      </c>
      <c r="G1754">
        <v>12</v>
      </c>
      <c r="H1754">
        <f t="shared" si="55"/>
        <v>0</v>
      </c>
    </row>
    <row r="1755" spans="2:8" x14ac:dyDescent="0.4">
      <c r="B1755">
        <v>-0.26500000000000001</v>
      </c>
      <c r="C1755">
        <f t="shared" si="54"/>
        <v>0</v>
      </c>
      <c r="F1755">
        <v>14.475</v>
      </c>
      <c r="G1755">
        <v>11.975</v>
      </c>
      <c r="H1755">
        <f t="shared" si="55"/>
        <v>0</v>
      </c>
    </row>
    <row r="1756" spans="2:8" x14ac:dyDescent="0.4">
      <c r="B1756">
        <v>-0.27</v>
      </c>
      <c r="C1756">
        <f t="shared" si="54"/>
        <v>0</v>
      </c>
      <c r="F1756">
        <v>14.483333</v>
      </c>
      <c r="G1756">
        <v>11.958333</v>
      </c>
      <c r="H1756">
        <f t="shared" si="55"/>
        <v>0</v>
      </c>
    </row>
    <row r="1757" spans="2:8" x14ac:dyDescent="0.4">
      <c r="B1757">
        <v>-0.27</v>
      </c>
      <c r="C1757">
        <f t="shared" si="54"/>
        <v>0</v>
      </c>
      <c r="F1757">
        <v>14.466666999999999</v>
      </c>
      <c r="G1757">
        <v>11.958333</v>
      </c>
      <c r="H1757">
        <f t="shared" si="55"/>
        <v>0</v>
      </c>
    </row>
    <row r="1758" spans="2:8" x14ac:dyDescent="0.4">
      <c r="B1758">
        <v>-0.27</v>
      </c>
      <c r="C1758">
        <f t="shared" si="54"/>
        <v>0</v>
      </c>
      <c r="F1758">
        <v>14.458333</v>
      </c>
      <c r="G1758">
        <v>11.975</v>
      </c>
      <c r="H1758">
        <f t="shared" si="55"/>
        <v>0</v>
      </c>
    </row>
    <row r="1759" spans="2:8" x14ac:dyDescent="0.4">
      <c r="B1759">
        <v>-0.27</v>
      </c>
      <c r="C1759">
        <f t="shared" si="54"/>
        <v>0</v>
      </c>
      <c r="F1759">
        <v>14.458333</v>
      </c>
      <c r="G1759">
        <v>11.975</v>
      </c>
      <c r="H1759">
        <f t="shared" si="55"/>
        <v>0</v>
      </c>
    </row>
    <row r="1760" spans="2:8" x14ac:dyDescent="0.4">
      <c r="B1760">
        <v>-0.27</v>
      </c>
      <c r="C1760">
        <f t="shared" si="54"/>
        <v>0</v>
      </c>
      <c r="F1760">
        <v>14.491667</v>
      </c>
      <c r="G1760">
        <v>11.991667</v>
      </c>
      <c r="H1760">
        <f t="shared" si="55"/>
        <v>0</v>
      </c>
    </row>
    <row r="1761" spans="2:8" x14ac:dyDescent="0.4">
      <c r="B1761">
        <v>-0.27</v>
      </c>
      <c r="C1761">
        <f t="shared" si="54"/>
        <v>0</v>
      </c>
      <c r="F1761">
        <v>14.466666999999999</v>
      </c>
      <c r="G1761">
        <v>11.966666999999999</v>
      </c>
      <c r="H1761">
        <f t="shared" si="55"/>
        <v>0</v>
      </c>
    </row>
    <row r="1762" spans="2:8" x14ac:dyDescent="0.4">
      <c r="B1762">
        <v>-0.26750000000000002</v>
      </c>
      <c r="C1762">
        <f t="shared" si="54"/>
        <v>0</v>
      </c>
      <c r="F1762">
        <v>14.466666999999999</v>
      </c>
      <c r="G1762">
        <v>11.983333</v>
      </c>
      <c r="H1762">
        <f t="shared" si="55"/>
        <v>0</v>
      </c>
    </row>
    <row r="1763" spans="2:8" x14ac:dyDescent="0.4">
      <c r="B1763">
        <v>-0.26750000000000002</v>
      </c>
      <c r="C1763">
        <f t="shared" si="54"/>
        <v>0</v>
      </c>
      <c r="F1763">
        <v>14.483333</v>
      </c>
      <c r="G1763">
        <v>12</v>
      </c>
      <c r="H1763">
        <f t="shared" si="55"/>
        <v>0</v>
      </c>
    </row>
    <row r="1764" spans="2:8" x14ac:dyDescent="0.4">
      <c r="B1764">
        <v>-0.26500000000000001</v>
      </c>
      <c r="C1764">
        <f t="shared" si="54"/>
        <v>0</v>
      </c>
      <c r="F1764">
        <v>14.483333</v>
      </c>
      <c r="G1764">
        <v>12</v>
      </c>
      <c r="H1764">
        <f t="shared" si="55"/>
        <v>0</v>
      </c>
    </row>
    <row r="1765" spans="2:8" x14ac:dyDescent="0.4">
      <c r="B1765">
        <v>-0.26250000000000001</v>
      </c>
      <c r="C1765">
        <f t="shared" si="54"/>
        <v>0</v>
      </c>
      <c r="F1765">
        <v>14.5</v>
      </c>
      <c r="G1765">
        <v>12.016667</v>
      </c>
      <c r="H1765">
        <f t="shared" si="55"/>
        <v>0</v>
      </c>
    </row>
    <row r="1766" spans="2:8" x14ac:dyDescent="0.4">
      <c r="B1766">
        <v>-0.27</v>
      </c>
      <c r="C1766">
        <f t="shared" si="54"/>
        <v>0</v>
      </c>
      <c r="F1766">
        <v>14.483333</v>
      </c>
      <c r="G1766">
        <v>12.008333</v>
      </c>
      <c r="H1766">
        <f t="shared" si="55"/>
        <v>0</v>
      </c>
    </row>
    <row r="1767" spans="2:8" x14ac:dyDescent="0.4">
      <c r="B1767">
        <v>-0.26250000000000001</v>
      </c>
      <c r="C1767">
        <f t="shared" si="54"/>
        <v>0</v>
      </c>
      <c r="F1767">
        <v>14.5</v>
      </c>
      <c r="G1767">
        <v>12.025</v>
      </c>
      <c r="H1767">
        <f t="shared" si="55"/>
        <v>0</v>
      </c>
    </row>
    <row r="1768" spans="2:8" x14ac:dyDescent="0.4">
      <c r="B1768">
        <v>-0.26500000000000001</v>
      </c>
      <c r="C1768">
        <f t="shared" si="54"/>
        <v>0</v>
      </c>
      <c r="F1768">
        <v>14.5</v>
      </c>
      <c r="G1768">
        <v>12.058332999999999</v>
      </c>
      <c r="H1768">
        <f t="shared" si="55"/>
        <v>0</v>
      </c>
    </row>
    <row r="1769" spans="2:8" x14ac:dyDescent="0.4">
      <c r="B1769">
        <v>-0.27</v>
      </c>
      <c r="C1769">
        <f t="shared" si="54"/>
        <v>0</v>
      </c>
      <c r="F1769">
        <v>14.516667</v>
      </c>
      <c r="G1769">
        <v>12.066667000000001</v>
      </c>
      <c r="H1769">
        <f t="shared" si="55"/>
        <v>0</v>
      </c>
    </row>
    <row r="1770" spans="2:8" x14ac:dyDescent="0.4">
      <c r="B1770">
        <v>-0.26250000000000001</v>
      </c>
      <c r="C1770">
        <f t="shared" si="54"/>
        <v>0</v>
      </c>
      <c r="F1770">
        <v>14.5</v>
      </c>
      <c r="G1770">
        <v>12.05</v>
      </c>
      <c r="H1770">
        <f t="shared" si="55"/>
        <v>0</v>
      </c>
    </row>
    <row r="1771" spans="2:8" x14ac:dyDescent="0.4">
      <c r="B1771">
        <v>-0.26</v>
      </c>
      <c r="C1771">
        <f t="shared" si="54"/>
        <v>0</v>
      </c>
      <c r="F1771">
        <v>14.5</v>
      </c>
      <c r="G1771">
        <v>12.016667</v>
      </c>
      <c r="H1771">
        <f t="shared" si="55"/>
        <v>0</v>
      </c>
    </row>
    <row r="1772" spans="2:8" x14ac:dyDescent="0.4">
      <c r="B1772">
        <v>-0.26500000000000001</v>
      </c>
      <c r="C1772">
        <f t="shared" si="54"/>
        <v>0</v>
      </c>
      <c r="F1772">
        <v>14.5</v>
      </c>
      <c r="G1772">
        <v>12.025</v>
      </c>
      <c r="H1772">
        <f t="shared" si="55"/>
        <v>0</v>
      </c>
    </row>
    <row r="1773" spans="2:8" x14ac:dyDescent="0.4">
      <c r="B1773">
        <v>-0.27250000000000002</v>
      </c>
      <c r="C1773">
        <f t="shared" si="54"/>
        <v>0</v>
      </c>
      <c r="F1773">
        <v>14.525</v>
      </c>
      <c r="G1773">
        <v>12</v>
      </c>
      <c r="H1773">
        <f t="shared" si="55"/>
        <v>0</v>
      </c>
    </row>
    <row r="1774" spans="2:8" x14ac:dyDescent="0.4">
      <c r="B1774">
        <v>-0.27</v>
      </c>
      <c r="C1774">
        <f t="shared" si="54"/>
        <v>0</v>
      </c>
      <c r="F1774">
        <v>14.516667</v>
      </c>
      <c r="G1774">
        <v>12</v>
      </c>
      <c r="H1774">
        <f t="shared" si="55"/>
        <v>0</v>
      </c>
    </row>
    <row r="1775" spans="2:8" x14ac:dyDescent="0.4">
      <c r="B1775">
        <v>-0.27</v>
      </c>
      <c r="C1775">
        <f t="shared" si="54"/>
        <v>0</v>
      </c>
      <c r="F1775">
        <v>14.508333</v>
      </c>
      <c r="G1775">
        <v>11.991667</v>
      </c>
      <c r="H1775">
        <f t="shared" si="55"/>
        <v>0</v>
      </c>
    </row>
    <row r="1776" spans="2:8" x14ac:dyDescent="0.4">
      <c r="B1776">
        <v>-0.27</v>
      </c>
      <c r="C1776">
        <f t="shared" si="54"/>
        <v>0</v>
      </c>
      <c r="F1776">
        <v>14.533333000000001</v>
      </c>
      <c r="G1776">
        <v>11.975</v>
      </c>
      <c r="H1776">
        <f t="shared" si="55"/>
        <v>0</v>
      </c>
    </row>
    <row r="1777" spans="2:8" x14ac:dyDescent="0.4">
      <c r="B1777">
        <v>-0.27250000000000002</v>
      </c>
      <c r="C1777">
        <f t="shared" si="54"/>
        <v>0</v>
      </c>
      <c r="F1777">
        <v>14.55</v>
      </c>
      <c r="G1777">
        <v>11.975</v>
      </c>
      <c r="H1777">
        <f t="shared" si="55"/>
        <v>0</v>
      </c>
    </row>
    <row r="1778" spans="2:8" x14ac:dyDescent="0.4">
      <c r="B1778">
        <v>-0.27</v>
      </c>
      <c r="C1778">
        <f t="shared" si="54"/>
        <v>0</v>
      </c>
      <c r="F1778">
        <v>14.55</v>
      </c>
      <c r="G1778">
        <v>11.941667000000001</v>
      </c>
      <c r="H1778">
        <f t="shared" si="55"/>
        <v>0</v>
      </c>
    </row>
    <row r="1779" spans="2:8" x14ac:dyDescent="0.4">
      <c r="B1779">
        <v>-0.27</v>
      </c>
      <c r="C1779">
        <f t="shared" si="54"/>
        <v>0</v>
      </c>
      <c r="F1779">
        <v>14.574999999999999</v>
      </c>
      <c r="G1779">
        <v>11.916667</v>
      </c>
      <c r="H1779">
        <f t="shared" si="55"/>
        <v>0</v>
      </c>
    </row>
    <row r="1780" spans="2:8" x14ac:dyDescent="0.4">
      <c r="B1780">
        <v>-0.27</v>
      </c>
      <c r="C1780">
        <f t="shared" si="54"/>
        <v>0</v>
      </c>
      <c r="F1780">
        <v>14.6</v>
      </c>
      <c r="G1780">
        <v>11.9</v>
      </c>
      <c r="H1780">
        <f t="shared" si="55"/>
        <v>0</v>
      </c>
    </row>
    <row r="1781" spans="2:8" x14ac:dyDescent="0.4">
      <c r="B1781">
        <v>-0.27250000000000002</v>
      </c>
      <c r="C1781">
        <f t="shared" si="54"/>
        <v>0</v>
      </c>
      <c r="F1781">
        <v>14.608333</v>
      </c>
      <c r="G1781">
        <v>11.9</v>
      </c>
      <c r="H1781">
        <f t="shared" si="55"/>
        <v>0</v>
      </c>
    </row>
    <row r="1782" spans="2:8" x14ac:dyDescent="0.4">
      <c r="B1782">
        <v>-0.26500000000000001</v>
      </c>
      <c r="C1782">
        <f t="shared" si="54"/>
        <v>0</v>
      </c>
      <c r="F1782">
        <v>14.616667</v>
      </c>
      <c r="G1782">
        <v>11.916667</v>
      </c>
      <c r="H1782">
        <f t="shared" si="55"/>
        <v>0</v>
      </c>
    </row>
    <row r="1783" spans="2:8" x14ac:dyDescent="0.4">
      <c r="B1783">
        <v>-0.27</v>
      </c>
      <c r="C1783">
        <f t="shared" si="54"/>
        <v>0</v>
      </c>
      <c r="F1783">
        <v>14.616667</v>
      </c>
      <c r="G1783">
        <v>11.9</v>
      </c>
      <c r="H1783">
        <f t="shared" si="55"/>
        <v>0</v>
      </c>
    </row>
    <row r="1784" spans="2:8" x14ac:dyDescent="0.4">
      <c r="B1784">
        <v>-0.26750000000000002</v>
      </c>
      <c r="C1784">
        <f t="shared" si="54"/>
        <v>0</v>
      </c>
      <c r="F1784">
        <v>14.616667</v>
      </c>
      <c r="G1784">
        <v>11.908333000000001</v>
      </c>
      <c r="H1784">
        <f t="shared" si="55"/>
        <v>0</v>
      </c>
    </row>
    <row r="1785" spans="2:8" x14ac:dyDescent="0.4">
      <c r="B1785">
        <v>-0.26750000000000002</v>
      </c>
      <c r="C1785">
        <f t="shared" si="54"/>
        <v>0</v>
      </c>
      <c r="F1785">
        <v>14.6</v>
      </c>
      <c r="G1785">
        <v>11.908333000000001</v>
      </c>
      <c r="H1785">
        <f t="shared" si="55"/>
        <v>0</v>
      </c>
    </row>
    <row r="1786" spans="2:8" x14ac:dyDescent="0.4">
      <c r="B1786">
        <v>-0.27</v>
      </c>
      <c r="C1786">
        <f t="shared" si="54"/>
        <v>0</v>
      </c>
      <c r="F1786">
        <v>14.6</v>
      </c>
      <c r="G1786">
        <v>11.916667</v>
      </c>
      <c r="H1786">
        <f t="shared" si="55"/>
        <v>0</v>
      </c>
    </row>
    <row r="1787" spans="2:8" x14ac:dyDescent="0.4">
      <c r="B1787">
        <v>-0.26750000000000002</v>
      </c>
      <c r="C1787">
        <f t="shared" si="54"/>
        <v>0</v>
      </c>
      <c r="F1787">
        <v>14.6</v>
      </c>
      <c r="G1787">
        <v>11.916667</v>
      </c>
      <c r="H1787">
        <f t="shared" si="55"/>
        <v>0</v>
      </c>
    </row>
    <row r="1788" spans="2:8" x14ac:dyDescent="0.4">
      <c r="B1788">
        <v>-0.27</v>
      </c>
      <c r="C1788">
        <f t="shared" si="54"/>
        <v>0</v>
      </c>
      <c r="F1788">
        <v>14.6</v>
      </c>
      <c r="G1788">
        <v>11.966666999999999</v>
      </c>
      <c r="H1788">
        <f t="shared" si="55"/>
        <v>0</v>
      </c>
    </row>
    <row r="1789" spans="2:8" x14ac:dyDescent="0.4">
      <c r="B1789">
        <v>-0.26250000000000001</v>
      </c>
      <c r="C1789">
        <f t="shared" si="54"/>
        <v>0</v>
      </c>
      <c r="F1789">
        <v>14.6</v>
      </c>
      <c r="G1789">
        <v>11.991667</v>
      </c>
      <c r="H1789">
        <f t="shared" si="55"/>
        <v>0</v>
      </c>
    </row>
    <row r="1790" spans="2:8" x14ac:dyDescent="0.4">
      <c r="B1790">
        <v>-0.26500000000000001</v>
      </c>
      <c r="C1790">
        <f t="shared" si="54"/>
        <v>0</v>
      </c>
      <c r="F1790">
        <v>14.6</v>
      </c>
      <c r="G1790">
        <v>11.991667</v>
      </c>
      <c r="H1790">
        <f t="shared" si="55"/>
        <v>0</v>
      </c>
    </row>
    <row r="1791" spans="2:8" x14ac:dyDescent="0.4">
      <c r="B1791">
        <v>-0.26</v>
      </c>
      <c r="C1791">
        <f t="shared" si="54"/>
        <v>0</v>
      </c>
      <c r="F1791">
        <v>14.6</v>
      </c>
      <c r="G1791">
        <v>12.008333</v>
      </c>
      <c r="H1791">
        <f t="shared" si="55"/>
        <v>0</v>
      </c>
    </row>
    <row r="1792" spans="2:8" x14ac:dyDescent="0.4">
      <c r="B1792">
        <v>-0.26500000000000001</v>
      </c>
      <c r="C1792">
        <f t="shared" si="54"/>
        <v>0</v>
      </c>
      <c r="F1792">
        <v>14.6</v>
      </c>
      <c r="G1792">
        <v>12</v>
      </c>
      <c r="H1792">
        <f t="shared" si="55"/>
        <v>0</v>
      </c>
    </row>
    <row r="1793" spans="2:8" x14ac:dyDescent="0.4">
      <c r="B1793">
        <v>-0.26750000000000002</v>
      </c>
      <c r="C1793">
        <f t="shared" si="54"/>
        <v>0</v>
      </c>
      <c r="F1793">
        <v>14.6</v>
      </c>
      <c r="G1793">
        <v>12</v>
      </c>
      <c r="H1793">
        <f t="shared" si="55"/>
        <v>0</v>
      </c>
    </row>
    <row r="1794" spans="2:8" x14ac:dyDescent="0.4">
      <c r="B1794">
        <v>-0.26500000000000001</v>
      </c>
      <c r="C1794">
        <f t="shared" si="54"/>
        <v>0</v>
      </c>
      <c r="F1794">
        <v>14.6</v>
      </c>
      <c r="G1794">
        <v>12</v>
      </c>
      <c r="H1794">
        <f t="shared" si="55"/>
        <v>0</v>
      </c>
    </row>
    <row r="1795" spans="2:8" x14ac:dyDescent="0.4">
      <c r="B1795">
        <v>-0.27250000000000002</v>
      </c>
      <c r="C1795">
        <f t="shared" ref="C1795:C1858" si="56">IF(B1795&gt;0,B1795/1000,0)</f>
        <v>0</v>
      </c>
      <c r="F1795">
        <v>14.6</v>
      </c>
      <c r="G1795">
        <v>12.016667</v>
      </c>
      <c r="H1795">
        <f t="shared" ref="H1795:H1858" si="57">(G1795-F1795)*C1795*4.184*10^(-3)</f>
        <v>0</v>
      </c>
    </row>
    <row r="1796" spans="2:8" x14ac:dyDescent="0.4">
      <c r="B1796">
        <v>-0.26750000000000002</v>
      </c>
      <c r="C1796">
        <f t="shared" si="56"/>
        <v>0</v>
      </c>
      <c r="F1796">
        <v>14.6</v>
      </c>
      <c r="G1796">
        <v>12.016667</v>
      </c>
      <c r="H1796">
        <f t="shared" si="57"/>
        <v>0</v>
      </c>
    </row>
    <row r="1797" spans="2:8" x14ac:dyDescent="0.4">
      <c r="B1797">
        <v>-0.27</v>
      </c>
      <c r="C1797">
        <f t="shared" si="56"/>
        <v>0</v>
      </c>
      <c r="F1797">
        <v>14.6</v>
      </c>
      <c r="G1797">
        <v>12.008333</v>
      </c>
      <c r="H1797">
        <f t="shared" si="57"/>
        <v>0</v>
      </c>
    </row>
    <row r="1798" spans="2:8" x14ac:dyDescent="0.4">
      <c r="B1798">
        <v>-0.27</v>
      </c>
      <c r="C1798">
        <f t="shared" si="56"/>
        <v>0</v>
      </c>
      <c r="F1798">
        <v>14.6</v>
      </c>
      <c r="G1798">
        <v>12</v>
      </c>
      <c r="H1798">
        <f t="shared" si="57"/>
        <v>0</v>
      </c>
    </row>
    <row r="1799" spans="2:8" x14ac:dyDescent="0.4">
      <c r="B1799">
        <v>-0.26750000000000002</v>
      </c>
      <c r="C1799">
        <f t="shared" si="56"/>
        <v>0</v>
      </c>
      <c r="F1799">
        <v>14.6</v>
      </c>
      <c r="G1799">
        <v>12</v>
      </c>
      <c r="H1799">
        <f t="shared" si="57"/>
        <v>0</v>
      </c>
    </row>
    <row r="1800" spans="2:8" x14ac:dyDescent="0.4">
      <c r="B1800">
        <v>-0.26750000000000002</v>
      </c>
      <c r="C1800">
        <f t="shared" si="56"/>
        <v>0</v>
      </c>
      <c r="F1800">
        <v>14.6</v>
      </c>
      <c r="G1800">
        <v>12</v>
      </c>
      <c r="H1800">
        <f t="shared" si="57"/>
        <v>0</v>
      </c>
    </row>
    <row r="1801" spans="2:8" x14ac:dyDescent="0.4">
      <c r="B1801">
        <v>-0.27</v>
      </c>
      <c r="C1801">
        <f t="shared" si="56"/>
        <v>0</v>
      </c>
      <c r="F1801">
        <v>14.6</v>
      </c>
      <c r="G1801">
        <v>11.991667</v>
      </c>
      <c r="H1801">
        <f t="shared" si="57"/>
        <v>0</v>
      </c>
    </row>
    <row r="1802" spans="2:8" x14ac:dyDescent="0.4">
      <c r="B1802">
        <v>-0.27</v>
      </c>
      <c r="C1802">
        <f t="shared" si="56"/>
        <v>0</v>
      </c>
      <c r="F1802">
        <v>14.6</v>
      </c>
      <c r="G1802">
        <v>11.966666999999999</v>
      </c>
      <c r="H1802">
        <f t="shared" si="57"/>
        <v>0</v>
      </c>
    </row>
    <row r="1803" spans="2:8" x14ac:dyDescent="0.4">
      <c r="B1803">
        <v>-0.26500000000000001</v>
      </c>
      <c r="C1803">
        <f t="shared" si="56"/>
        <v>0</v>
      </c>
      <c r="F1803">
        <v>14.6</v>
      </c>
      <c r="G1803">
        <v>11.941667000000001</v>
      </c>
      <c r="H1803">
        <f t="shared" si="57"/>
        <v>0</v>
      </c>
    </row>
    <row r="1804" spans="2:8" x14ac:dyDescent="0.4">
      <c r="B1804">
        <v>-0.26750000000000002</v>
      </c>
      <c r="C1804">
        <f t="shared" si="56"/>
        <v>0</v>
      </c>
      <c r="F1804">
        <v>14.6</v>
      </c>
      <c r="G1804">
        <v>11.95</v>
      </c>
      <c r="H1804">
        <f t="shared" si="57"/>
        <v>0</v>
      </c>
    </row>
    <row r="1805" spans="2:8" x14ac:dyDescent="0.4">
      <c r="B1805">
        <v>-0.27</v>
      </c>
      <c r="C1805">
        <f t="shared" si="56"/>
        <v>0</v>
      </c>
      <c r="F1805">
        <v>14.625</v>
      </c>
      <c r="G1805">
        <v>11.941667000000001</v>
      </c>
      <c r="H1805">
        <f t="shared" si="57"/>
        <v>0</v>
      </c>
    </row>
    <row r="1806" spans="2:8" x14ac:dyDescent="0.4">
      <c r="B1806">
        <v>-0.26750000000000002</v>
      </c>
      <c r="C1806">
        <f t="shared" si="56"/>
        <v>0</v>
      </c>
      <c r="F1806">
        <v>14.6</v>
      </c>
      <c r="G1806">
        <v>11.941667000000001</v>
      </c>
      <c r="H1806">
        <f t="shared" si="57"/>
        <v>0</v>
      </c>
    </row>
    <row r="1807" spans="2:8" x14ac:dyDescent="0.4">
      <c r="B1807">
        <v>-0.26750000000000002</v>
      </c>
      <c r="C1807">
        <f t="shared" si="56"/>
        <v>0</v>
      </c>
      <c r="F1807">
        <v>14.616667</v>
      </c>
      <c r="G1807">
        <v>11.958333</v>
      </c>
      <c r="H1807">
        <f t="shared" si="57"/>
        <v>0</v>
      </c>
    </row>
    <row r="1808" spans="2:8" x14ac:dyDescent="0.4">
      <c r="B1808">
        <v>-0.26750000000000002</v>
      </c>
      <c r="C1808">
        <f t="shared" si="56"/>
        <v>0</v>
      </c>
      <c r="F1808">
        <v>14.625</v>
      </c>
      <c r="G1808">
        <v>11.991667</v>
      </c>
      <c r="H1808">
        <f t="shared" si="57"/>
        <v>0</v>
      </c>
    </row>
    <row r="1809" spans="2:8" x14ac:dyDescent="0.4">
      <c r="B1809">
        <v>-0.26500000000000001</v>
      </c>
      <c r="C1809">
        <f t="shared" si="56"/>
        <v>0</v>
      </c>
      <c r="F1809">
        <v>14.616667</v>
      </c>
      <c r="G1809">
        <v>12</v>
      </c>
      <c r="H1809">
        <f t="shared" si="57"/>
        <v>0</v>
      </c>
    </row>
    <row r="1810" spans="2:8" x14ac:dyDescent="0.4">
      <c r="B1810">
        <v>-0.26750000000000002</v>
      </c>
      <c r="C1810">
        <f t="shared" si="56"/>
        <v>0</v>
      </c>
      <c r="F1810">
        <v>14.616667</v>
      </c>
      <c r="G1810">
        <v>12</v>
      </c>
      <c r="H1810">
        <f t="shared" si="57"/>
        <v>0</v>
      </c>
    </row>
    <row r="1811" spans="2:8" x14ac:dyDescent="0.4">
      <c r="B1811">
        <v>-0.26750000000000002</v>
      </c>
      <c r="C1811">
        <f t="shared" si="56"/>
        <v>0</v>
      </c>
      <c r="F1811">
        <v>14.633333</v>
      </c>
      <c r="G1811">
        <v>12</v>
      </c>
      <c r="H1811">
        <f t="shared" si="57"/>
        <v>0</v>
      </c>
    </row>
    <row r="1812" spans="2:8" x14ac:dyDescent="0.4">
      <c r="B1812">
        <v>-0.26750000000000002</v>
      </c>
      <c r="C1812">
        <f t="shared" si="56"/>
        <v>0</v>
      </c>
      <c r="F1812">
        <v>14.616667</v>
      </c>
      <c r="G1812">
        <v>12</v>
      </c>
      <c r="H1812">
        <f t="shared" si="57"/>
        <v>0</v>
      </c>
    </row>
    <row r="1813" spans="2:8" x14ac:dyDescent="0.4">
      <c r="B1813">
        <v>-0.27</v>
      </c>
      <c r="C1813">
        <f t="shared" si="56"/>
        <v>0</v>
      </c>
      <c r="F1813">
        <v>14.616667</v>
      </c>
      <c r="G1813">
        <v>12.008333</v>
      </c>
      <c r="H1813">
        <f t="shared" si="57"/>
        <v>0</v>
      </c>
    </row>
    <row r="1814" spans="2:8" x14ac:dyDescent="0.4">
      <c r="B1814">
        <v>-0.26750000000000002</v>
      </c>
      <c r="C1814">
        <f t="shared" si="56"/>
        <v>0</v>
      </c>
      <c r="F1814">
        <v>14.633333</v>
      </c>
      <c r="G1814">
        <v>12.033333000000001</v>
      </c>
      <c r="H1814">
        <f t="shared" si="57"/>
        <v>0</v>
      </c>
    </row>
    <row r="1815" spans="2:8" x14ac:dyDescent="0.4">
      <c r="B1815">
        <v>-0.26750000000000002</v>
      </c>
      <c r="C1815">
        <f t="shared" si="56"/>
        <v>0</v>
      </c>
      <c r="F1815">
        <v>14.633333</v>
      </c>
      <c r="G1815">
        <v>12.074999999999999</v>
      </c>
      <c r="H1815">
        <f t="shared" si="57"/>
        <v>0</v>
      </c>
    </row>
    <row r="1816" spans="2:8" x14ac:dyDescent="0.4">
      <c r="B1816">
        <v>-0.26</v>
      </c>
      <c r="C1816">
        <f t="shared" si="56"/>
        <v>0</v>
      </c>
      <c r="F1816">
        <v>14.641667</v>
      </c>
      <c r="G1816">
        <v>12.091666999999999</v>
      </c>
      <c r="H1816">
        <f t="shared" si="57"/>
        <v>0</v>
      </c>
    </row>
    <row r="1817" spans="2:8" x14ac:dyDescent="0.4">
      <c r="B1817">
        <v>-0.26500000000000001</v>
      </c>
      <c r="C1817">
        <f t="shared" si="56"/>
        <v>0</v>
      </c>
      <c r="F1817">
        <v>14.641667</v>
      </c>
      <c r="G1817">
        <v>12.1</v>
      </c>
      <c r="H1817">
        <f t="shared" si="57"/>
        <v>0</v>
      </c>
    </row>
    <row r="1818" spans="2:8" x14ac:dyDescent="0.4">
      <c r="B1818">
        <v>-0.26750000000000002</v>
      </c>
      <c r="C1818">
        <f t="shared" si="56"/>
        <v>0</v>
      </c>
      <c r="F1818">
        <v>14.633333</v>
      </c>
      <c r="G1818">
        <v>12.1</v>
      </c>
      <c r="H1818">
        <f t="shared" si="57"/>
        <v>0</v>
      </c>
    </row>
    <row r="1819" spans="2:8" x14ac:dyDescent="0.4">
      <c r="B1819">
        <v>-0.26500000000000001</v>
      </c>
      <c r="C1819">
        <f t="shared" si="56"/>
        <v>0</v>
      </c>
      <c r="F1819">
        <v>14.633333</v>
      </c>
      <c r="G1819">
        <v>12.1</v>
      </c>
      <c r="H1819">
        <f t="shared" si="57"/>
        <v>0</v>
      </c>
    </row>
    <row r="1820" spans="2:8" x14ac:dyDescent="0.4">
      <c r="B1820">
        <v>-0.26250000000000001</v>
      </c>
      <c r="C1820">
        <f t="shared" si="56"/>
        <v>0</v>
      </c>
      <c r="F1820">
        <v>14.641667</v>
      </c>
      <c r="G1820">
        <v>12.1</v>
      </c>
      <c r="H1820">
        <f t="shared" si="57"/>
        <v>0</v>
      </c>
    </row>
    <row r="1821" spans="2:8" x14ac:dyDescent="0.4">
      <c r="B1821">
        <v>-0.27</v>
      </c>
      <c r="C1821">
        <f t="shared" si="56"/>
        <v>0</v>
      </c>
      <c r="F1821">
        <v>14.641667</v>
      </c>
      <c r="G1821">
        <v>12.1</v>
      </c>
      <c r="H1821">
        <f t="shared" si="57"/>
        <v>0</v>
      </c>
    </row>
    <row r="1822" spans="2:8" x14ac:dyDescent="0.4">
      <c r="B1822">
        <v>-0.26750000000000002</v>
      </c>
      <c r="C1822">
        <f t="shared" si="56"/>
        <v>0</v>
      </c>
      <c r="F1822">
        <v>14.658333000000001</v>
      </c>
      <c r="G1822">
        <v>12.1</v>
      </c>
      <c r="H1822">
        <f t="shared" si="57"/>
        <v>0</v>
      </c>
    </row>
    <row r="1823" spans="2:8" x14ac:dyDescent="0.4">
      <c r="B1823">
        <v>-0.26250000000000001</v>
      </c>
      <c r="C1823">
        <f t="shared" si="56"/>
        <v>0</v>
      </c>
      <c r="F1823">
        <v>14.683332999999999</v>
      </c>
      <c r="G1823">
        <v>12.1</v>
      </c>
      <c r="H1823">
        <f t="shared" si="57"/>
        <v>0</v>
      </c>
    </row>
    <row r="1824" spans="2:8" x14ac:dyDescent="0.4">
      <c r="B1824">
        <v>-0.27</v>
      </c>
      <c r="C1824">
        <f t="shared" si="56"/>
        <v>0</v>
      </c>
      <c r="F1824">
        <v>14.683332999999999</v>
      </c>
      <c r="G1824">
        <v>12.091666999999999</v>
      </c>
      <c r="H1824">
        <f t="shared" si="57"/>
        <v>0</v>
      </c>
    </row>
    <row r="1825" spans="2:8" x14ac:dyDescent="0.4">
      <c r="B1825">
        <v>-0.27</v>
      </c>
      <c r="C1825">
        <f t="shared" si="56"/>
        <v>0</v>
      </c>
      <c r="F1825">
        <v>14.675000000000001</v>
      </c>
      <c r="G1825">
        <v>12.074999999999999</v>
      </c>
      <c r="H1825">
        <f t="shared" si="57"/>
        <v>0</v>
      </c>
    </row>
    <row r="1826" spans="2:8" x14ac:dyDescent="0.4">
      <c r="B1826">
        <v>-0.26750000000000002</v>
      </c>
      <c r="C1826">
        <f t="shared" si="56"/>
        <v>0</v>
      </c>
      <c r="F1826">
        <v>14.691667000000001</v>
      </c>
      <c r="G1826">
        <v>12.05</v>
      </c>
      <c r="H1826">
        <f t="shared" si="57"/>
        <v>0</v>
      </c>
    </row>
    <row r="1827" spans="2:8" x14ac:dyDescent="0.4">
      <c r="B1827">
        <v>-0.27</v>
      </c>
      <c r="C1827">
        <f t="shared" si="56"/>
        <v>0</v>
      </c>
      <c r="F1827">
        <v>14.683332999999999</v>
      </c>
      <c r="G1827">
        <v>12.066667000000001</v>
      </c>
      <c r="H1827">
        <f t="shared" si="57"/>
        <v>0</v>
      </c>
    </row>
    <row r="1828" spans="2:8" x14ac:dyDescent="0.4">
      <c r="B1828">
        <v>-0.26500000000000001</v>
      </c>
      <c r="C1828">
        <f t="shared" si="56"/>
        <v>0</v>
      </c>
      <c r="F1828">
        <v>14.691667000000001</v>
      </c>
      <c r="G1828">
        <v>12.033333000000001</v>
      </c>
      <c r="H1828">
        <f t="shared" si="57"/>
        <v>0</v>
      </c>
    </row>
    <row r="1829" spans="2:8" x14ac:dyDescent="0.4">
      <c r="B1829">
        <v>-0.26250000000000001</v>
      </c>
      <c r="C1829">
        <f t="shared" si="56"/>
        <v>0</v>
      </c>
      <c r="F1829">
        <v>14.7</v>
      </c>
      <c r="G1829">
        <v>12.05</v>
      </c>
      <c r="H1829">
        <f t="shared" si="57"/>
        <v>0</v>
      </c>
    </row>
    <row r="1830" spans="2:8" x14ac:dyDescent="0.4">
      <c r="B1830">
        <v>-0.27</v>
      </c>
      <c r="C1830">
        <f t="shared" si="56"/>
        <v>0</v>
      </c>
      <c r="F1830">
        <v>14.7</v>
      </c>
      <c r="G1830">
        <v>12.058332999999999</v>
      </c>
      <c r="H1830">
        <f t="shared" si="57"/>
        <v>0</v>
      </c>
    </row>
    <row r="1831" spans="2:8" x14ac:dyDescent="0.4">
      <c r="B1831">
        <v>-0.26750000000000002</v>
      </c>
      <c r="C1831">
        <f t="shared" si="56"/>
        <v>0</v>
      </c>
      <c r="F1831">
        <v>14.7</v>
      </c>
      <c r="G1831">
        <v>12.091666999999999</v>
      </c>
      <c r="H1831">
        <f t="shared" si="57"/>
        <v>0</v>
      </c>
    </row>
    <row r="1832" spans="2:8" x14ac:dyDescent="0.4">
      <c r="B1832">
        <v>-0.26750000000000002</v>
      </c>
      <c r="C1832">
        <f t="shared" si="56"/>
        <v>0</v>
      </c>
      <c r="F1832">
        <v>14.708333</v>
      </c>
      <c r="G1832">
        <v>12.091666999999999</v>
      </c>
      <c r="H1832">
        <f t="shared" si="57"/>
        <v>0</v>
      </c>
    </row>
    <row r="1833" spans="2:8" x14ac:dyDescent="0.4">
      <c r="B1833">
        <v>-0.27</v>
      </c>
      <c r="C1833">
        <f t="shared" si="56"/>
        <v>0</v>
      </c>
      <c r="F1833">
        <v>14.725</v>
      </c>
      <c r="G1833">
        <v>12.1</v>
      </c>
      <c r="H1833">
        <f t="shared" si="57"/>
        <v>0</v>
      </c>
    </row>
    <row r="1834" spans="2:8" x14ac:dyDescent="0.4">
      <c r="B1834">
        <v>-0.26750000000000002</v>
      </c>
      <c r="C1834">
        <f t="shared" si="56"/>
        <v>0</v>
      </c>
      <c r="F1834">
        <v>14.708333</v>
      </c>
      <c r="G1834">
        <v>12.1</v>
      </c>
      <c r="H1834">
        <f t="shared" si="57"/>
        <v>0</v>
      </c>
    </row>
    <row r="1835" spans="2:8" x14ac:dyDescent="0.4">
      <c r="B1835">
        <v>-0.27250000000000002</v>
      </c>
      <c r="C1835">
        <f t="shared" si="56"/>
        <v>0</v>
      </c>
      <c r="F1835">
        <v>14.716666999999999</v>
      </c>
      <c r="G1835">
        <v>12.1</v>
      </c>
      <c r="H1835">
        <f t="shared" si="57"/>
        <v>0</v>
      </c>
    </row>
    <row r="1836" spans="2:8" x14ac:dyDescent="0.4">
      <c r="B1836">
        <v>-0.27</v>
      </c>
      <c r="C1836">
        <f t="shared" si="56"/>
        <v>0</v>
      </c>
      <c r="F1836">
        <v>14.708333</v>
      </c>
      <c r="G1836">
        <v>12.1</v>
      </c>
      <c r="H1836">
        <f t="shared" si="57"/>
        <v>0</v>
      </c>
    </row>
    <row r="1837" spans="2:8" x14ac:dyDescent="0.4">
      <c r="B1837">
        <v>-0.26500000000000001</v>
      </c>
      <c r="C1837">
        <f t="shared" si="56"/>
        <v>0</v>
      </c>
      <c r="F1837">
        <v>14.75</v>
      </c>
      <c r="G1837">
        <v>12.1</v>
      </c>
      <c r="H1837">
        <f t="shared" si="57"/>
        <v>0</v>
      </c>
    </row>
    <row r="1838" spans="2:8" x14ac:dyDescent="0.4">
      <c r="B1838">
        <v>-0.26250000000000001</v>
      </c>
      <c r="C1838">
        <f t="shared" si="56"/>
        <v>0</v>
      </c>
      <c r="F1838">
        <v>14.758333</v>
      </c>
      <c r="G1838">
        <v>12.1</v>
      </c>
      <c r="H1838">
        <f t="shared" si="57"/>
        <v>0</v>
      </c>
    </row>
    <row r="1839" spans="2:8" x14ac:dyDescent="0.4">
      <c r="B1839">
        <v>-0.27</v>
      </c>
      <c r="C1839">
        <f t="shared" si="56"/>
        <v>0</v>
      </c>
      <c r="F1839">
        <v>14.766667</v>
      </c>
      <c r="G1839">
        <v>12.1</v>
      </c>
      <c r="H1839">
        <f t="shared" si="57"/>
        <v>0</v>
      </c>
    </row>
    <row r="1840" spans="2:8" x14ac:dyDescent="0.4">
      <c r="B1840">
        <v>-0.26750000000000002</v>
      </c>
      <c r="C1840">
        <f t="shared" si="56"/>
        <v>0</v>
      </c>
      <c r="F1840">
        <v>14.741667</v>
      </c>
      <c r="G1840">
        <v>12.1</v>
      </c>
      <c r="H1840">
        <f t="shared" si="57"/>
        <v>0</v>
      </c>
    </row>
    <row r="1841" spans="2:8" x14ac:dyDescent="0.4">
      <c r="B1841">
        <v>-0.27</v>
      </c>
      <c r="C1841">
        <f t="shared" si="56"/>
        <v>0</v>
      </c>
      <c r="F1841">
        <v>14.741667</v>
      </c>
      <c r="G1841">
        <v>12.1</v>
      </c>
      <c r="H1841">
        <f t="shared" si="57"/>
        <v>0</v>
      </c>
    </row>
    <row r="1842" spans="2:8" x14ac:dyDescent="0.4">
      <c r="B1842">
        <v>-0.26750000000000002</v>
      </c>
      <c r="C1842">
        <f t="shared" si="56"/>
        <v>0</v>
      </c>
      <c r="F1842">
        <v>14.758333</v>
      </c>
      <c r="G1842">
        <v>12.1</v>
      </c>
      <c r="H1842">
        <f t="shared" si="57"/>
        <v>0</v>
      </c>
    </row>
    <row r="1843" spans="2:8" x14ac:dyDescent="0.4">
      <c r="B1843">
        <v>-0.26750000000000002</v>
      </c>
      <c r="C1843">
        <f t="shared" si="56"/>
        <v>0</v>
      </c>
      <c r="F1843">
        <v>14.766667</v>
      </c>
      <c r="G1843">
        <v>12.1</v>
      </c>
      <c r="H1843">
        <f t="shared" si="57"/>
        <v>0</v>
      </c>
    </row>
    <row r="1844" spans="2:8" x14ac:dyDescent="0.4">
      <c r="B1844">
        <v>-0.26750000000000002</v>
      </c>
      <c r="C1844">
        <f t="shared" si="56"/>
        <v>0</v>
      </c>
      <c r="F1844">
        <v>14.766667</v>
      </c>
      <c r="G1844">
        <v>12.1</v>
      </c>
      <c r="H1844">
        <f t="shared" si="57"/>
        <v>0</v>
      </c>
    </row>
    <row r="1845" spans="2:8" x14ac:dyDescent="0.4">
      <c r="B1845">
        <v>-0.27</v>
      </c>
      <c r="C1845">
        <f t="shared" si="56"/>
        <v>0</v>
      </c>
      <c r="F1845">
        <v>14.775</v>
      </c>
      <c r="G1845">
        <v>12.1</v>
      </c>
      <c r="H1845">
        <f t="shared" si="57"/>
        <v>0</v>
      </c>
    </row>
    <row r="1846" spans="2:8" x14ac:dyDescent="0.4">
      <c r="B1846">
        <v>-0.26500000000000001</v>
      </c>
      <c r="C1846">
        <f t="shared" si="56"/>
        <v>0</v>
      </c>
      <c r="F1846">
        <v>14.775</v>
      </c>
      <c r="G1846">
        <v>12.066667000000001</v>
      </c>
      <c r="H1846">
        <f t="shared" si="57"/>
        <v>0</v>
      </c>
    </row>
    <row r="1847" spans="2:8" x14ac:dyDescent="0.4">
      <c r="B1847">
        <v>-0.26250000000000001</v>
      </c>
      <c r="C1847">
        <f t="shared" si="56"/>
        <v>0</v>
      </c>
      <c r="F1847">
        <v>14.791667</v>
      </c>
      <c r="G1847">
        <v>12.025</v>
      </c>
      <c r="H1847">
        <f t="shared" si="57"/>
        <v>0</v>
      </c>
    </row>
    <row r="1848" spans="2:8" x14ac:dyDescent="0.4">
      <c r="B1848">
        <v>-0.26750000000000002</v>
      </c>
      <c r="C1848">
        <f t="shared" si="56"/>
        <v>0</v>
      </c>
      <c r="F1848">
        <v>14.791667</v>
      </c>
      <c r="G1848">
        <v>12</v>
      </c>
      <c r="H1848">
        <f t="shared" si="57"/>
        <v>0</v>
      </c>
    </row>
    <row r="1849" spans="2:8" x14ac:dyDescent="0.4">
      <c r="B1849">
        <v>-0.26500000000000001</v>
      </c>
      <c r="C1849">
        <f t="shared" si="56"/>
        <v>0</v>
      </c>
      <c r="F1849">
        <v>14.775</v>
      </c>
      <c r="G1849">
        <v>12</v>
      </c>
      <c r="H1849">
        <f t="shared" si="57"/>
        <v>0</v>
      </c>
    </row>
    <row r="1850" spans="2:8" x14ac:dyDescent="0.4">
      <c r="B1850">
        <v>-0.27</v>
      </c>
      <c r="C1850">
        <f t="shared" si="56"/>
        <v>0</v>
      </c>
      <c r="F1850">
        <v>14.8</v>
      </c>
      <c r="G1850">
        <v>11.983333</v>
      </c>
      <c r="H1850">
        <f t="shared" si="57"/>
        <v>0</v>
      </c>
    </row>
    <row r="1851" spans="2:8" x14ac:dyDescent="0.4">
      <c r="B1851">
        <v>-0.27</v>
      </c>
      <c r="C1851">
        <f t="shared" si="56"/>
        <v>0</v>
      </c>
      <c r="F1851">
        <v>14.775</v>
      </c>
      <c r="G1851">
        <v>11.983333</v>
      </c>
      <c r="H1851">
        <f t="shared" si="57"/>
        <v>0</v>
      </c>
    </row>
    <row r="1852" spans="2:8" x14ac:dyDescent="0.4">
      <c r="B1852">
        <v>-0.27</v>
      </c>
      <c r="C1852">
        <f t="shared" si="56"/>
        <v>0</v>
      </c>
      <c r="F1852">
        <v>14.775</v>
      </c>
      <c r="G1852">
        <v>12</v>
      </c>
      <c r="H1852">
        <f t="shared" si="57"/>
        <v>0</v>
      </c>
    </row>
    <row r="1853" spans="2:8" x14ac:dyDescent="0.4">
      <c r="B1853">
        <v>-0.27</v>
      </c>
      <c r="C1853">
        <f t="shared" si="56"/>
        <v>0</v>
      </c>
      <c r="F1853">
        <v>14.783333000000001</v>
      </c>
      <c r="G1853">
        <v>11.966666999999999</v>
      </c>
      <c r="H1853">
        <f t="shared" si="57"/>
        <v>0</v>
      </c>
    </row>
    <row r="1854" spans="2:8" x14ac:dyDescent="0.4">
      <c r="B1854">
        <v>-0.27</v>
      </c>
      <c r="C1854">
        <f t="shared" si="56"/>
        <v>0</v>
      </c>
      <c r="F1854">
        <v>14.791667</v>
      </c>
      <c r="G1854">
        <v>11.95</v>
      </c>
      <c r="H1854">
        <f t="shared" si="57"/>
        <v>0</v>
      </c>
    </row>
    <row r="1855" spans="2:8" x14ac:dyDescent="0.4">
      <c r="B1855">
        <v>-0.27</v>
      </c>
      <c r="C1855">
        <f t="shared" si="56"/>
        <v>0</v>
      </c>
      <c r="F1855">
        <v>14.791667</v>
      </c>
      <c r="G1855">
        <v>11.95</v>
      </c>
      <c r="H1855">
        <f t="shared" si="57"/>
        <v>0</v>
      </c>
    </row>
    <row r="1856" spans="2:8" x14ac:dyDescent="0.4">
      <c r="B1856">
        <v>-0.27</v>
      </c>
      <c r="C1856">
        <f t="shared" si="56"/>
        <v>0</v>
      </c>
      <c r="F1856">
        <v>14.775</v>
      </c>
      <c r="G1856">
        <v>12</v>
      </c>
      <c r="H1856">
        <f t="shared" si="57"/>
        <v>0</v>
      </c>
    </row>
    <row r="1857" spans="2:8" x14ac:dyDescent="0.4">
      <c r="B1857">
        <v>-0.27</v>
      </c>
      <c r="C1857">
        <f t="shared" si="56"/>
        <v>0</v>
      </c>
      <c r="F1857">
        <v>14.783333000000001</v>
      </c>
      <c r="G1857">
        <v>11.991667</v>
      </c>
      <c r="H1857">
        <f t="shared" si="57"/>
        <v>0</v>
      </c>
    </row>
    <row r="1858" spans="2:8" x14ac:dyDescent="0.4">
      <c r="B1858">
        <v>-0.27</v>
      </c>
      <c r="C1858">
        <f t="shared" si="56"/>
        <v>0</v>
      </c>
      <c r="F1858">
        <v>14.766667</v>
      </c>
      <c r="G1858">
        <v>11.991667</v>
      </c>
      <c r="H1858">
        <f t="shared" si="57"/>
        <v>0</v>
      </c>
    </row>
    <row r="1859" spans="2:8" x14ac:dyDescent="0.4">
      <c r="B1859">
        <v>-0.27</v>
      </c>
      <c r="C1859">
        <f t="shared" ref="C1859:C1922" si="58">IF(B1859&gt;0,B1859/1000,0)</f>
        <v>0</v>
      </c>
      <c r="F1859">
        <v>14.8</v>
      </c>
      <c r="G1859">
        <v>12.008333</v>
      </c>
      <c r="H1859">
        <f t="shared" ref="H1859:H1922" si="59">(G1859-F1859)*C1859*4.184*10^(-3)</f>
        <v>0</v>
      </c>
    </row>
    <row r="1860" spans="2:8" x14ac:dyDescent="0.4">
      <c r="B1860">
        <v>-0.26500000000000001</v>
      </c>
      <c r="C1860">
        <f t="shared" si="58"/>
        <v>0</v>
      </c>
      <c r="F1860">
        <v>14.8</v>
      </c>
      <c r="G1860">
        <v>12.025</v>
      </c>
      <c r="H1860">
        <f t="shared" si="59"/>
        <v>0</v>
      </c>
    </row>
    <row r="1861" spans="2:8" x14ac:dyDescent="0.4">
      <c r="B1861">
        <v>-0.27</v>
      </c>
      <c r="C1861">
        <f t="shared" si="58"/>
        <v>0</v>
      </c>
      <c r="F1861">
        <v>14.783333000000001</v>
      </c>
      <c r="G1861">
        <v>12.091666999999999</v>
      </c>
      <c r="H1861">
        <f t="shared" si="59"/>
        <v>0</v>
      </c>
    </row>
    <row r="1862" spans="2:8" x14ac:dyDescent="0.4">
      <c r="B1862">
        <v>-0.26250000000000001</v>
      </c>
      <c r="C1862">
        <f t="shared" si="58"/>
        <v>0</v>
      </c>
      <c r="F1862">
        <v>14.8</v>
      </c>
      <c r="G1862">
        <v>12.058332999999999</v>
      </c>
      <c r="H1862">
        <f t="shared" si="59"/>
        <v>0</v>
      </c>
    </row>
    <row r="1863" spans="2:8" x14ac:dyDescent="0.4">
      <c r="B1863">
        <v>-0.26750000000000002</v>
      </c>
      <c r="C1863">
        <f t="shared" si="58"/>
        <v>0</v>
      </c>
      <c r="F1863">
        <v>14.775</v>
      </c>
      <c r="G1863">
        <v>12.083333</v>
      </c>
      <c r="H1863">
        <f t="shared" si="59"/>
        <v>0</v>
      </c>
    </row>
    <row r="1864" spans="2:8" x14ac:dyDescent="0.4">
      <c r="B1864">
        <v>-0.26250000000000001</v>
      </c>
      <c r="C1864">
        <f t="shared" si="58"/>
        <v>0</v>
      </c>
      <c r="F1864">
        <v>14.791667</v>
      </c>
      <c r="G1864">
        <v>12.091666999999999</v>
      </c>
      <c r="H1864">
        <f t="shared" si="59"/>
        <v>0</v>
      </c>
    </row>
    <row r="1865" spans="2:8" x14ac:dyDescent="0.4">
      <c r="B1865">
        <v>-0.27</v>
      </c>
      <c r="C1865">
        <f t="shared" si="58"/>
        <v>0</v>
      </c>
      <c r="F1865">
        <v>14.758333</v>
      </c>
      <c r="G1865">
        <v>12.058332999999999</v>
      </c>
      <c r="H1865">
        <f t="shared" si="59"/>
        <v>0</v>
      </c>
    </row>
    <row r="1866" spans="2:8" x14ac:dyDescent="0.4">
      <c r="B1866">
        <v>-0.26750000000000002</v>
      </c>
      <c r="C1866">
        <f t="shared" si="58"/>
        <v>0</v>
      </c>
      <c r="F1866">
        <v>14.758333</v>
      </c>
      <c r="G1866">
        <v>12.033333000000001</v>
      </c>
      <c r="H1866">
        <f t="shared" si="59"/>
        <v>0</v>
      </c>
    </row>
    <row r="1867" spans="2:8" x14ac:dyDescent="0.4">
      <c r="B1867">
        <v>-0.26500000000000001</v>
      </c>
      <c r="C1867">
        <f t="shared" si="58"/>
        <v>0</v>
      </c>
      <c r="F1867">
        <v>14.783333000000001</v>
      </c>
      <c r="G1867">
        <v>12</v>
      </c>
      <c r="H1867">
        <f t="shared" si="59"/>
        <v>0</v>
      </c>
    </row>
    <row r="1868" spans="2:8" x14ac:dyDescent="0.4">
      <c r="B1868">
        <v>-0.26750000000000002</v>
      </c>
      <c r="C1868">
        <f t="shared" si="58"/>
        <v>0</v>
      </c>
      <c r="F1868">
        <v>14.783333000000001</v>
      </c>
      <c r="G1868">
        <v>12</v>
      </c>
      <c r="H1868">
        <f t="shared" si="59"/>
        <v>0</v>
      </c>
    </row>
    <row r="1869" spans="2:8" x14ac:dyDescent="0.4">
      <c r="B1869">
        <v>-0.26750000000000002</v>
      </c>
      <c r="C1869">
        <f t="shared" si="58"/>
        <v>0</v>
      </c>
      <c r="F1869">
        <v>14.791667</v>
      </c>
      <c r="G1869">
        <v>12</v>
      </c>
      <c r="H1869">
        <f t="shared" si="59"/>
        <v>0</v>
      </c>
    </row>
    <row r="1870" spans="2:8" x14ac:dyDescent="0.4">
      <c r="B1870">
        <v>-0.26500000000000001</v>
      </c>
      <c r="C1870">
        <f t="shared" si="58"/>
        <v>0</v>
      </c>
      <c r="F1870">
        <v>14.791667</v>
      </c>
      <c r="G1870">
        <v>12</v>
      </c>
      <c r="H1870">
        <f t="shared" si="59"/>
        <v>0</v>
      </c>
    </row>
    <row r="1871" spans="2:8" x14ac:dyDescent="0.4">
      <c r="B1871">
        <v>-0.27</v>
      </c>
      <c r="C1871">
        <f t="shared" si="58"/>
        <v>0</v>
      </c>
      <c r="F1871">
        <v>14.8</v>
      </c>
      <c r="G1871">
        <v>12</v>
      </c>
      <c r="H1871">
        <f t="shared" si="59"/>
        <v>0</v>
      </c>
    </row>
    <row r="1872" spans="2:8" x14ac:dyDescent="0.4">
      <c r="B1872">
        <v>-0.26750000000000002</v>
      </c>
      <c r="C1872">
        <f t="shared" si="58"/>
        <v>0</v>
      </c>
      <c r="F1872">
        <v>14.8</v>
      </c>
      <c r="G1872">
        <v>12</v>
      </c>
      <c r="H1872">
        <f t="shared" si="59"/>
        <v>0</v>
      </c>
    </row>
    <row r="1873" spans="2:8" x14ac:dyDescent="0.4">
      <c r="B1873">
        <v>-0.26750000000000002</v>
      </c>
      <c r="C1873">
        <f t="shared" si="58"/>
        <v>0</v>
      </c>
      <c r="F1873">
        <v>14.791667</v>
      </c>
      <c r="G1873">
        <v>12</v>
      </c>
      <c r="H1873">
        <f t="shared" si="59"/>
        <v>0</v>
      </c>
    </row>
    <row r="1874" spans="2:8" x14ac:dyDescent="0.4">
      <c r="B1874">
        <v>-0.27</v>
      </c>
      <c r="C1874">
        <f t="shared" si="58"/>
        <v>0</v>
      </c>
      <c r="F1874">
        <v>14.8</v>
      </c>
      <c r="G1874">
        <v>11.983333</v>
      </c>
      <c r="H1874">
        <f t="shared" si="59"/>
        <v>0</v>
      </c>
    </row>
    <row r="1875" spans="2:8" x14ac:dyDescent="0.4">
      <c r="B1875">
        <v>-0.26500000000000001</v>
      </c>
      <c r="C1875">
        <f t="shared" si="58"/>
        <v>0</v>
      </c>
      <c r="F1875">
        <v>14.808332999999999</v>
      </c>
      <c r="G1875">
        <v>11.991667</v>
      </c>
      <c r="H1875">
        <f t="shared" si="59"/>
        <v>0</v>
      </c>
    </row>
    <row r="1876" spans="2:8" x14ac:dyDescent="0.4">
      <c r="B1876">
        <v>-0.27</v>
      </c>
      <c r="C1876">
        <f t="shared" si="58"/>
        <v>0</v>
      </c>
      <c r="F1876">
        <v>14.8</v>
      </c>
      <c r="G1876">
        <v>12</v>
      </c>
      <c r="H1876">
        <f t="shared" si="59"/>
        <v>0</v>
      </c>
    </row>
    <row r="1877" spans="2:8" x14ac:dyDescent="0.4">
      <c r="B1877">
        <v>-0.26750000000000002</v>
      </c>
      <c r="C1877">
        <f t="shared" si="58"/>
        <v>0</v>
      </c>
      <c r="F1877">
        <v>14.816667000000001</v>
      </c>
      <c r="G1877">
        <v>12</v>
      </c>
      <c r="H1877">
        <f t="shared" si="59"/>
        <v>0</v>
      </c>
    </row>
    <row r="1878" spans="2:8" x14ac:dyDescent="0.4">
      <c r="B1878">
        <v>-0.27</v>
      </c>
      <c r="C1878">
        <f t="shared" si="58"/>
        <v>0</v>
      </c>
      <c r="F1878">
        <v>14.808332999999999</v>
      </c>
      <c r="G1878">
        <v>12.008333</v>
      </c>
      <c r="H1878">
        <f t="shared" si="59"/>
        <v>0</v>
      </c>
    </row>
    <row r="1879" spans="2:8" x14ac:dyDescent="0.4">
      <c r="B1879">
        <v>-0.26750000000000002</v>
      </c>
      <c r="C1879">
        <f t="shared" si="58"/>
        <v>0</v>
      </c>
      <c r="F1879">
        <v>14.808332999999999</v>
      </c>
      <c r="G1879">
        <v>12.025</v>
      </c>
      <c r="H1879">
        <f t="shared" si="59"/>
        <v>0</v>
      </c>
    </row>
    <row r="1880" spans="2:8" x14ac:dyDescent="0.4">
      <c r="B1880">
        <v>-0.26750000000000002</v>
      </c>
      <c r="C1880">
        <f t="shared" si="58"/>
        <v>0</v>
      </c>
      <c r="F1880">
        <v>14.824999999999999</v>
      </c>
      <c r="G1880">
        <v>12.074999999999999</v>
      </c>
      <c r="H1880">
        <f t="shared" si="59"/>
        <v>0</v>
      </c>
    </row>
    <row r="1881" spans="2:8" x14ac:dyDescent="0.4">
      <c r="B1881">
        <v>-0.27</v>
      </c>
      <c r="C1881">
        <f t="shared" si="58"/>
        <v>0</v>
      </c>
      <c r="F1881">
        <v>14.824999999999999</v>
      </c>
      <c r="G1881">
        <v>12.1</v>
      </c>
      <c r="H1881">
        <f t="shared" si="59"/>
        <v>0</v>
      </c>
    </row>
    <row r="1882" spans="2:8" x14ac:dyDescent="0.4">
      <c r="B1882">
        <v>-0.26750000000000002</v>
      </c>
      <c r="C1882">
        <f t="shared" si="58"/>
        <v>0</v>
      </c>
      <c r="F1882">
        <v>14.816667000000001</v>
      </c>
      <c r="G1882">
        <v>12.1</v>
      </c>
      <c r="H1882">
        <f t="shared" si="59"/>
        <v>0</v>
      </c>
    </row>
    <row r="1883" spans="2:8" x14ac:dyDescent="0.4">
      <c r="B1883">
        <v>-0.26750000000000002</v>
      </c>
      <c r="C1883">
        <f t="shared" si="58"/>
        <v>0</v>
      </c>
      <c r="F1883">
        <v>14.833333</v>
      </c>
      <c r="G1883">
        <v>12.1</v>
      </c>
      <c r="H1883">
        <f t="shared" si="59"/>
        <v>0</v>
      </c>
    </row>
    <row r="1884" spans="2:8" x14ac:dyDescent="0.4">
      <c r="B1884">
        <v>-0.26250000000000001</v>
      </c>
      <c r="C1884">
        <f t="shared" si="58"/>
        <v>0</v>
      </c>
      <c r="F1884">
        <v>14.841666999999999</v>
      </c>
      <c r="G1884">
        <v>12.1</v>
      </c>
      <c r="H1884">
        <f t="shared" si="59"/>
        <v>0</v>
      </c>
    </row>
    <row r="1885" spans="2:8" x14ac:dyDescent="0.4">
      <c r="B1885">
        <v>-0.26750000000000002</v>
      </c>
      <c r="C1885">
        <f t="shared" si="58"/>
        <v>0</v>
      </c>
      <c r="F1885">
        <v>14.866667</v>
      </c>
      <c r="G1885">
        <v>12.1</v>
      </c>
      <c r="H1885">
        <f t="shared" si="59"/>
        <v>0</v>
      </c>
    </row>
    <row r="1886" spans="2:8" x14ac:dyDescent="0.4">
      <c r="B1886">
        <v>-0.26750000000000002</v>
      </c>
      <c r="C1886">
        <f t="shared" si="58"/>
        <v>0</v>
      </c>
      <c r="F1886">
        <v>14.858333</v>
      </c>
      <c r="G1886">
        <v>12.1</v>
      </c>
      <c r="H1886">
        <f t="shared" si="59"/>
        <v>0</v>
      </c>
    </row>
    <row r="1887" spans="2:8" x14ac:dyDescent="0.4">
      <c r="B1887">
        <v>-0.26750000000000002</v>
      </c>
      <c r="C1887">
        <f t="shared" si="58"/>
        <v>0</v>
      </c>
      <c r="F1887">
        <v>14.858333</v>
      </c>
      <c r="G1887">
        <v>12.1</v>
      </c>
      <c r="H1887">
        <f t="shared" si="59"/>
        <v>0</v>
      </c>
    </row>
    <row r="1888" spans="2:8" x14ac:dyDescent="0.4">
      <c r="B1888">
        <v>-0.26500000000000001</v>
      </c>
      <c r="C1888">
        <f t="shared" si="58"/>
        <v>0</v>
      </c>
      <c r="F1888">
        <v>14.841666999999999</v>
      </c>
      <c r="G1888">
        <v>12.1</v>
      </c>
      <c r="H1888">
        <f t="shared" si="59"/>
        <v>0</v>
      </c>
    </row>
    <row r="1889" spans="2:8" x14ac:dyDescent="0.4">
      <c r="B1889">
        <v>-0.26750000000000002</v>
      </c>
      <c r="C1889">
        <f t="shared" si="58"/>
        <v>0</v>
      </c>
      <c r="F1889">
        <v>14.883333</v>
      </c>
      <c r="G1889">
        <v>12.1</v>
      </c>
      <c r="H1889">
        <f t="shared" si="59"/>
        <v>0</v>
      </c>
    </row>
    <row r="1890" spans="2:8" x14ac:dyDescent="0.4">
      <c r="B1890">
        <v>-0.27</v>
      </c>
      <c r="C1890">
        <f t="shared" si="58"/>
        <v>0</v>
      </c>
      <c r="F1890">
        <v>14.891667</v>
      </c>
      <c r="G1890">
        <v>12.074999999999999</v>
      </c>
      <c r="H1890">
        <f t="shared" si="59"/>
        <v>0</v>
      </c>
    </row>
    <row r="1891" spans="2:8" x14ac:dyDescent="0.4">
      <c r="B1891">
        <v>-0.26750000000000002</v>
      </c>
      <c r="C1891">
        <f t="shared" si="58"/>
        <v>0</v>
      </c>
      <c r="F1891">
        <v>14.883333</v>
      </c>
      <c r="G1891">
        <v>12.033333000000001</v>
      </c>
      <c r="H1891">
        <f t="shared" si="59"/>
        <v>0</v>
      </c>
    </row>
    <row r="1892" spans="2:8" x14ac:dyDescent="0.4">
      <c r="B1892">
        <v>-0.27</v>
      </c>
      <c r="C1892">
        <f t="shared" si="58"/>
        <v>0</v>
      </c>
      <c r="F1892">
        <v>14.866667</v>
      </c>
      <c r="G1892">
        <v>12</v>
      </c>
      <c r="H1892">
        <f t="shared" si="59"/>
        <v>0</v>
      </c>
    </row>
    <row r="1893" spans="2:8" x14ac:dyDescent="0.4">
      <c r="B1893">
        <v>-0.26750000000000002</v>
      </c>
      <c r="C1893">
        <f t="shared" si="58"/>
        <v>0</v>
      </c>
      <c r="F1893">
        <v>14.883333</v>
      </c>
      <c r="G1893">
        <v>12</v>
      </c>
      <c r="H1893">
        <f t="shared" si="59"/>
        <v>0</v>
      </c>
    </row>
    <row r="1894" spans="2:8" x14ac:dyDescent="0.4">
      <c r="B1894">
        <v>-0.26750000000000002</v>
      </c>
      <c r="C1894">
        <f t="shared" si="58"/>
        <v>0</v>
      </c>
      <c r="F1894">
        <v>14.9</v>
      </c>
      <c r="G1894">
        <v>11.983333</v>
      </c>
      <c r="H1894">
        <f t="shared" si="59"/>
        <v>0</v>
      </c>
    </row>
    <row r="1895" spans="2:8" x14ac:dyDescent="0.4">
      <c r="B1895">
        <v>-0.27</v>
      </c>
      <c r="C1895">
        <f t="shared" si="58"/>
        <v>0</v>
      </c>
      <c r="F1895">
        <v>14.9</v>
      </c>
      <c r="G1895">
        <v>12</v>
      </c>
      <c r="H1895">
        <f t="shared" si="59"/>
        <v>0</v>
      </c>
    </row>
    <row r="1896" spans="2:8" x14ac:dyDescent="0.4">
      <c r="B1896">
        <v>-0.26750000000000002</v>
      </c>
      <c r="C1896">
        <f t="shared" si="58"/>
        <v>0</v>
      </c>
      <c r="F1896">
        <v>14.891667</v>
      </c>
      <c r="G1896">
        <v>11.975</v>
      </c>
      <c r="H1896">
        <f t="shared" si="59"/>
        <v>0</v>
      </c>
    </row>
    <row r="1897" spans="2:8" x14ac:dyDescent="0.4">
      <c r="B1897">
        <v>-0.26750000000000002</v>
      </c>
      <c r="C1897">
        <f t="shared" si="58"/>
        <v>0</v>
      </c>
      <c r="F1897">
        <v>14.9</v>
      </c>
      <c r="G1897">
        <v>11.933332999999999</v>
      </c>
      <c r="H1897">
        <f t="shared" si="59"/>
        <v>0</v>
      </c>
    </row>
    <row r="1898" spans="2:8" x14ac:dyDescent="0.4">
      <c r="B1898">
        <v>-0.27</v>
      </c>
      <c r="C1898">
        <f t="shared" si="58"/>
        <v>0</v>
      </c>
      <c r="F1898">
        <v>14.9</v>
      </c>
      <c r="G1898">
        <v>11.958333</v>
      </c>
      <c r="H1898">
        <f t="shared" si="59"/>
        <v>0</v>
      </c>
    </row>
    <row r="1899" spans="2:8" x14ac:dyDescent="0.4">
      <c r="B1899">
        <v>-0.27</v>
      </c>
      <c r="C1899">
        <f t="shared" si="58"/>
        <v>0</v>
      </c>
      <c r="F1899">
        <v>14.9</v>
      </c>
      <c r="G1899">
        <v>11.95</v>
      </c>
      <c r="H1899">
        <f t="shared" si="59"/>
        <v>0</v>
      </c>
    </row>
    <row r="1900" spans="2:8" x14ac:dyDescent="0.4">
      <c r="B1900">
        <v>-0.27</v>
      </c>
      <c r="C1900">
        <f t="shared" si="58"/>
        <v>0</v>
      </c>
      <c r="F1900">
        <v>14.908333000000001</v>
      </c>
      <c r="G1900">
        <v>12</v>
      </c>
      <c r="H1900">
        <f t="shared" si="59"/>
        <v>0</v>
      </c>
    </row>
    <row r="1901" spans="2:8" x14ac:dyDescent="0.4">
      <c r="B1901">
        <v>-0.26750000000000002</v>
      </c>
      <c r="C1901">
        <f t="shared" si="58"/>
        <v>0</v>
      </c>
      <c r="F1901">
        <v>14.916667</v>
      </c>
      <c r="G1901">
        <v>11.983333</v>
      </c>
      <c r="H1901">
        <f t="shared" si="59"/>
        <v>0</v>
      </c>
    </row>
    <row r="1902" spans="2:8" x14ac:dyDescent="0.4">
      <c r="B1902">
        <v>-0.27</v>
      </c>
      <c r="C1902">
        <f t="shared" si="58"/>
        <v>0</v>
      </c>
      <c r="F1902">
        <v>14.916667</v>
      </c>
      <c r="G1902">
        <v>11.991667</v>
      </c>
      <c r="H1902">
        <f t="shared" si="59"/>
        <v>0</v>
      </c>
    </row>
    <row r="1903" spans="2:8" x14ac:dyDescent="0.4">
      <c r="B1903">
        <v>-0.26500000000000001</v>
      </c>
      <c r="C1903">
        <f t="shared" si="58"/>
        <v>0</v>
      </c>
      <c r="F1903">
        <v>14.9</v>
      </c>
      <c r="G1903">
        <v>12</v>
      </c>
      <c r="H1903">
        <f t="shared" si="59"/>
        <v>0</v>
      </c>
    </row>
    <row r="1904" spans="2:8" x14ac:dyDescent="0.4">
      <c r="B1904">
        <v>-0.27</v>
      </c>
      <c r="C1904">
        <f t="shared" si="58"/>
        <v>0</v>
      </c>
      <c r="F1904">
        <v>14.925000000000001</v>
      </c>
      <c r="G1904">
        <v>12</v>
      </c>
      <c r="H1904">
        <f t="shared" si="59"/>
        <v>0</v>
      </c>
    </row>
    <row r="1905" spans="2:8" x14ac:dyDescent="0.4">
      <c r="B1905">
        <v>-0.26750000000000002</v>
      </c>
      <c r="C1905">
        <f t="shared" si="58"/>
        <v>0</v>
      </c>
      <c r="F1905">
        <v>14.925000000000001</v>
      </c>
      <c r="G1905">
        <v>12.05</v>
      </c>
      <c r="H1905">
        <f t="shared" si="59"/>
        <v>0</v>
      </c>
    </row>
    <row r="1906" spans="2:8" x14ac:dyDescent="0.4">
      <c r="B1906">
        <v>-0.26750000000000002</v>
      </c>
      <c r="C1906">
        <f t="shared" si="58"/>
        <v>0</v>
      </c>
      <c r="F1906">
        <v>14.941667000000001</v>
      </c>
      <c r="G1906">
        <v>12.1</v>
      </c>
      <c r="H1906">
        <f t="shared" si="59"/>
        <v>0</v>
      </c>
    </row>
    <row r="1907" spans="2:8" x14ac:dyDescent="0.4">
      <c r="B1907">
        <v>-0.26250000000000001</v>
      </c>
      <c r="C1907">
        <f t="shared" si="58"/>
        <v>0</v>
      </c>
      <c r="F1907">
        <v>14.916667</v>
      </c>
      <c r="G1907">
        <v>12.1</v>
      </c>
      <c r="H1907">
        <f t="shared" si="59"/>
        <v>0</v>
      </c>
    </row>
    <row r="1908" spans="2:8" x14ac:dyDescent="0.4">
      <c r="B1908">
        <v>-0.27250000000000002</v>
      </c>
      <c r="C1908">
        <f t="shared" si="58"/>
        <v>0</v>
      </c>
      <c r="F1908">
        <v>14.916667</v>
      </c>
      <c r="G1908">
        <v>12.1</v>
      </c>
      <c r="H1908">
        <f t="shared" si="59"/>
        <v>0</v>
      </c>
    </row>
    <row r="1909" spans="2:8" x14ac:dyDescent="0.4">
      <c r="B1909">
        <v>-0.26750000000000002</v>
      </c>
      <c r="C1909">
        <f t="shared" si="58"/>
        <v>0</v>
      </c>
      <c r="F1909">
        <v>14.95</v>
      </c>
      <c r="G1909">
        <v>12.1</v>
      </c>
      <c r="H1909">
        <f t="shared" si="59"/>
        <v>0</v>
      </c>
    </row>
    <row r="1910" spans="2:8" x14ac:dyDescent="0.4">
      <c r="B1910">
        <v>-0.27</v>
      </c>
      <c r="C1910">
        <f t="shared" si="58"/>
        <v>0</v>
      </c>
      <c r="F1910">
        <v>14.925000000000001</v>
      </c>
      <c r="G1910">
        <v>12.1</v>
      </c>
      <c r="H1910">
        <f t="shared" si="59"/>
        <v>0</v>
      </c>
    </row>
    <row r="1911" spans="2:8" x14ac:dyDescent="0.4">
      <c r="B1911">
        <v>-0.27</v>
      </c>
      <c r="C1911">
        <f t="shared" si="58"/>
        <v>0</v>
      </c>
      <c r="F1911">
        <v>14.908333000000001</v>
      </c>
      <c r="G1911">
        <v>12.1</v>
      </c>
      <c r="H1911">
        <f t="shared" si="59"/>
        <v>0</v>
      </c>
    </row>
    <row r="1912" spans="2:8" x14ac:dyDescent="0.4">
      <c r="B1912">
        <v>-0.26250000000000001</v>
      </c>
      <c r="C1912">
        <f t="shared" si="58"/>
        <v>0</v>
      </c>
      <c r="F1912">
        <v>14.925000000000001</v>
      </c>
      <c r="G1912">
        <v>12.1</v>
      </c>
      <c r="H1912">
        <f t="shared" si="59"/>
        <v>0</v>
      </c>
    </row>
    <row r="1913" spans="2:8" x14ac:dyDescent="0.4">
      <c r="B1913">
        <v>-0.27</v>
      </c>
      <c r="C1913">
        <f t="shared" si="58"/>
        <v>0</v>
      </c>
      <c r="F1913">
        <v>14.9</v>
      </c>
      <c r="G1913">
        <v>12.1</v>
      </c>
      <c r="H1913">
        <f t="shared" si="59"/>
        <v>0</v>
      </c>
    </row>
    <row r="1914" spans="2:8" x14ac:dyDescent="0.4">
      <c r="B1914">
        <v>-0.27</v>
      </c>
      <c r="C1914">
        <f t="shared" si="58"/>
        <v>0</v>
      </c>
      <c r="F1914">
        <v>14.933332999999999</v>
      </c>
      <c r="G1914">
        <v>12.1</v>
      </c>
      <c r="H1914">
        <f t="shared" si="59"/>
        <v>0</v>
      </c>
    </row>
    <row r="1915" spans="2:8" x14ac:dyDescent="0.4">
      <c r="B1915">
        <v>-0.27</v>
      </c>
      <c r="C1915">
        <f t="shared" si="58"/>
        <v>0</v>
      </c>
      <c r="F1915">
        <v>14.958333</v>
      </c>
      <c r="G1915">
        <v>12.091666999999999</v>
      </c>
      <c r="H1915">
        <f t="shared" si="59"/>
        <v>0</v>
      </c>
    </row>
    <row r="1916" spans="2:8" x14ac:dyDescent="0.4">
      <c r="B1916">
        <v>-0.27</v>
      </c>
      <c r="C1916">
        <f t="shared" si="58"/>
        <v>0</v>
      </c>
      <c r="F1916">
        <v>14.95</v>
      </c>
      <c r="G1916">
        <v>12.083333</v>
      </c>
      <c r="H1916">
        <f t="shared" si="59"/>
        <v>0</v>
      </c>
    </row>
    <row r="1917" spans="2:8" x14ac:dyDescent="0.4">
      <c r="B1917">
        <v>-0.27</v>
      </c>
      <c r="C1917">
        <f t="shared" si="58"/>
        <v>0</v>
      </c>
      <c r="F1917">
        <v>14.95</v>
      </c>
      <c r="G1917">
        <v>12.016667</v>
      </c>
      <c r="H1917">
        <f t="shared" si="59"/>
        <v>0</v>
      </c>
    </row>
    <row r="1918" spans="2:8" x14ac:dyDescent="0.4">
      <c r="B1918">
        <v>-0.27</v>
      </c>
      <c r="C1918">
        <f t="shared" si="58"/>
        <v>0</v>
      </c>
      <c r="F1918">
        <v>14.983333</v>
      </c>
      <c r="G1918">
        <v>12</v>
      </c>
      <c r="H1918">
        <f t="shared" si="59"/>
        <v>0</v>
      </c>
    </row>
    <row r="1919" spans="2:8" x14ac:dyDescent="0.4">
      <c r="B1919">
        <v>-0.27</v>
      </c>
      <c r="C1919">
        <f t="shared" si="58"/>
        <v>0</v>
      </c>
      <c r="F1919">
        <v>14.991667</v>
      </c>
      <c r="G1919">
        <v>12</v>
      </c>
      <c r="H1919">
        <f t="shared" si="59"/>
        <v>0</v>
      </c>
    </row>
    <row r="1920" spans="2:8" x14ac:dyDescent="0.4">
      <c r="B1920">
        <v>-0.26500000000000001</v>
      </c>
      <c r="C1920">
        <f t="shared" si="58"/>
        <v>0</v>
      </c>
      <c r="F1920">
        <v>14.966666999999999</v>
      </c>
      <c r="G1920">
        <v>11.966666999999999</v>
      </c>
      <c r="H1920">
        <f t="shared" si="59"/>
        <v>0</v>
      </c>
    </row>
    <row r="1921" spans="2:8" x14ac:dyDescent="0.4">
      <c r="B1921">
        <v>-0.26750000000000002</v>
      </c>
      <c r="C1921">
        <f t="shared" si="58"/>
        <v>0</v>
      </c>
      <c r="F1921">
        <v>14.983333</v>
      </c>
      <c r="G1921">
        <v>11.958333</v>
      </c>
      <c r="H1921">
        <f t="shared" si="59"/>
        <v>0</v>
      </c>
    </row>
    <row r="1922" spans="2:8" x14ac:dyDescent="0.4">
      <c r="B1922">
        <v>-0.27</v>
      </c>
      <c r="C1922">
        <f t="shared" si="58"/>
        <v>0</v>
      </c>
      <c r="F1922">
        <v>14.95</v>
      </c>
      <c r="G1922">
        <v>11.966666999999999</v>
      </c>
      <c r="H1922">
        <f t="shared" si="59"/>
        <v>0</v>
      </c>
    </row>
    <row r="1923" spans="2:8" x14ac:dyDescent="0.4">
      <c r="B1923">
        <v>-0.27</v>
      </c>
      <c r="C1923">
        <f t="shared" ref="C1923:C1986" si="60">IF(B1923&gt;0,B1923/1000,0)</f>
        <v>0</v>
      </c>
      <c r="F1923">
        <v>14.958333</v>
      </c>
      <c r="G1923">
        <v>11.991667</v>
      </c>
      <c r="H1923">
        <f t="shared" ref="H1923:H1986" si="61">(G1923-F1923)*C1923*4.184*10^(-3)</f>
        <v>0</v>
      </c>
    </row>
    <row r="1924" spans="2:8" x14ac:dyDescent="0.4">
      <c r="B1924">
        <v>-0.27</v>
      </c>
      <c r="C1924">
        <f t="shared" si="60"/>
        <v>0</v>
      </c>
      <c r="F1924">
        <v>14.966666999999999</v>
      </c>
      <c r="G1924">
        <v>11.966666999999999</v>
      </c>
      <c r="H1924">
        <f t="shared" si="61"/>
        <v>0</v>
      </c>
    </row>
    <row r="1925" spans="2:8" x14ac:dyDescent="0.4">
      <c r="B1925">
        <v>-0.27</v>
      </c>
      <c r="C1925">
        <f t="shared" si="60"/>
        <v>0</v>
      </c>
      <c r="F1925">
        <v>14.95</v>
      </c>
      <c r="G1925">
        <v>12</v>
      </c>
      <c r="H1925">
        <f t="shared" si="61"/>
        <v>0</v>
      </c>
    </row>
    <row r="1926" spans="2:8" x14ac:dyDescent="0.4">
      <c r="B1926">
        <v>-0.27</v>
      </c>
      <c r="C1926">
        <f t="shared" si="60"/>
        <v>0</v>
      </c>
      <c r="F1926">
        <v>14.925000000000001</v>
      </c>
      <c r="G1926">
        <v>12</v>
      </c>
      <c r="H1926">
        <f t="shared" si="61"/>
        <v>0</v>
      </c>
    </row>
    <row r="1927" spans="2:8" x14ac:dyDescent="0.4">
      <c r="B1927">
        <v>-0.26750000000000002</v>
      </c>
      <c r="C1927">
        <f t="shared" si="60"/>
        <v>0</v>
      </c>
      <c r="F1927">
        <v>14.925000000000001</v>
      </c>
      <c r="G1927">
        <v>12.008333</v>
      </c>
      <c r="H1927">
        <f t="shared" si="61"/>
        <v>0</v>
      </c>
    </row>
    <row r="1928" spans="2:8" x14ac:dyDescent="0.4">
      <c r="B1928">
        <v>-0.27</v>
      </c>
      <c r="C1928">
        <f t="shared" si="60"/>
        <v>0</v>
      </c>
      <c r="F1928">
        <v>14.925000000000001</v>
      </c>
      <c r="G1928">
        <v>12.008333</v>
      </c>
      <c r="H1928">
        <f t="shared" si="61"/>
        <v>0</v>
      </c>
    </row>
    <row r="1929" spans="2:8" x14ac:dyDescent="0.4">
      <c r="B1929">
        <v>-0.27</v>
      </c>
      <c r="C1929">
        <f t="shared" si="60"/>
        <v>0</v>
      </c>
      <c r="F1929">
        <v>14.95</v>
      </c>
      <c r="G1929">
        <v>12.05</v>
      </c>
      <c r="H1929">
        <f t="shared" si="61"/>
        <v>0</v>
      </c>
    </row>
    <row r="1930" spans="2:8" x14ac:dyDescent="0.4">
      <c r="B1930">
        <v>-0.27</v>
      </c>
      <c r="C1930">
        <f t="shared" si="60"/>
        <v>0</v>
      </c>
      <c r="F1930">
        <v>14.941667000000001</v>
      </c>
      <c r="G1930">
        <v>12.091666999999999</v>
      </c>
      <c r="H1930">
        <f t="shared" si="61"/>
        <v>0</v>
      </c>
    </row>
    <row r="1931" spans="2:8" x14ac:dyDescent="0.4">
      <c r="B1931">
        <v>-0.26250000000000001</v>
      </c>
      <c r="C1931">
        <f t="shared" si="60"/>
        <v>0</v>
      </c>
      <c r="F1931">
        <v>14.991667</v>
      </c>
      <c r="G1931">
        <v>12.1</v>
      </c>
      <c r="H1931">
        <f t="shared" si="61"/>
        <v>0</v>
      </c>
    </row>
    <row r="1932" spans="2:8" x14ac:dyDescent="0.4">
      <c r="B1932">
        <v>-0.27</v>
      </c>
      <c r="C1932">
        <f t="shared" si="60"/>
        <v>0</v>
      </c>
      <c r="F1932">
        <v>14.958333</v>
      </c>
      <c r="G1932">
        <v>12.1</v>
      </c>
      <c r="H1932">
        <f t="shared" si="61"/>
        <v>0</v>
      </c>
    </row>
    <row r="1933" spans="2:8" x14ac:dyDescent="0.4">
      <c r="B1933">
        <v>-0.27</v>
      </c>
      <c r="C1933">
        <f t="shared" si="60"/>
        <v>0</v>
      </c>
      <c r="F1933">
        <v>14.966666999999999</v>
      </c>
      <c r="G1933">
        <v>12.1</v>
      </c>
      <c r="H1933">
        <f t="shared" si="61"/>
        <v>0</v>
      </c>
    </row>
    <row r="1934" spans="2:8" x14ac:dyDescent="0.4">
      <c r="B1934">
        <v>-0.27</v>
      </c>
      <c r="C1934">
        <f t="shared" si="60"/>
        <v>0</v>
      </c>
      <c r="F1934">
        <v>14.966666999999999</v>
      </c>
      <c r="G1934">
        <v>12.1</v>
      </c>
      <c r="H1934">
        <f t="shared" si="61"/>
        <v>0</v>
      </c>
    </row>
    <row r="1935" spans="2:8" x14ac:dyDescent="0.4">
      <c r="B1935">
        <v>-0.26750000000000002</v>
      </c>
      <c r="C1935">
        <f t="shared" si="60"/>
        <v>0</v>
      </c>
      <c r="F1935">
        <v>14.966666999999999</v>
      </c>
      <c r="G1935">
        <v>12.1</v>
      </c>
      <c r="H1935">
        <f t="shared" si="61"/>
        <v>0</v>
      </c>
    </row>
    <row r="1936" spans="2:8" x14ac:dyDescent="0.4">
      <c r="B1936">
        <v>-0.27</v>
      </c>
      <c r="C1936">
        <f t="shared" si="60"/>
        <v>0</v>
      </c>
      <c r="F1936">
        <v>15</v>
      </c>
      <c r="G1936">
        <v>12.1</v>
      </c>
      <c r="H1936">
        <f t="shared" si="61"/>
        <v>0</v>
      </c>
    </row>
    <row r="1937" spans="2:8" x14ac:dyDescent="0.4">
      <c r="B1937">
        <v>-0.27</v>
      </c>
      <c r="C1937">
        <f t="shared" si="60"/>
        <v>0</v>
      </c>
      <c r="F1937">
        <v>14.991667</v>
      </c>
      <c r="G1937">
        <v>12.1</v>
      </c>
      <c r="H1937">
        <f t="shared" si="61"/>
        <v>0</v>
      </c>
    </row>
    <row r="1938" spans="2:8" x14ac:dyDescent="0.4">
      <c r="B1938">
        <v>-0.26750000000000002</v>
      </c>
      <c r="C1938">
        <f t="shared" si="60"/>
        <v>0</v>
      </c>
      <c r="F1938">
        <v>14.983333</v>
      </c>
      <c r="G1938">
        <v>12.1</v>
      </c>
      <c r="H1938">
        <f t="shared" si="61"/>
        <v>0</v>
      </c>
    </row>
    <row r="1939" spans="2:8" x14ac:dyDescent="0.4">
      <c r="B1939">
        <v>-0.27250000000000002</v>
      </c>
      <c r="C1939">
        <f t="shared" si="60"/>
        <v>0</v>
      </c>
      <c r="F1939">
        <v>15.016667</v>
      </c>
      <c r="G1939">
        <v>12.1</v>
      </c>
      <c r="H1939">
        <f t="shared" si="61"/>
        <v>0</v>
      </c>
    </row>
    <row r="1940" spans="2:8" x14ac:dyDescent="0.4">
      <c r="B1940">
        <v>-0.27</v>
      </c>
      <c r="C1940">
        <f t="shared" si="60"/>
        <v>0</v>
      </c>
      <c r="F1940">
        <v>15.058332999999999</v>
      </c>
      <c r="G1940">
        <v>12.1</v>
      </c>
      <c r="H1940">
        <f t="shared" si="61"/>
        <v>0</v>
      </c>
    </row>
    <row r="1941" spans="2:8" x14ac:dyDescent="0.4">
      <c r="B1941">
        <v>-0.27</v>
      </c>
      <c r="C1941">
        <f t="shared" si="60"/>
        <v>0</v>
      </c>
      <c r="F1941">
        <v>15.05</v>
      </c>
      <c r="G1941">
        <v>12.091666999999999</v>
      </c>
      <c r="H1941">
        <f t="shared" si="61"/>
        <v>0</v>
      </c>
    </row>
    <row r="1942" spans="2:8" x14ac:dyDescent="0.4">
      <c r="B1942">
        <v>-0.27500000000000002</v>
      </c>
      <c r="C1942">
        <f t="shared" si="60"/>
        <v>0</v>
      </c>
      <c r="F1942">
        <v>15.074999999999999</v>
      </c>
      <c r="G1942">
        <v>12.091666999999999</v>
      </c>
      <c r="H1942">
        <f t="shared" si="61"/>
        <v>0</v>
      </c>
    </row>
    <row r="1943" spans="2:8" x14ac:dyDescent="0.4">
      <c r="B1943">
        <v>-0.26750000000000002</v>
      </c>
      <c r="C1943">
        <f t="shared" si="60"/>
        <v>0</v>
      </c>
      <c r="F1943">
        <v>15.058332999999999</v>
      </c>
      <c r="G1943">
        <v>12.066667000000001</v>
      </c>
      <c r="H1943">
        <f t="shared" si="61"/>
        <v>0</v>
      </c>
    </row>
    <row r="1944" spans="2:8" x14ac:dyDescent="0.4">
      <c r="B1944">
        <v>-0.26750000000000002</v>
      </c>
      <c r="C1944">
        <f t="shared" si="60"/>
        <v>0</v>
      </c>
      <c r="F1944">
        <v>15.066667000000001</v>
      </c>
      <c r="G1944">
        <v>12.041667</v>
      </c>
      <c r="H1944">
        <f t="shared" si="61"/>
        <v>0</v>
      </c>
    </row>
    <row r="1945" spans="2:8" x14ac:dyDescent="0.4">
      <c r="B1945">
        <v>-0.27</v>
      </c>
      <c r="C1945">
        <f t="shared" si="60"/>
        <v>0</v>
      </c>
      <c r="F1945">
        <v>15.041667</v>
      </c>
      <c r="G1945">
        <v>12.05</v>
      </c>
      <c r="H1945">
        <f t="shared" si="61"/>
        <v>0</v>
      </c>
    </row>
    <row r="1946" spans="2:8" x14ac:dyDescent="0.4">
      <c r="B1946">
        <v>-0.26750000000000002</v>
      </c>
      <c r="C1946">
        <f t="shared" si="60"/>
        <v>0</v>
      </c>
      <c r="F1946">
        <v>15.05</v>
      </c>
      <c r="G1946">
        <v>12.083333</v>
      </c>
      <c r="H1946">
        <f t="shared" si="61"/>
        <v>0</v>
      </c>
    </row>
    <row r="1947" spans="2:8" x14ac:dyDescent="0.4">
      <c r="B1947">
        <v>-0.26750000000000002</v>
      </c>
      <c r="C1947">
        <f t="shared" si="60"/>
        <v>0</v>
      </c>
      <c r="F1947">
        <v>15.05</v>
      </c>
      <c r="G1947">
        <v>12.1</v>
      </c>
      <c r="H1947">
        <f t="shared" si="61"/>
        <v>0</v>
      </c>
    </row>
    <row r="1948" spans="2:8" x14ac:dyDescent="0.4">
      <c r="B1948">
        <v>-0.26750000000000002</v>
      </c>
      <c r="C1948">
        <f t="shared" si="60"/>
        <v>0</v>
      </c>
      <c r="F1948">
        <v>15.083333</v>
      </c>
      <c r="G1948">
        <v>12.1</v>
      </c>
      <c r="H1948">
        <f t="shared" si="61"/>
        <v>0</v>
      </c>
    </row>
    <row r="1949" spans="2:8" x14ac:dyDescent="0.4">
      <c r="B1949">
        <v>-0.27</v>
      </c>
      <c r="C1949">
        <f t="shared" si="60"/>
        <v>0</v>
      </c>
      <c r="F1949">
        <v>15.074999999999999</v>
      </c>
      <c r="G1949">
        <v>12.1</v>
      </c>
      <c r="H1949">
        <f t="shared" si="61"/>
        <v>0</v>
      </c>
    </row>
    <row r="1950" spans="2:8" x14ac:dyDescent="0.4">
      <c r="B1950">
        <v>-0.27</v>
      </c>
      <c r="C1950">
        <f t="shared" si="60"/>
        <v>0</v>
      </c>
      <c r="F1950">
        <v>15.05</v>
      </c>
      <c r="G1950">
        <v>12.1</v>
      </c>
      <c r="H1950">
        <f t="shared" si="61"/>
        <v>0</v>
      </c>
    </row>
    <row r="1951" spans="2:8" x14ac:dyDescent="0.4">
      <c r="B1951">
        <v>-0.27</v>
      </c>
      <c r="C1951">
        <f t="shared" si="60"/>
        <v>0</v>
      </c>
      <c r="F1951">
        <v>15.025</v>
      </c>
      <c r="G1951">
        <v>12.1</v>
      </c>
      <c r="H1951">
        <f t="shared" si="61"/>
        <v>0</v>
      </c>
    </row>
    <row r="1952" spans="2:8" x14ac:dyDescent="0.4">
      <c r="B1952">
        <v>-0.26500000000000001</v>
      </c>
      <c r="C1952">
        <f t="shared" si="60"/>
        <v>0</v>
      </c>
      <c r="F1952">
        <v>15.033333000000001</v>
      </c>
      <c r="G1952">
        <v>12.1</v>
      </c>
      <c r="H1952">
        <f t="shared" si="61"/>
        <v>0</v>
      </c>
    </row>
    <row r="1953" spans="2:8" x14ac:dyDescent="0.4">
      <c r="B1953">
        <v>-0.27</v>
      </c>
      <c r="C1953">
        <f t="shared" si="60"/>
        <v>0</v>
      </c>
      <c r="F1953">
        <v>15.033333000000001</v>
      </c>
      <c r="G1953">
        <v>12.1</v>
      </c>
      <c r="H1953">
        <f t="shared" si="61"/>
        <v>0</v>
      </c>
    </row>
    <row r="1954" spans="2:8" x14ac:dyDescent="0.4">
      <c r="B1954">
        <v>-0.27</v>
      </c>
      <c r="C1954">
        <f t="shared" si="60"/>
        <v>0</v>
      </c>
      <c r="F1954">
        <v>15.041667</v>
      </c>
      <c r="G1954">
        <v>12.108333</v>
      </c>
      <c r="H1954">
        <f t="shared" si="61"/>
        <v>0</v>
      </c>
    </row>
    <row r="1955" spans="2:8" x14ac:dyDescent="0.4">
      <c r="B1955">
        <v>-0.26500000000000001</v>
      </c>
      <c r="C1955">
        <f t="shared" si="60"/>
        <v>0</v>
      </c>
      <c r="F1955">
        <v>15.066667000000001</v>
      </c>
      <c r="G1955">
        <v>12.1</v>
      </c>
      <c r="H1955">
        <f t="shared" si="61"/>
        <v>0</v>
      </c>
    </row>
    <row r="1956" spans="2:8" x14ac:dyDescent="0.4">
      <c r="B1956">
        <v>-0.27</v>
      </c>
      <c r="C1956">
        <f t="shared" si="60"/>
        <v>0</v>
      </c>
      <c r="F1956">
        <v>15.083333</v>
      </c>
      <c r="G1956">
        <v>12.1</v>
      </c>
      <c r="H1956">
        <f t="shared" si="61"/>
        <v>0</v>
      </c>
    </row>
    <row r="1957" spans="2:8" x14ac:dyDescent="0.4">
      <c r="B1957">
        <v>-0.27</v>
      </c>
      <c r="C1957">
        <f t="shared" si="60"/>
        <v>0</v>
      </c>
      <c r="F1957">
        <v>15.066667000000001</v>
      </c>
      <c r="G1957">
        <v>12.1</v>
      </c>
      <c r="H1957">
        <f t="shared" si="61"/>
        <v>0</v>
      </c>
    </row>
    <row r="1958" spans="2:8" x14ac:dyDescent="0.4">
      <c r="B1958">
        <v>-0.26250000000000001</v>
      </c>
      <c r="C1958">
        <f t="shared" si="60"/>
        <v>0</v>
      </c>
      <c r="F1958">
        <v>15.091666999999999</v>
      </c>
      <c r="G1958">
        <v>12.1</v>
      </c>
      <c r="H1958">
        <f t="shared" si="61"/>
        <v>0</v>
      </c>
    </row>
    <row r="1959" spans="2:8" x14ac:dyDescent="0.4">
      <c r="B1959">
        <v>-0.27</v>
      </c>
      <c r="C1959">
        <f t="shared" si="60"/>
        <v>0</v>
      </c>
      <c r="F1959">
        <v>15.05</v>
      </c>
      <c r="G1959">
        <v>12.1</v>
      </c>
      <c r="H1959">
        <f t="shared" si="61"/>
        <v>0</v>
      </c>
    </row>
    <row r="1960" spans="2:8" x14ac:dyDescent="0.4">
      <c r="B1960">
        <v>-0.26750000000000002</v>
      </c>
      <c r="C1960">
        <f t="shared" si="60"/>
        <v>0</v>
      </c>
      <c r="F1960">
        <v>15.066667000000001</v>
      </c>
      <c r="G1960">
        <v>12.1</v>
      </c>
      <c r="H1960">
        <f t="shared" si="61"/>
        <v>0</v>
      </c>
    </row>
    <row r="1961" spans="2:8" x14ac:dyDescent="0.4">
      <c r="B1961">
        <v>-0.27250000000000002</v>
      </c>
      <c r="C1961">
        <f t="shared" si="60"/>
        <v>0</v>
      </c>
      <c r="F1961">
        <v>15.083333</v>
      </c>
      <c r="G1961">
        <v>12.1</v>
      </c>
      <c r="H1961">
        <f t="shared" si="61"/>
        <v>0</v>
      </c>
    </row>
    <row r="1962" spans="2:8" x14ac:dyDescent="0.4">
      <c r="B1962">
        <v>-0.26250000000000001</v>
      </c>
      <c r="C1962">
        <f t="shared" si="60"/>
        <v>0</v>
      </c>
      <c r="F1962">
        <v>15.1</v>
      </c>
      <c r="G1962">
        <v>12.091666999999999</v>
      </c>
      <c r="H1962">
        <f t="shared" si="61"/>
        <v>0</v>
      </c>
    </row>
    <row r="1963" spans="2:8" x14ac:dyDescent="0.4">
      <c r="B1963">
        <v>-0.27</v>
      </c>
      <c r="C1963">
        <f t="shared" si="60"/>
        <v>0</v>
      </c>
      <c r="F1963">
        <v>15.066667000000001</v>
      </c>
      <c r="G1963">
        <v>12.066667000000001</v>
      </c>
      <c r="H1963">
        <f t="shared" si="61"/>
        <v>0</v>
      </c>
    </row>
    <row r="1964" spans="2:8" x14ac:dyDescent="0.4">
      <c r="B1964">
        <v>-0.26500000000000001</v>
      </c>
      <c r="C1964">
        <f t="shared" si="60"/>
        <v>0</v>
      </c>
      <c r="F1964">
        <v>15.091666999999999</v>
      </c>
      <c r="G1964">
        <v>12.058332999999999</v>
      </c>
      <c r="H1964">
        <f t="shared" si="61"/>
        <v>0</v>
      </c>
    </row>
    <row r="1965" spans="2:8" x14ac:dyDescent="0.4">
      <c r="B1965">
        <v>-0.27</v>
      </c>
      <c r="C1965">
        <f t="shared" si="60"/>
        <v>0</v>
      </c>
      <c r="F1965">
        <v>15.074999999999999</v>
      </c>
      <c r="G1965">
        <v>12.058332999999999</v>
      </c>
      <c r="H1965">
        <f t="shared" si="61"/>
        <v>0</v>
      </c>
    </row>
    <row r="1966" spans="2:8" x14ac:dyDescent="0.4">
      <c r="B1966">
        <v>-0.26500000000000001</v>
      </c>
      <c r="C1966">
        <f t="shared" si="60"/>
        <v>0</v>
      </c>
      <c r="F1966">
        <v>15.091666999999999</v>
      </c>
      <c r="G1966">
        <v>12.016667</v>
      </c>
      <c r="H1966">
        <f t="shared" si="61"/>
        <v>0</v>
      </c>
    </row>
    <row r="1967" spans="2:8" x14ac:dyDescent="0.4">
      <c r="B1967">
        <v>-0.27</v>
      </c>
      <c r="C1967">
        <f t="shared" si="60"/>
        <v>0</v>
      </c>
      <c r="F1967">
        <v>15.083333</v>
      </c>
      <c r="G1967">
        <v>12.058332999999999</v>
      </c>
      <c r="H1967">
        <f t="shared" si="61"/>
        <v>0</v>
      </c>
    </row>
    <row r="1968" spans="2:8" x14ac:dyDescent="0.4">
      <c r="B1968">
        <v>-0.27</v>
      </c>
      <c r="C1968">
        <f t="shared" si="60"/>
        <v>0</v>
      </c>
      <c r="F1968">
        <v>15.091666999999999</v>
      </c>
      <c r="G1968">
        <v>12.083333</v>
      </c>
      <c r="H1968">
        <f t="shared" si="61"/>
        <v>0</v>
      </c>
    </row>
    <row r="1969" spans="2:8" x14ac:dyDescent="0.4">
      <c r="B1969">
        <v>-0.27</v>
      </c>
      <c r="C1969">
        <f t="shared" si="60"/>
        <v>0</v>
      </c>
      <c r="F1969">
        <v>15.1</v>
      </c>
      <c r="G1969">
        <v>12.091666999999999</v>
      </c>
      <c r="H1969">
        <f t="shared" si="61"/>
        <v>0</v>
      </c>
    </row>
    <row r="1970" spans="2:8" x14ac:dyDescent="0.4">
      <c r="B1970">
        <v>-0.27</v>
      </c>
      <c r="C1970">
        <f t="shared" si="60"/>
        <v>0</v>
      </c>
      <c r="F1970">
        <v>15.091666999999999</v>
      </c>
      <c r="G1970">
        <v>12.1</v>
      </c>
      <c r="H1970">
        <f t="shared" si="61"/>
        <v>0</v>
      </c>
    </row>
    <row r="1971" spans="2:8" x14ac:dyDescent="0.4">
      <c r="B1971">
        <v>-0.27500000000000002</v>
      </c>
      <c r="C1971">
        <f t="shared" si="60"/>
        <v>0</v>
      </c>
      <c r="F1971">
        <v>15.108333</v>
      </c>
      <c r="G1971">
        <v>12.1</v>
      </c>
      <c r="H1971">
        <f t="shared" si="61"/>
        <v>0</v>
      </c>
    </row>
    <row r="1972" spans="2:8" x14ac:dyDescent="0.4">
      <c r="B1972">
        <v>-0.27</v>
      </c>
      <c r="C1972">
        <f t="shared" si="60"/>
        <v>0</v>
      </c>
      <c r="F1972">
        <v>15.1</v>
      </c>
      <c r="G1972">
        <v>12.1</v>
      </c>
      <c r="H1972">
        <f t="shared" si="61"/>
        <v>0</v>
      </c>
    </row>
    <row r="1973" spans="2:8" x14ac:dyDescent="0.4">
      <c r="B1973">
        <v>-0.27</v>
      </c>
      <c r="C1973">
        <f t="shared" si="60"/>
        <v>0</v>
      </c>
      <c r="F1973">
        <v>15.083333</v>
      </c>
      <c r="G1973">
        <v>12.1</v>
      </c>
      <c r="H1973">
        <f t="shared" si="61"/>
        <v>0</v>
      </c>
    </row>
    <row r="1974" spans="2:8" x14ac:dyDescent="0.4">
      <c r="B1974">
        <v>-0.27</v>
      </c>
      <c r="C1974">
        <f t="shared" si="60"/>
        <v>0</v>
      </c>
      <c r="F1974">
        <v>15.108333</v>
      </c>
      <c r="G1974">
        <v>12.1</v>
      </c>
      <c r="H1974">
        <f t="shared" si="61"/>
        <v>0</v>
      </c>
    </row>
    <row r="1975" spans="2:8" x14ac:dyDescent="0.4">
      <c r="B1975">
        <v>-0.27</v>
      </c>
      <c r="C1975">
        <f t="shared" si="60"/>
        <v>0</v>
      </c>
      <c r="F1975">
        <v>15.108333</v>
      </c>
      <c r="G1975">
        <v>12.1</v>
      </c>
      <c r="H1975">
        <f t="shared" si="61"/>
        <v>0</v>
      </c>
    </row>
    <row r="1976" spans="2:8" x14ac:dyDescent="0.4">
      <c r="B1976">
        <v>-0.26750000000000002</v>
      </c>
      <c r="C1976">
        <f t="shared" si="60"/>
        <v>0</v>
      </c>
      <c r="F1976">
        <v>15.1</v>
      </c>
      <c r="G1976">
        <v>12.1</v>
      </c>
      <c r="H1976">
        <f t="shared" si="61"/>
        <v>0</v>
      </c>
    </row>
    <row r="1977" spans="2:8" x14ac:dyDescent="0.4">
      <c r="B1977">
        <v>-0.26750000000000002</v>
      </c>
      <c r="C1977">
        <f t="shared" si="60"/>
        <v>0</v>
      </c>
      <c r="F1977">
        <v>15.1</v>
      </c>
      <c r="G1977">
        <v>12.1</v>
      </c>
      <c r="H1977">
        <f t="shared" si="61"/>
        <v>0</v>
      </c>
    </row>
    <row r="1978" spans="2:8" x14ac:dyDescent="0.4">
      <c r="B1978">
        <v>-0.27</v>
      </c>
      <c r="C1978">
        <f t="shared" si="60"/>
        <v>0</v>
      </c>
      <c r="F1978">
        <v>15.1</v>
      </c>
      <c r="G1978">
        <v>12.1</v>
      </c>
      <c r="H1978">
        <f t="shared" si="61"/>
        <v>0</v>
      </c>
    </row>
    <row r="1979" spans="2:8" x14ac:dyDescent="0.4">
      <c r="B1979">
        <v>-0.27250000000000002</v>
      </c>
      <c r="C1979">
        <f t="shared" si="60"/>
        <v>0</v>
      </c>
      <c r="F1979">
        <v>15.1</v>
      </c>
      <c r="G1979">
        <v>12.1</v>
      </c>
      <c r="H1979">
        <f t="shared" si="61"/>
        <v>0</v>
      </c>
    </row>
    <row r="1980" spans="2:8" x14ac:dyDescent="0.4">
      <c r="B1980">
        <v>-0.26750000000000002</v>
      </c>
      <c r="C1980">
        <f t="shared" si="60"/>
        <v>0</v>
      </c>
      <c r="F1980">
        <v>15.133333</v>
      </c>
      <c r="G1980">
        <v>12.1</v>
      </c>
      <c r="H1980">
        <f t="shared" si="61"/>
        <v>0</v>
      </c>
    </row>
    <row r="1981" spans="2:8" x14ac:dyDescent="0.4">
      <c r="B1981">
        <v>2.9</v>
      </c>
      <c r="C1981">
        <f t="shared" si="60"/>
        <v>2.8999999999999998E-3</v>
      </c>
      <c r="F1981">
        <v>15.091666999999999</v>
      </c>
      <c r="G1981">
        <v>12.141667</v>
      </c>
      <c r="H1981">
        <f t="shared" si="61"/>
        <v>-3.5794119999999985E-5</v>
      </c>
    </row>
    <row r="1982" spans="2:8" x14ac:dyDescent="0.4">
      <c r="B1982">
        <v>38.022500000000001</v>
      </c>
      <c r="C1982">
        <f t="shared" si="60"/>
        <v>3.8022500000000001E-2</v>
      </c>
      <c r="F1982">
        <v>12.733333</v>
      </c>
      <c r="G1982">
        <v>16.783332999999999</v>
      </c>
      <c r="H1982">
        <f t="shared" si="61"/>
        <v>6.4429886699999986E-4</v>
      </c>
    </row>
    <row r="1983" spans="2:8" x14ac:dyDescent="0.4">
      <c r="B1983">
        <v>41.802500000000002</v>
      </c>
      <c r="C1983">
        <f t="shared" si="60"/>
        <v>4.1802499999999999E-2</v>
      </c>
      <c r="F1983">
        <v>10.166667</v>
      </c>
      <c r="G1983">
        <v>18.100000000000001</v>
      </c>
      <c r="H1983">
        <f t="shared" si="61"/>
        <v>1.3875531110327803E-3</v>
      </c>
    </row>
    <row r="1984" spans="2:8" x14ac:dyDescent="0.4">
      <c r="B1984">
        <v>44.92</v>
      </c>
      <c r="C1984">
        <f t="shared" si="60"/>
        <v>4.4920000000000002E-2</v>
      </c>
      <c r="F1984">
        <v>9.6666667000000004</v>
      </c>
      <c r="G1984">
        <v>16.875</v>
      </c>
      <c r="H1984">
        <f t="shared" si="61"/>
        <v>1.3547722204018239E-3</v>
      </c>
    </row>
    <row r="1985" spans="2:8" x14ac:dyDescent="0.4">
      <c r="B1985">
        <v>45.8125</v>
      </c>
      <c r="C1985">
        <f t="shared" si="60"/>
        <v>4.5812499999999999E-2</v>
      </c>
      <c r="F1985">
        <v>10.574999999999999</v>
      </c>
      <c r="G1985">
        <v>16.616667</v>
      </c>
      <c r="H1985">
        <f t="shared" si="61"/>
        <v>1.1580637097265002E-3</v>
      </c>
    </row>
    <row r="1986" spans="2:8" x14ac:dyDescent="0.4">
      <c r="B1986">
        <v>45.612499999999997</v>
      </c>
      <c r="C1986">
        <f t="shared" si="60"/>
        <v>4.56125E-2</v>
      </c>
      <c r="F1986">
        <v>11.141667</v>
      </c>
      <c r="G1986">
        <v>16.958333</v>
      </c>
      <c r="H1986">
        <f t="shared" si="61"/>
        <v>1.1100682444382E-3</v>
      </c>
    </row>
    <row r="1987" spans="2:8" x14ac:dyDescent="0.4">
      <c r="B1987">
        <v>44.19</v>
      </c>
      <c r="C1987">
        <f t="shared" ref="C1987:C2050" si="62">IF(B1987&gt;0,B1987/1000,0)</f>
        <v>4.419E-2</v>
      </c>
      <c r="F1987">
        <v>11.625</v>
      </c>
      <c r="G1987">
        <v>17.158332999999999</v>
      </c>
      <c r="H1987">
        <f t="shared" ref="H1987:H2050" si="63">(G1987-F1987)*C1987*4.184*10^(-3)</f>
        <v>1.0230632503696799E-3</v>
      </c>
    </row>
    <row r="1988" spans="2:8" x14ac:dyDescent="0.4">
      <c r="B1988">
        <v>44.582500000000003</v>
      </c>
      <c r="C1988">
        <f t="shared" si="62"/>
        <v>4.4582500000000004E-2</v>
      </c>
      <c r="F1988">
        <v>11.433332999999999</v>
      </c>
      <c r="G1988">
        <v>17.341667000000001</v>
      </c>
      <c r="H1988">
        <f t="shared" si="63"/>
        <v>1.1021003295221203E-3</v>
      </c>
    </row>
    <row r="1989" spans="2:8" x14ac:dyDescent="0.4">
      <c r="B1989">
        <v>44.744999999999997</v>
      </c>
      <c r="C1989">
        <f t="shared" si="62"/>
        <v>4.4745E-2</v>
      </c>
      <c r="F1989">
        <v>11.008333</v>
      </c>
      <c r="G1989">
        <v>17.108332999999998</v>
      </c>
      <c r="H1989">
        <f t="shared" si="63"/>
        <v>1.1419997879999998E-3</v>
      </c>
    </row>
    <row r="1990" spans="2:8" x14ac:dyDescent="0.4">
      <c r="B1990">
        <v>44.825000000000003</v>
      </c>
      <c r="C1990">
        <f t="shared" si="62"/>
        <v>4.4825000000000004E-2</v>
      </c>
      <c r="F1990">
        <v>10.9</v>
      </c>
      <c r="G1990">
        <v>16.858332999999998</v>
      </c>
      <c r="H1990">
        <f t="shared" si="63"/>
        <v>1.1174722458173996E-3</v>
      </c>
    </row>
    <row r="1991" spans="2:8" x14ac:dyDescent="0.4">
      <c r="B1991">
        <v>42.625</v>
      </c>
      <c r="C1991">
        <f t="shared" si="62"/>
        <v>4.2625000000000003E-2</v>
      </c>
      <c r="F1991">
        <v>9.7916667000000004</v>
      </c>
      <c r="G1991">
        <v>16.716667000000001</v>
      </c>
      <c r="H1991">
        <f t="shared" si="63"/>
        <v>1.2350253285029003E-3</v>
      </c>
    </row>
    <row r="1992" spans="2:8" x14ac:dyDescent="0.4">
      <c r="B1992">
        <v>31.425000000000001</v>
      </c>
      <c r="C1992">
        <f t="shared" si="62"/>
        <v>3.1425000000000002E-2</v>
      </c>
      <c r="F1992">
        <v>8.8333332999999996</v>
      </c>
      <c r="G1992">
        <v>16.3</v>
      </c>
      <c r="H1992">
        <f t="shared" si="63"/>
        <v>9.817337643827403E-4</v>
      </c>
    </row>
    <row r="1993" spans="2:8" x14ac:dyDescent="0.4">
      <c r="B1993">
        <v>22.6875</v>
      </c>
      <c r="C1993">
        <f t="shared" si="62"/>
        <v>2.2687499999999999E-2</v>
      </c>
      <c r="F1993">
        <v>8.0500000000000007</v>
      </c>
      <c r="G1993">
        <v>16.416667</v>
      </c>
      <c r="H1993">
        <f t="shared" si="63"/>
        <v>7.942016816415001E-4</v>
      </c>
    </row>
    <row r="1994" spans="2:8" x14ac:dyDescent="0.4">
      <c r="B1994">
        <v>15.862500000000001</v>
      </c>
      <c r="C1994">
        <f t="shared" si="62"/>
        <v>1.5862500000000002E-2</v>
      </c>
      <c r="F1994">
        <v>7.2916667000000004</v>
      </c>
      <c r="G1994">
        <v>16.8</v>
      </c>
      <c r="H1994">
        <f t="shared" si="63"/>
        <v>6.3105572028771006E-4</v>
      </c>
    </row>
    <row r="1995" spans="2:8" x14ac:dyDescent="0.4">
      <c r="B1995">
        <v>11.2675</v>
      </c>
      <c r="C1995">
        <f t="shared" si="62"/>
        <v>1.12675E-2</v>
      </c>
      <c r="F1995">
        <v>7.05</v>
      </c>
      <c r="G1995">
        <v>17.316666999999999</v>
      </c>
      <c r="H1995">
        <f t="shared" si="63"/>
        <v>4.8400374104773993E-4</v>
      </c>
    </row>
    <row r="1996" spans="2:8" x14ac:dyDescent="0.4">
      <c r="B1996">
        <v>5.9824999999999999</v>
      </c>
      <c r="C1996">
        <f t="shared" si="62"/>
        <v>5.9825E-3</v>
      </c>
      <c r="F1996">
        <v>6.6083333</v>
      </c>
      <c r="G1996">
        <v>17.983332999999998</v>
      </c>
      <c r="H1996">
        <f t="shared" si="63"/>
        <v>2.8472511499076598E-4</v>
      </c>
    </row>
    <row r="1997" spans="2:8" x14ac:dyDescent="0.4">
      <c r="B1997">
        <v>-0.26750000000000002</v>
      </c>
      <c r="C1997">
        <f t="shared" si="62"/>
        <v>0</v>
      </c>
      <c r="F1997">
        <v>6.3666666999999997</v>
      </c>
      <c r="G1997">
        <v>18.408332999999999</v>
      </c>
      <c r="H1997">
        <f t="shared" si="63"/>
        <v>0</v>
      </c>
    </row>
    <row r="1998" spans="2:8" x14ac:dyDescent="0.4">
      <c r="B1998">
        <v>1.99</v>
      </c>
      <c r="C1998">
        <f t="shared" si="62"/>
        <v>1.99E-3</v>
      </c>
      <c r="F1998">
        <v>6.3333332999999996</v>
      </c>
      <c r="G1998">
        <v>18.583333</v>
      </c>
      <c r="H1998">
        <f t="shared" si="63"/>
        <v>1.0199545750215201E-4</v>
      </c>
    </row>
    <row r="1999" spans="2:8" x14ac:dyDescent="0.4">
      <c r="B1999">
        <v>7.0075000000000003</v>
      </c>
      <c r="C1999">
        <f t="shared" si="62"/>
        <v>7.0075000000000007E-3</v>
      </c>
      <c r="F1999">
        <v>6.6583332999999998</v>
      </c>
      <c r="G1999">
        <v>18.908332999999999</v>
      </c>
      <c r="H1999">
        <f t="shared" si="63"/>
        <v>3.5916239620418605E-4</v>
      </c>
    </row>
    <row r="2000" spans="2:8" x14ac:dyDescent="0.4">
      <c r="B2000">
        <v>5.7474999999999996</v>
      </c>
      <c r="C2000">
        <f t="shared" si="62"/>
        <v>5.7475E-3</v>
      </c>
      <c r="F2000">
        <v>6.9166667000000004</v>
      </c>
      <c r="G2000">
        <v>20.141667000000002</v>
      </c>
      <c r="H2000">
        <f t="shared" si="63"/>
        <v>3.1802872371426206E-4</v>
      </c>
    </row>
    <row r="2001" spans="2:8" x14ac:dyDescent="0.4">
      <c r="B2001">
        <v>5.0175000000000001</v>
      </c>
      <c r="C2001">
        <f t="shared" si="62"/>
        <v>5.0175000000000003E-3</v>
      </c>
      <c r="F2001">
        <v>7.0916667000000002</v>
      </c>
      <c r="G2001">
        <v>21.4</v>
      </c>
      <c r="H2001">
        <f t="shared" si="63"/>
        <v>3.00377988800226E-4</v>
      </c>
    </row>
    <row r="2002" spans="2:8" x14ac:dyDescent="0.4">
      <c r="B2002">
        <v>5.5374999999999996</v>
      </c>
      <c r="C2002">
        <f t="shared" si="62"/>
        <v>5.5374999999999999E-3</v>
      </c>
      <c r="F2002">
        <v>7.3583333</v>
      </c>
      <c r="G2002">
        <v>21.8</v>
      </c>
      <c r="H2002">
        <f t="shared" si="63"/>
        <v>3.3459753160563008E-4</v>
      </c>
    </row>
    <row r="2003" spans="2:8" x14ac:dyDescent="0.4">
      <c r="B2003">
        <v>8.0024999999999995</v>
      </c>
      <c r="C2003">
        <f t="shared" si="62"/>
        <v>8.0024999999999992E-3</v>
      </c>
      <c r="F2003">
        <v>7.65</v>
      </c>
      <c r="G2003">
        <v>22.183333000000001</v>
      </c>
      <c r="H2003">
        <f t="shared" si="63"/>
        <v>4.8661174083917995E-4</v>
      </c>
    </row>
    <row r="2004" spans="2:8" x14ac:dyDescent="0.4">
      <c r="B2004">
        <v>8.9725000000000001</v>
      </c>
      <c r="C2004">
        <f t="shared" si="62"/>
        <v>8.9724999999999996E-3</v>
      </c>
      <c r="F2004">
        <v>7.9416666999999999</v>
      </c>
      <c r="G2004">
        <v>22.466667000000001</v>
      </c>
      <c r="H2004">
        <f t="shared" si="63"/>
        <v>5.4528216476228207E-4</v>
      </c>
    </row>
    <row r="2005" spans="2:8" x14ac:dyDescent="0.4">
      <c r="B2005">
        <v>8.8975000000000009</v>
      </c>
      <c r="C2005">
        <f t="shared" si="62"/>
        <v>8.8975000000000009E-3</v>
      </c>
      <c r="F2005">
        <v>8.1416667</v>
      </c>
      <c r="G2005">
        <v>22.091667000000001</v>
      </c>
      <c r="H2005">
        <f t="shared" si="63"/>
        <v>5.1931861416814218E-4</v>
      </c>
    </row>
    <row r="2006" spans="2:8" x14ac:dyDescent="0.4">
      <c r="B2006">
        <v>8.9375</v>
      </c>
      <c r="C2006">
        <f t="shared" si="62"/>
        <v>8.9374999999999993E-3</v>
      </c>
      <c r="F2006">
        <v>7.9916666999999997</v>
      </c>
      <c r="G2006">
        <v>21.574999999999999</v>
      </c>
      <c r="H2006">
        <f t="shared" si="63"/>
        <v>5.0794195708685002E-4</v>
      </c>
    </row>
    <row r="2007" spans="2:8" x14ac:dyDescent="0.4">
      <c r="B2007">
        <v>8.94</v>
      </c>
      <c r="C2007">
        <f t="shared" si="62"/>
        <v>8.94E-3</v>
      </c>
      <c r="F2007">
        <v>7.7583333000000003</v>
      </c>
      <c r="G2007">
        <v>21.416667</v>
      </c>
      <c r="H2007">
        <f t="shared" si="63"/>
        <v>5.1088942571515209E-4</v>
      </c>
    </row>
    <row r="2008" spans="2:8" x14ac:dyDescent="0.4">
      <c r="B2008">
        <v>8.9450000000000003</v>
      </c>
      <c r="C2008">
        <f t="shared" si="62"/>
        <v>8.9449999999999998E-3</v>
      </c>
      <c r="F2008">
        <v>7.4916666999999997</v>
      </c>
      <c r="G2008">
        <v>21.408332999999999</v>
      </c>
      <c r="H2008">
        <f t="shared" si="63"/>
        <v>5.2084348294384399E-4</v>
      </c>
    </row>
    <row r="2009" spans="2:8" x14ac:dyDescent="0.4">
      <c r="B2009">
        <v>8.9749999999999996</v>
      </c>
      <c r="C2009">
        <f t="shared" si="62"/>
        <v>8.9750000000000003E-3</v>
      </c>
      <c r="F2009">
        <v>7.2249999999999996</v>
      </c>
      <c r="G2009">
        <v>21.475000000000001</v>
      </c>
      <c r="H2009">
        <f t="shared" si="63"/>
        <v>5.3510745000000021E-4</v>
      </c>
    </row>
    <row r="2010" spans="2:8" x14ac:dyDescent="0.4">
      <c r="B2010">
        <v>9.9350000000000005</v>
      </c>
      <c r="C2010">
        <f t="shared" si="62"/>
        <v>9.9350000000000011E-3</v>
      </c>
      <c r="F2010">
        <v>6.9666667000000002</v>
      </c>
      <c r="G2010">
        <v>21.508333</v>
      </c>
      <c r="H2010">
        <f t="shared" si="63"/>
        <v>6.0446856642505209E-4</v>
      </c>
    </row>
    <row r="2011" spans="2:8" x14ac:dyDescent="0.4">
      <c r="B2011">
        <v>10.38</v>
      </c>
      <c r="C2011">
        <f t="shared" si="62"/>
        <v>1.038E-2</v>
      </c>
      <c r="F2011">
        <v>6.7666667</v>
      </c>
      <c r="G2011">
        <v>21.466667000000001</v>
      </c>
      <c r="H2011">
        <f t="shared" si="63"/>
        <v>6.3841983702897596E-4</v>
      </c>
    </row>
    <row r="2012" spans="2:8" x14ac:dyDescent="0.4">
      <c r="B2012">
        <v>10.42</v>
      </c>
      <c r="C2012">
        <f t="shared" si="62"/>
        <v>1.042E-2</v>
      </c>
      <c r="F2012">
        <v>6.7583333000000003</v>
      </c>
      <c r="G2012">
        <v>21.191666999999999</v>
      </c>
      <c r="H2012">
        <f t="shared" si="63"/>
        <v>6.292540906523361E-4</v>
      </c>
    </row>
    <row r="2013" spans="2:8" x14ac:dyDescent="0.4">
      <c r="B2013">
        <v>10.42</v>
      </c>
      <c r="C2013">
        <f t="shared" si="62"/>
        <v>1.042E-2</v>
      </c>
      <c r="F2013">
        <v>6.8</v>
      </c>
      <c r="G2013">
        <v>20.941666999999999</v>
      </c>
      <c r="H2013">
        <f t="shared" si="63"/>
        <v>6.1653821586575997E-4</v>
      </c>
    </row>
    <row r="2014" spans="2:8" x14ac:dyDescent="0.4">
      <c r="B2014">
        <v>10.3925</v>
      </c>
      <c r="C2014">
        <f t="shared" si="62"/>
        <v>1.0392500000000001E-2</v>
      </c>
      <c r="F2014">
        <v>6.8166666999999999</v>
      </c>
      <c r="G2014">
        <v>20.808333000000001</v>
      </c>
      <c r="H2014">
        <f t="shared" si="63"/>
        <v>6.083887122231861E-4</v>
      </c>
    </row>
    <row r="2015" spans="2:8" x14ac:dyDescent="0.4">
      <c r="B2015">
        <v>10.3925</v>
      </c>
      <c r="C2015">
        <f t="shared" si="62"/>
        <v>1.0392500000000001E-2</v>
      </c>
      <c r="F2015">
        <v>6.8583333</v>
      </c>
      <c r="G2015">
        <v>20.783332999999999</v>
      </c>
      <c r="H2015">
        <f t="shared" si="63"/>
        <v>6.0548990045533406E-4</v>
      </c>
    </row>
    <row r="2016" spans="2:8" x14ac:dyDescent="0.4">
      <c r="B2016">
        <v>9.9924999999999997</v>
      </c>
      <c r="C2016">
        <f t="shared" si="62"/>
        <v>9.9924999999999996E-3</v>
      </c>
      <c r="F2016">
        <v>6.9</v>
      </c>
      <c r="G2016">
        <v>20.783332999999999</v>
      </c>
      <c r="H2016">
        <f t="shared" si="63"/>
        <v>5.8044299373046003E-4</v>
      </c>
    </row>
    <row r="2017" spans="2:8" x14ac:dyDescent="0.4">
      <c r="B2017">
        <v>9.7149999999999999</v>
      </c>
      <c r="C2017">
        <f t="shared" si="62"/>
        <v>9.7149999999999997E-3</v>
      </c>
      <c r="F2017">
        <v>6.8916667</v>
      </c>
      <c r="G2017">
        <v>20.783332999999999</v>
      </c>
      <c r="H2017">
        <f t="shared" si="63"/>
        <v>5.6466233942922795E-4</v>
      </c>
    </row>
    <row r="2018" spans="2:8" x14ac:dyDescent="0.4">
      <c r="B2018">
        <v>9.6850000000000005</v>
      </c>
      <c r="C2018">
        <f t="shared" si="62"/>
        <v>9.6850000000000009E-3</v>
      </c>
      <c r="F2018">
        <v>6.9</v>
      </c>
      <c r="G2018">
        <v>20.941666999999999</v>
      </c>
      <c r="H2018">
        <f t="shared" si="63"/>
        <v>5.6899699184068011E-4</v>
      </c>
    </row>
    <row r="2019" spans="2:8" x14ac:dyDescent="0.4">
      <c r="B2019">
        <v>9.7349999999999994</v>
      </c>
      <c r="C2019">
        <f t="shared" si="62"/>
        <v>9.7349999999999989E-3</v>
      </c>
      <c r="F2019">
        <v>6.875</v>
      </c>
      <c r="G2019">
        <v>21.066666999999999</v>
      </c>
      <c r="H2019">
        <f t="shared" si="63"/>
        <v>5.7804419457707992E-4</v>
      </c>
    </row>
    <row r="2020" spans="2:8" x14ac:dyDescent="0.4">
      <c r="B2020">
        <v>9.6824999999999992</v>
      </c>
      <c r="C2020">
        <f t="shared" si="62"/>
        <v>9.6824999999999984E-3</v>
      </c>
      <c r="F2020">
        <v>6.8916667</v>
      </c>
      <c r="G2020">
        <v>21.091667000000001</v>
      </c>
      <c r="H2020">
        <f t="shared" si="63"/>
        <v>5.7526444815347399E-4</v>
      </c>
    </row>
    <row r="2021" spans="2:8" x14ac:dyDescent="0.4">
      <c r="B2021">
        <v>9.6624999999999996</v>
      </c>
      <c r="C2021">
        <f t="shared" si="62"/>
        <v>9.6624999999999992E-3</v>
      </c>
      <c r="F2021">
        <v>6.9166667000000004</v>
      </c>
      <c r="G2021">
        <v>21.1</v>
      </c>
      <c r="H2021">
        <f t="shared" si="63"/>
        <v>5.7340238031907006E-4</v>
      </c>
    </row>
    <row r="2022" spans="2:8" x14ac:dyDescent="0.4">
      <c r="B2022">
        <v>9.7174999999999994</v>
      </c>
      <c r="C2022">
        <f t="shared" si="62"/>
        <v>9.7174999999999987E-3</v>
      </c>
      <c r="F2022">
        <v>6.9083332999999998</v>
      </c>
      <c r="G2022">
        <v>21.116667</v>
      </c>
      <c r="H2022">
        <f t="shared" si="63"/>
        <v>5.7768271574127391E-4</v>
      </c>
    </row>
    <row r="2023" spans="2:8" x14ac:dyDescent="0.4">
      <c r="B2023">
        <v>9.67</v>
      </c>
      <c r="C2023">
        <f t="shared" si="62"/>
        <v>9.6699999999999998E-3</v>
      </c>
      <c r="F2023">
        <v>6.8583333</v>
      </c>
      <c r="G2023">
        <v>21.15</v>
      </c>
      <c r="H2023">
        <f t="shared" si="63"/>
        <v>5.7823054468197595E-4</v>
      </c>
    </row>
    <row r="2024" spans="2:8" x14ac:dyDescent="0.4">
      <c r="B2024">
        <v>9.6925000000000008</v>
      </c>
      <c r="C2024">
        <f t="shared" si="62"/>
        <v>9.6925000000000015E-3</v>
      </c>
      <c r="F2024">
        <v>6.8833333000000003</v>
      </c>
      <c r="G2024">
        <v>21.191666999999999</v>
      </c>
      <c r="H2024">
        <f t="shared" si="63"/>
        <v>5.8025186603625416E-4</v>
      </c>
    </row>
    <row r="2025" spans="2:8" x14ac:dyDescent="0.4">
      <c r="B2025">
        <v>9.67</v>
      </c>
      <c r="C2025">
        <f t="shared" si="62"/>
        <v>9.6699999999999998E-3</v>
      </c>
      <c r="F2025">
        <v>6.875</v>
      </c>
      <c r="G2025">
        <v>21.2</v>
      </c>
      <c r="H2025">
        <f t="shared" si="63"/>
        <v>5.79579186E-4</v>
      </c>
    </row>
    <row r="2026" spans="2:8" x14ac:dyDescent="0.4">
      <c r="B2026">
        <v>9.7025000000000006</v>
      </c>
      <c r="C2026">
        <f t="shared" si="62"/>
        <v>9.7025000000000011E-3</v>
      </c>
      <c r="F2026">
        <v>6.9</v>
      </c>
      <c r="G2026">
        <v>21.175000000000001</v>
      </c>
      <c r="H2026">
        <f t="shared" si="63"/>
        <v>5.7949733650000017E-4</v>
      </c>
    </row>
    <row r="2027" spans="2:8" x14ac:dyDescent="0.4">
      <c r="B2027">
        <v>9.6824999999999992</v>
      </c>
      <c r="C2027">
        <f t="shared" si="62"/>
        <v>9.6824999999999984E-3</v>
      </c>
      <c r="F2027">
        <v>7</v>
      </c>
      <c r="G2027">
        <v>21.2</v>
      </c>
      <c r="H2027">
        <f t="shared" si="63"/>
        <v>5.7526443599999991E-4</v>
      </c>
    </row>
    <row r="2028" spans="2:8" x14ac:dyDescent="0.4">
      <c r="B2028">
        <v>9.6824999999999992</v>
      </c>
      <c r="C2028">
        <f t="shared" si="62"/>
        <v>9.6824999999999984E-3</v>
      </c>
      <c r="F2028">
        <v>7.0166667</v>
      </c>
      <c r="G2028">
        <v>21.2</v>
      </c>
      <c r="H2028">
        <f t="shared" si="63"/>
        <v>5.7458924164961386E-4</v>
      </c>
    </row>
    <row r="2029" spans="2:8" x14ac:dyDescent="0.4">
      <c r="B2029">
        <v>9.67</v>
      </c>
      <c r="C2029">
        <f t="shared" si="62"/>
        <v>9.6699999999999998E-3</v>
      </c>
      <c r="F2029">
        <v>6.9166667000000004</v>
      </c>
      <c r="G2029">
        <v>21.2</v>
      </c>
      <c r="H2029">
        <f t="shared" si="63"/>
        <v>5.7789338131802393E-4</v>
      </c>
    </row>
    <row r="2030" spans="2:8" x14ac:dyDescent="0.4">
      <c r="B2030">
        <v>9.6724999999999994</v>
      </c>
      <c r="C2030">
        <f t="shared" si="62"/>
        <v>9.6724999999999988E-3</v>
      </c>
      <c r="F2030">
        <v>6.9666667000000002</v>
      </c>
      <c r="G2030">
        <v>21.233332999999998</v>
      </c>
      <c r="H2030">
        <f t="shared" si="63"/>
        <v>5.7736827582776176E-4</v>
      </c>
    </row>
    <row r="2031" spans="2:8" x14ac:dyDescent="0.4">
      <c r="B2031">
        <v>9.6950000000000003</v>
      </c>
      <c r="C2031">
        <f t="shared" si="62"/>
        <v>9.6950000000000005E-3</v>
      </c>
      <c r="F2031">
        <v>6.9749999999999996</v>
      </c>
      <c r="G2031">
        <v>21.274999999999999</v>
      </c>
      <c r="H2031">
        <f t="shared" si="63"/>
        <v>5.8006348399999993E-4</v>
      </c>
    </row>
    <row r="2032" spans="2:8" x14ac:dyDescent="0.4">
      <c r="B2032">
        <v>10.297499999999999</v>
      </c>
      <c r="C2032">
        <f t="shared" si="62"/>
        <v>1.0297499999999999E-2</v>
      </c>
      <c r="F2032">
        <v>7</v>
      </c>
      <c r="G2032">
        <v>21.291667</v>
      </c>
      <c r="H2032">
        <f t="shared" si="63"/>
        <v>6.1575275686158004E-4</v>
      </c>
    </row>
    <row r="2033" spans="2:8" x14ac:dyDescent="0.4">
      <c r="B2033">
        <v>10.395</v>
      </c>
      <c r="C2033">
        <f t="shared" si="62"/>
        <v>1.0395E-2</v>
      </c>
      <c r="F2033">
        <v>7.0250000000000004</v>
      </c>
      <c r="G2033">
        <v>21.241667</v>
      </c>
      <c r="H2033">
        <f t="shared" si="63"/>
        <v>6.183209484975599E-4</v>
      </c>
    </row>
    <row r="2034" spans="2:8" x14ac:dyDescent="0.4">
      <c r="B2034">
        <v>10.4575</v>
      </c>
      <c r="C2034">
        <f t="shared" si="62"/>
        <v>1.04575E-2</v>
      </c>
      <c r="F2034">
        <v>7.0666666999999999</v>
      </c>
      <c r="G2034">
        <v>21.1</v>
      </c>
      <c r="H2034">
        <f t="shared" si="63"/>
        <v>6.1401699120819408E-4</v>
      </c>
    </row>
    <row r="2035" spans="2:8" x14ac:dyDescent="0.4">
      <c r="B2035">
        <v>10.5</v>
      </c>
      <c r="C2035">
        <f t="shared" si="62"/>
        <v>1.0500000000000001E-2</v>
      </c>
      <c r="F2035">
        <v>7.0083333000000003</v>
      </c>
      <c r="G2035">
        <v>20.975000000000001</v>
      </c>
      <c r="H2035">
        <f t="shared" si="63"/>
        <v>6.1358360146440021E-4</v>
      </c>
    </row>
    <row r="2036" spans="2:8" x14ac:dyDescent="0.4">
      <c r="B2036">
        <v>10.445</v>
      </c>
      <c r="C2036">
        <f t="shared" si="62"/>
        <v>1.0444999999999999E-2</v>
      </c>
      <c r="F2036">
        <v>7.0583333000000001</v>
      </c>
      <c r="G2036">
        <v>20.9</v>
      </c>
      <c r="H2036">
        <f t="shared" si="63"/>
        <v>6.0490685712339602E-4</v>
      </c>
    </row>
    <row r="2037" spans="2:8" x14ac:dyDescent="0.4">
      <c r="B2037">
        <v>10.515000000000001</v>
      </c>
      <c r="C2037">
        <f t="shared" si="62"/>
        <v>1.0515E-2</v>
      </c>
      <c r="F2037">
        <v>7.1</v>
      </c>
      <c r="G2037">
        <v>20.916667</v>
      </c>
      <c r="H2037">
        <f t="shared" si="63"/>
        <v>6.0786094866492016E-4</v>
      </c>
    </row>
    <row r="2038" spans="2:8" x14ac:dyDescent="0.4">
      <c r="B2038">
        <v>10.487500000000001</v>
      </c>
      <c r="C2038">
        <f t="shared" si="62"/>
        <v>1.04875E-2</v>
      </c>
      <c r="F2038">
        <v>7.1</v>
      </c>
      <c r="G2038">
        <v>20.941666999999999</v>
      </c>
      <c r="H2038">
        <f t="shared" si="63"/>
        <v>6.0736819545989995E-4</v>
      </c>
    </row>
    <row r="2039" spans="2:8" x14ac:dyDescent="0.4">
      <c r="B2039">
        <v>10.49</v>
      </c>
      <c r="C2039">
        <f t="shared" si="62"/>
        <v>1.0490000000000001E-2</v>
      </c>
      <c r="F2039">
        <v>7.125</v>
      </c>
      <c r="G2039">
        <v>20.933333000000001</v>
      </c>
      <c r="H2039">
        <f t="shared" si="63"/>
        <v>6.0604994470328012E-4</v>
      </c>
    </row>
    <row r="2040" spans="2:8" x14ac:dyDescent="0.4">
      <c r="B2040">
        <v>10.487500000000001</v>
      </c>
      <c r="C2040">
        <f t="shared" si="62"/>
        <v>1.04875E-2</v>
      </c>
      <c r="F2040">
        <v>7.1166666999999997</v>
      </c>
      <c r="G2040">
        <v>20.958333</v>
      </c>
      <c r="H2040">
        <f t="shared" si="63"/>
        <v>6.0736816474411001E-4</v>
      </c>
    </row>
    <row r="2041" spans="2:8" x14ac:dyDescent="0.4">
      <c r="B2041">
        <v>10.46</v>
      </c>
      <c r="C2041">
        <f t="shared" si="62"/>
        <v>1.0460000000000001E-2</v>
      </c>
      <c r="F2041">
        <v>7.1</v>
      </c>
      <c r="G2041">
        <v>20.983332999999998</v>
      </c>
      <c r="H2041">
        <f t="shared" si="63"/>
        <v>6.0759907074511995E-4</v>
      </c>
    </row>
    <row r="2042" spans="2:8" x14ac:dyDescent="0.4">
      <c r="B2042">
        <v>10.4975</v>
      </c>
      <c r="C2042">
        <f t="shared" si="62"/>
        <v>1.04975E-2</v>
      </c>
      <c r="F2042">
        <v>7.1</v>
      </c>
      <c r="G2042">
        <v>20.983332999999998</v>
      </c>
      <c r="H2042">
        <f t="shared" si="63"/>
        <v>6.0977736569281992E-4</v>
      </c>
    </row>
    <row r="2043" spans="2:8" x14ac:dyDescent="0.4">
      <c r="B2043">
        <v>10.465</v>
      </c>
      <c r="C2043">
        <f t="shared" si="62"/>
        <v>1.0465E-2</v>
      </c>
      <c r="F2043">
        <v>7.1</v>
      </c>
      <c r="G2043">
        <v>20.975000000000001</v>
      </c>
      <c r="H2043">
        <f t="shared" si="63"/>
        <v>6.0752464500000015E-4</v>
      </c>
    </row>
    <row r="2044" spans="2:8" x14ac:dyDescent="0.4">
      <c r="B2044">
        <v>10.4575</v>
      </c>
      <c r="C2044">
        <f t="shared" si="62"/>
        <v>1.04575E-2</v>
      </c>
      <c r="F2044">
        <v>7.1333333000000003</v>
      </c>
      <c r="G2044">
        <v>21</v>
      </c>
      <c r="H2044">
        <f t="shared" si="63"/>
        <v>6.0672463079180605E-4</v>
      </c>
    </row>
    <row r="2045" spans="2:8" x14ac:dyDescent="0.4">
      <c r="B2045">
        <v>10.51</v>
      </c>
      <c r="C2045">
        <f t="shared" si="62"/>
        <v>1.051E-2</v>
      </c>
      <c r="F2045">
        <v>7.2</v>
      </c>
      <c r="G2045">
        <v>20.983332999999998</v>
      </c>
      <c r="H2045">
        <f t="shared" si="63"/>
        <v>6.0610608000871995E-4</v>
      </c>
    </row>
    <row r="2046" spans="2:8" x14ac:dyDescent="0.4">
      <c r="B2046">
        <v>10.425000000000001</v>
      </c>
      <c r="C2046">
        <f t="shared" si="62"/>
        <v>1.0425E-2</v>
      </c>
      <c r="F2046">
        <v>7.1416667</v>
      </c>
      <c r="G2046">
        <v>21</v>
      </c>
      <c r="H2046">
        <f t="shared" si="63"/>
        <v>6.0447555354606005E-4</v>
      </c>
    </row>
    <row r="2047" spans="2:8" x14ac:dyDescent="0.4">
      <c r="B2047">
        <v>10.475</v>
      </c>
      <c r="C2047">
        <f t="shared" si="62"/>
        <v>1.0475E-2</v>
      </c>
      <c r="F2047">
        <v>7.1083333</v>
      </c>
      <c r="G2047">
        <v>20.991667</v>
      </c>
      <c r="H2047">
        <f t="shared" si="63"/>
        <v>6.0847041940338003E-4</v>
      </c>
    </row>
    <row r="2048" spans="2:8" x14ac:dyDescent="0.4">
      <c r="B2048">
        <v>10.43</v>
      </c>
      <c r="C2048">
        <f t="shared" si="62"/>
        <v>1.043E-2</v>
      </c>
      <c r="F2048">
        <v>7.1083333</v>
      </c>
      <c r="G2048">
        <v>20.991667</v>
      </c>
      <c r="H2048">
        <f t="shared" si="63"/>
        <v>6.0585646533434397E-4</v>
      </c>
    </row>
    <row r="2049" spans="2:8" x14ac:dyDescent="0.4">
      <c r="B2049">
        <v>10.4125</v>
      </c>
      <c r="C2049">
        <f t="shared" si="62"/>
        <v>1.04125E-2</v>
      </c>
      <c r="F2049">
        <v>7.1583332999999998</v>
      </c>
      <c r="G2049">
        <v>21</v>
      </c>
      <c r="H2049">
        <f t="shared" si="63"/>
        <v>6.0302466728553007E-4</v>
      </c>
    </row>
    <row r="2050" spans="2:8" x14ac:dyDescent="0.4">
      <c r="B2050">
        <v>11.672499999999999</v>
      </c>
      <c r="C2050">
        <f t="shared" si="62"/>
        <v>1.1672499999999999E-2</v>
      </c>
      <c r="F2050">
        <v>7.2</v>
      </c>
      <c r="G2050">
        <v>20.991667</v>
      </c>
      <c r="H2050">
        <f t="shared" si="63"/>
        <v>6.7355384711257997E-4</v>
      </c>
    </row>
    <row r="2051" spans="2:8" x14ac:dyDescent="0.4">
      <c r="B2051">
        <v>11.827500000000001</v>
      </c>
      <c r="C2051">
        <f t="shared" ref="C2051:C2114" si="64">IF(B2051&gt;0,B2051/1000,0)</f>
        <v>1.1827500000000001E-2</v>
      </c>
      <c r="F2051">
        <v>7.2</v>
      </c>
      <c r="G2051">
        <v>20.891667000000002</v>
      </c>
      <c r="H2051">
        <f t="shared" ref="H2051:H2114" si="65">(G2051-F2051)*C2051*4.184*10^(-3)</f>
        <v>6.7754939299542022E-4</v>
      </c>
    </row>
    <row r="2052" spans="2:8" x14ac:dyDescent="0.4">
      <c r="B2052">
        <v>11.855</v>
      </c>
      <c r="C2052">
        <f t="shared" si="64"/>
        <v>1.1855000000000001E-2</v>
      </c>
      <c r="F2052">
        <v>7.2</v>
      </c>
      <c r="G2052">
        <v>20.65</v>
      </c>
      <c r="H2052">
        <f t="shared" si="65"/>
        <v>6.6713775400000007E-4</v>
      </c>
    </row>
    <row r="2053" spans="2:8" x14ac:dyDescent="0.4">
      <c r="B2053">
        <v>11.8375</v>
      </c>
      <c r="C2053">
        <f t="shared" si="64"/>
        <v>1.1837500000000001E-2</v>
      </c>
      <c r="F2053">
        <v>7.2083332999999996</v>
      </c>
      <c r="G2053">
        <v>20.508333</v>
      </c>
      <c r="H2053">
        <f t="shared" si="65"/>
        <v>6.5872371514157015E-4</v>
      </c>
    </row>
    <row r="2054" spans="2:8" x14ac:dyDescent="0.4">
      <c r="B2054">
        <v>11.605</v>
      </c>
      <c r="C2054">
        <f t="shared" si="64"/>
        <v>1.1605000000000001E-2</v>
      </c>
      <c r="F2054">
        <v>7.2750000000000004</v>
      </c>
      <c r="G2054">
        <v>20.475000000000001</v>
      </c>
      <c r="H2054">
        <f t="shared" si="65"/>
        <v>6.4093022400000014E-4</v>
      </c>
    </row>
    <row r="2055" spans="2:8" x14ac:dyDescent="0.4">
      <c r="B2055">
        <v>11.14</v>
      </c>
      <c r="C2055">
        <f t="shared" si="64"/>
        <v>1.1140000000000001E-2</v>
      </c>
      <c r="F2055">
        <v>7.3</v>
      </c>
      <c r="G2055">
        <v>20.408332999999999</v>
      </c>
      <c r="H2055">
        <f t="shared" si="65"/>
        <v>6.1097625513007999E-4</v>
      </c>
    </row>
    <row r="2056" spans="2:8" x14ac:dyDescent="0.4">
      <c r="B2056">
        <v>11.1525</v>
      </c>
      <c r="C2056">
        <f t="shared" si="64"/>
        <v>1.1152499999999999E-2</v>
      </c>
      <c r="F2056">
        <v>7.375</v>
      </c>
      <c r="G2056">
        <v>20.516667000000002</v>
      </c>
      <c r="H2056">
        <f t="shared" si="65"/>
        <v>6.1321725405402011E-4</v>
      </c>
    </row>
    <row r="2057" spans="2:8" x14ac:dyDescent="0.4">
      <c r="B2057">
        <v>11.12</v>
      </c>
      <c r="C2057">
        <f t="shared" si="64"/>
        <v>1.112E-2</v>
      </c>
      <c r="F2057">
        <v>7.4</v>
      </c>
      <c r="G2057">
        <v>20.591667000000001</v>
      </c>
      <c r="H2057">
        <f t="shared" si="65"/>
        <v>6.1375655417536003E-4</v>
      </c>
    </row>
    <row r="2058" spans="2:8" x14ac:dyDescent="0.4">
      <c r="B2058">
        <v>11.1425</v>
      </c>
      <c r="C2058">
        <f t="shared" si="64"/>
        <v>1.11425E-2</v>
      </c>
      <c r="F2058">
        <v>7.3416667000000002</v>
      </c>
      <c r="G2058">
        <v>20.6</v>
      </c>
      <c r="H2058">
        <f t="shared" si="65"/>
        <v>6.18106415279326E-4</v>
      </c>
    </row>
    <row r="2059" spans="2:8" x14ac:dyDescent="0.4">
      <c r="B2059">
        <v>11.1325</v>
      </c>
      <c r="C2059">
        <f t="shared" si="64"/>
        <v>1.11325E-2</v>
      </c>
      <c r="F2059">
        <v>7.3833333000000003</v>
      </c>
      <c r="G2059">
        <v>20.675000000000001</v>
      </c>
      <c r="H2059">
        <f t="shared" si="65"/>
        <v>6.1910430238594602E-4</v>
      </c>
    </row>
    <row r="2060" spans="2:8" x14ac:dyDescent="0.4">
      <c r="B2060">
        <v>11.1325</v>
      </c>
      <c r="C2060">
        <f t="shared" si="64"/>
        <v>1.11325E-2</v>
      </c>
      <c r="F2060">
        <v>7.4</v>
      </c>
      <c r="G2060">
        <v>20.658332999999999</v>
      </c>
      <c r="H2060">
        <f t="shared" si="65"/>
        <v>6.1755167264053988E-4</v>
      </c>
    </row>
    <row r="2061" spans="2:8" x14ac:dyDescent="0.4">
      <c r="B2061">
        <v>11.1325</v>
      </c>
      <c r="C2061">
        <f t="shared" si="64"/>
        <v>1.11325E-2</v>
      </c>
      <c r="F2061">
        <v>7.4</v>
      </c>
      <c r="G2061">
        <v>20.675000000000001</v>
      </c>
      <c r="H2061">
        <f t="shared" si="65"/>
        <v>6.1832799450000015E-4</v>
      </c>
    </row>
    <row r="2062" spans="2:8" x14ac:dyDescent="0.4">
      <c r="B2062">
        <v>11.14</v>
      </c>
      <c r="C2062">
        <f t="shared" si="64"/>
        <v>1.1140000000000001E-2</v>
      </c>
      <c r="F2062">
        <v>7.4</v>
      </c>
      <c r="G2062">
        <v>20.7</v>
      </c>
      <c r="H2062">
        <f t="shared" si="65"/>
        <v>6.19909808E-4</v>
      </c>
    </row>
    <row r="2063" spans="2:8" x14ac:dyDescent="0.4">
      <c r="B2063">
        <v>11.147500000000001</v>
      </c>
      <c r="C2063">
        <f t="shared" si="64"/>
        <v>1.1147500000000001E-2</v>
      </c>
      <c r="F2063">
        <v>7.4</v>
      </c>
      <c r="G2063">
        <v>20.758333</v>
      </c>
      <c r="H2063">
        <f t="shared" si="65"/>
        <v>6.2304787961962003E-4</v>
      </c>
    </row>
    <row r="2064" spans="2:8" x14ac:dyDescent="0.4">
      <c r="B2064">
        <v>11.125</v>
      </c>
      <c r="C2064">
        <f t="shared" si="64"/>
        <v>1.1124999999999999E-2</v>
      </c>
      <c r="F2064">
        <v>7.4</v>
      </c>
      <c r="G2064">
        <v>20.766667000000002</v>
      </c>
      <c r="H2064">
        <f t="shared" si="65"/>
        <v>6.2217824884900003E-4</v>
      </c>
    </row>
    <row r="2065" spans="2:8" x14ac:dyDescent="0.4">
      <c r="B2065">
        <v>11.14</v>
      </c>
      <c r="C2065">
        <f t="shared" si="64"/>
        <v>1.1140000000000001E-2</v>
      </c>
      <c r="F2065">
        <v>7.4</v>
      </c>
      <c r="G2065">
        <v>20.8</v>
      </c>
      <c r="H2065">
        <f t="shared" si="65"/>
        <v>6.2457078400000008E-4</v>
      </c>
    </row>
    <row r="2066" spans="2:8" x14ac:dyDescent="0.4">
      <c r="B2066">
        <v>11.137499999999999</v>
      </c>
      <c r="C2066">
        <f t="shared" si="64"/>
        <v>1.11375E-2</v>
      </c>
      <c r="F2066">
        <v>7.4749999999999996</v>
      </c>
      <c r="G2066">
        <v>20.791667</v>
      </c>
      <c r="H2066">
        <f t="shared" si="65"/>
        <v>6.2054736053310006E-4</v>
      </c>
    </row>
    <row r="2067" spans="2:8" x14ac:dyDescent="0.4">
      <c r="B2067">
        <v>11.195</v>
      </c>
      <c r="C2067">
        <f t="shared" si="64"/>
        <v>1.1195E-2</v>
      </c>
      <c r="F2067">
        <v>7.5083333000000003</v>
      </c>
      <c r="G2067">
        <v>20.8</v>
      </c>
      <c r="H2067">
        <f t="shared" si="65"/>
        <v>6.2258007322799611E-4</v>
      </c>
    </row>
    <row r="2068" spans="2:8" x14ac:dyDescent="0.4">
      <c r="B2068">
        <v>11.1425</v>
      </c>
      <c r="C2068">
        <f t="shared" si="64"/>
        <v>1.11425E-2</v>
      </c>
      <c r="F2068">
        <v>7.5166667</v>
      </c>
      <c r="G2068">
        <v>20.816666999999999</v>
      </c>
      <c r="H2068">
        <f t="shared" si="65"/>
        <v>6.2004893998606609E-4</v>
      </c>
    </row>
    <row r="2069" spans="2:8" x14ac:dyDescent="0.4">
      <c r="B2069">
        <v>11.625</v>
      </c>
      <c r="C2069">
        <f t="shared" si="64"/>
        <v>1.1625E-2</v>
      </c>
      <c r="F2069">
        <v>7.5083333000000003</v>
      </c>
      <c r="G2069">
        <v>20.866667</v>
      </c>
      <c r="H2069">
        <f t="shared" si="65"/>
        <v>6.4973599283429993E-4</v>
      </c>
    </row>
    <row r="2070" spans="2:8" x14ac:dyDescent="0.4">
      <c r="B2070">
        <v>11.807499999999999</v>
      </c>
      <c r="C2070">
        <f t="shared" si="64"/>
        <v>1.1807499999999999E-2</v>
      </c>
      <c r="F2070">
        <v>7.5416667000000004</v>
      </c>
      <c r="G2070">
        <v>20.858332999999998</v>
      </c>
      <c r="H2070">
        <f t="shared" si="65"/>
        <v>6.5787767221905393E-4</v>
      </c>
    </row>
    <row r="2071" spans="2:8" x14ac:dyDescent="0.4">
      <c r="B2071">
        <v>12.734999999999999</v>
      </c>
      <c r="C2071">
        <f t="shared" si="64"/>
        <v>1.2735E-2</v>
      </c>
      <c r="F2071">
        <v>7.5916667000000002</v>
      </c>
      <c r="G2071">
        <v>20.758333</v>
      </c>
      <c r="H2071">
        <f t="shared" si="65"/>
        <v>7.0156264046281199E-4</v>
      </c>
    </row>
    <row r="2072" spans="2:8" x14ac:dyDescent="0.4">
      <c r="B2072">
        <v>13.137499999999999</v>
      </c>
      <c r="C2072">
        <f t="shared" si="64"/>
        <v>1.31375E-2</v>
      </c>
      <c r="F2072">
        <v>7.6166666999999997</v>
      </c>
      <c r="G2072">
        <v>20.641667000000002</v>
      </c>
      <c r="H2072">
        <f t="shared" si="65"/>
        <v>7.1594909899019008E-4</v>
      </c>
    </row>
    <row r="2073" spans="2:8" x14ac:dyDescent="0.4">
      <c r="B2073">
        <v>13.15</v>
      </c>
      <c r="C2073">
        <f t="shared" si="64"/>
        <v>1.315E-2</v>
      </c>
      <c r="F2073">
        <v>7.7</v>
      </c>
      <c r="G2073">
        <v>20.45</v>
      </c>
      <c r="H2073">
        <f t="shared" si="65"/>
        <v>7.0149989999999994E-4</v>
      </c>
    </row>
    <row r="2074" spans="2:8" x14ac:dyDescent="0.4">
      <c r="B2074">
        <v>13.164999999999999</v>
      </c>
      <c r="C2074">
        <f t="shared" si="64"/>
        <v>1.3165E-2</v>
      </c>
      <c r="F2074">
        <v>7.7</v>
      </c>
      <c r="G2074">
        <v>20.324999999999999</v>
      </c>
      <c r="H2074">
        <f t="shared" si="65"/>
        <v>6.9541479499999996E-4</v>
      </c>
    </row>
    <row r="2075" spans="2:8" x14ac:dyDescent="0.4">
      <c r="B2075">
        <v>13.1775</v>
      </c>
      <c r="C2075">
        <f t="shared" si="64"/>
        <v>1.31775E-2</v>
      </c>
      <c r="F2075">
        <v>7.6833333000000001</v>
      </c>
      <c r="G2075">
        <v>20.283332999999999</v>
      </c>
      <c r="H2075">
        <f t="shared" si="65"/>
        <v>6.9469669945960186E-4</v>
      </c>
    </row>
    <row r="2076" spans="2:8" x14ac:dyDescent="0.4">
      <c r="B2076">
        <v>13.182499999999999</v>
      </c>
      <c r="C2076">
        <f t="shared" si="64"/>
        <v>1.31825E-2</v>
      </c>
      <c r="F2076">
        <v>7.7</v>
      </c>
      <c r="G2076">
        <v>20.3</v>
      </c>
      <c r="H2076">
        <f t="shared" si="65"/>
        <v>6.9496030800000007E-4</v>
      </c>
    </row>
    <row r="2077" spans="2:8" x14ac:dyDescent="0.4">
      <c r="B2077">
        <v>13.115</v>
      </c>
      <c r="C2077">
        <f t="shared" si="64"/>
        <v>1.3115E-2</v>
      </c>
      <c r="F2077">
        <v>7.7333333</v>
      </c>
      <c r="G2077">
        <v>20.283332999999999</v>
      </c>
      <c r="H2077">
        <f t="shared" si="65"/>
        <v>6.8865814153805209E-4</v>
      </c>
    </row>
    <row r="2078" spans="2:8" x14ac:dyDescent="0.4">
      <c r="B2078">
        <v>13.157500000000001</v>
      </c>
      <c r="C2078">
        <f t="shared" si="64"/>
        <v>1.3157500000000001E-2</v>
      </c>
      <c r="F2078">
        <v>7.7750000000000004</v>
      </c>
      <c r="G2078">
        <v>20.3</v>
      </c>
      <c r="H2078">
        <f t="shared" si="65"/>
        <v>6.8951352450000007E-4</v>
      </c>
    </row>
    <row r="2079" spans="2:8" x14ac:dyDescent="0.4">
      <c r="B2079">
        <v>13.12</v>
      </c>
      <c r="C2079">
        <f t="shared" si="64"/>
        <v>1.312E-2</v>
      </c>
      <c r="F2079">
        <v>7.6083333</v>
      </c>
      <c r="G2079">
        <v>20.3</v>
      </c>
      <c r="H2079">
        <f t="shared" si="65"/>
        <v>6.9669736716313608E-4</v>
      </c>
    </row>
    <row r="2080" spans="2:8" x14ac:dyDescent="0.4">
      <c r="B2080">
        <v>13.175000000000001</v>
      </c>
      <c r="C2080">
        <f t="shared" si="64"/>
        <v>1.3175000000000001E-2</v>
      </c>
      <c r="F2080">
        <v>7.4416666999999999</v>
      </c>
      <c r="G2080">
        <v>20.3</v>
      </c>
      <c r="H2080">
        <f t="shared" si="65"/>
        <v>7.0880533649586022E-4</v>
      </c>
    </row>
    <row r="2081" spans="2:8" x14ac:dyDescent="0.4">
      <c r="B2081">
        <v>13.135</v>
      </c>
      <c r="C2081">
        <f t="shared" si="64"/>
        <v>1.3134999999999999E-2</v>
      </c>
      <c r="F2081">
        <v>7.3166666999999999</v>
      </c>
      <c r="G2081">
        <v>20.3</v>
      </c>
      <c r="H2081">
        <f t="shared" si="65"/>
        <v>7.1352297083477213E-4</v>
      </c>
    </row>
    <row r="2082" spans="2:8" x14ac:dyDescent="0.4">
      <c r="B2082">
        <v>13.1675</v>
      </c>
      <c r="C2082">
        <f t="shared" si="64"/>
        <v>1.31675E-2</v>
      </c>
      <c r="F2082">
        <v>7.1333333000000003</v>
      </c>
      <c r="G2082">
        <v>20.266667000000002</v>
      </c>
      <c r="H2082">
        <f t="shared" si="65"/>
        <v>7.2355238953403418E-4</v>
      </c>
    </row>
    <row r="2083" spans="2:8" x14ac:dyDescent="0.4">
      <c r="B2083">
        <v>13.11</v>
      </c>
      <c r="C2083">
        <f t="shared" si="64"/>
        <v>1.311E-2</v>
      </c>
      <c r="F2083">
        <v>7.0416667000000004</v>
      </c>
      <c r="G2083">
        <v>20.233332999999998</v>
      </c>
      <c r="H2083">
        <f t="shared" si="65"/>
        <v>7.2359244588751192E-4</v>
      </c>
    </row>
    <row r="2084" spans="2:8" x14ac:dyDescent="0.4">
      <c r="B2084">
        <v>13.0825</v>
      </c>
      <c r="C2084">
        <f t="shared" si="64"/>
        <v>1.30825E-2</v>
      </c>
      <c r="F2084">
        <v>6.9416666999999999</v>
      </c>
      <c r="G2084">
        <v>20.191666999999999</v>
      </c>
      <c r="H2084">
        <f t="shared" si="65"/>
        <v>7.2526765142115414E-4</v>
      </c>
    </row>
    <row r="2085" spans="2:8" x14ac:dyDescent="0.4">
      <c r="B2085">
        <v>13.12</v>
      </c>
      <c r="C2085">
        <f t="shared" si="64"/>
        <v>1.312E-2</v>
      </c>
      <c r="F2085">
        <v>6.8583333</v>
      </c>
      <c r="G2085">
        <v>20.2</v>
      </c>
      <c r="H2085">
        <f t="shared" si="65"/>
        <v>7.3237851916313598E-4</v>
      </c>
    </row>
    <row r="2086" spans="2:8" x14ac:dyDescent="0.4">
      <c r="B2086">
        <v>13.095000000000001</v>
      </c>
      <c r="C2086">
        <f t="shared" si="64"/>
        <v>1.3095000000000001E-2</v>
      </c>
      <c r="F2086">
        <v>6.8</v>
      </c>
      <c r="G2086">
        <v>20.166667</v>
      </c>
      <c r="H2086">
        <f t="shared" si="65"/>
        <v>7.3235273426316006E-4</v>
      </c>
    </row>
    <row r="2087" spans="2:8" x14ac:dyDescent="0.4">
      <c r="B2087">
        <v>13.065</v>
      </c>
      <c r="C2087">
        <f t="shared" si="64"/>
        <v>1.3065E-2</v>
      </c>
      <c r="F2087">
        <v>6.8</v>
      </c>
      <c r="G2087">
        <v>20.158332999999999</v>
      </c>
      <c r="H2087">
        <f t="shared" si="65"/>
        <v>7.3021938077868001E-4</v>
      </c>
    </row>
    <row r="2088" spans="2:8" x14ac:dyDescent="0.4">
      <c r="B2088">
        <v>13.1</v>
      </c>
      <c r="C2088">
        <f t="shared" si="64"/>
        <v>1.3099999999999999E-2</v>
      </c>
      <c r="F2088">
        <v>6.8</v>
      </c>
      <c r="G2088">
        <v>20.158332999999999</v>
      </c>
      <c r="H2088">
        <f t="shared" si="65"/>
        <v>7.3217557506319992E-4</v>
      </c>
    </row>
    <row r="2089" spans="2:8" x14ac:dyDescent="0.4">
      <c r="B2089">
        <v>13.09</v>
      </c>
      <c r="C2089">
        <f t="shared" si="64"/>
        <v>1.3089999999999999E-2</v>
      </c>
      <c r="F2089">
        <v>6.7416666999999997</v>
      </c>
      <c r="G2089">
        <v>20.166667</v>
      </c>
      <c r="H2089">
        <f t="shared" si="65"/>
        <v>7.3526793443056803E-4</v>
      </c>
    </row>
    <row r="2090" spans="2:8" x14ac:dyDescent="0.4">
      <c r="B2090">
        <v>11.737500000000001</v>
      </c>
      <c r="C2090">
        <f t="shared" si="64"/>
        <v>1.1737500000000001E-2</v>
      </c>
      <c r="F2090">
        <v>6.7</v>
      </c>
      <c r="G2090">
        <v>20.141667000000002</v>
      </c>
      <c r="H2090">
        <f t="shared" si="65"/>
        <v>6.601162338699002E-4</v>
      </c>
    </row>
    <row r="2091" spans="2:8" x14ac:dyDescent="0.4">
      <c r="B2091">
        <v>11.137499999999999</v>
      </c>
      <c r="C2091">
        <f t="shared" si="64"/>
        <v>1.11375E-2</v>
      </c>
      <c r="F2091">
        <v>6.6916666999999999</v>
      </c>
      <c r="G2091">
        <v>20.225000000000001</v>
      </c>
      <c r="H2091">
        <f t="shared" si="65"/>
        <v>6.3064385844668999E-4</v>
      </c>
    </row>
    <row r="2092" spans="2:8" x14ac:dyDescent="0.4">
      <c r="B2092">
        <v>11.15</v>
      </c>
      <c r="C2092">
        <f t="shared" si="64"/>
        <v>1.115E-2</v>
      </c>
      <c r="F2092">
        <v>6.6583332999999998</v>
      </c>
      <c r="G2092">
        <v>20.566666999999999</v>
      </c>
      <c r="H2092">
        <f t="shared" si="65"/>
        <v>6.488460204389201E-4</v>
      </c>
    </row>
    <row r="2093" spans="2:8" x14ac:dyDescent="0.4">
      <c r="B2093">
        <v>11.1675</v>
      </c>
      <c r="C2093">
        <f t="shared" si="64"/>
        <v>1.11675E-2</v>
      </c>
      <c r="F2093">
        <v>6.6916666999999999</v>
      </c>
      <c r="G2093">
        <v>20.758333</v>
      </c>
      <c r="H2093">
        <f t="shared" si="65"/>
        <v>6.5726245086756608E-4</v>
      </c>
    </row>
    <row r="2094" spans="2:8" x14ac:dyDescent="0.4">
      <c r="B2094">
        <v>11.154999999999999</v>
      </c>
      <c r="C2094">
        <f t="shared" si="64"/>
        <v>1.1155E-2</v>
      </c>
      <c r="F2094">
        <v>6.6916666999999999</v>
      </c>
      <c r="G2094">
        <v>20.8</v>
      </c>
      <c r="H2094">
        <f t="shared" si="65"/>
        <v>6.5847146811091612E-4</v>
      </c>
    </row>
    <row r="2095" spans="2:8" x14ac:dyDescent="0.4">
      <c r="B2095">
        <v>11.1425</v>
      </c>
      <c r="C2095">
        <f t="shared" si="64"/>
        <v>1.11425E-2</v>
      </c>
      <c r="F2095">
        <v>6.7083332999999996</v>
      </c>
      <c r="G2095">
        <v>20.8</v>
      </c>
      <c r="H2095">
        <f t="shared" si="65"/>
        <v>6.5695660172067404E-4</v>
      </c>
    </row>
    <row r="2096" spans="2:8" x14ac:dyDescent="0.4">
      <c r="B2096">
        <v>11.61</v>
      </c>
      <c r="C2096">
        <f t="shared" si="64"/>
        <v>1.1609999999999999E-2</v>
      </c>
      <c r="F2096">
        <v>6.7833332999999998</v>
      </c>
      <c r="G2096">
        <v>20.8</v>
      </c>
      <c r="H2096">
        <f t="shared" si="65"/>
        <v>6.8087696561920793E-4</v>
      </c>
    </row>
    <row r="2097" spans="2:8" x14ac:dyDescent="0.4">
      <c r="B2097">
        <v>11.845000000000001</v>
      </c>
      <c r="C2097">
        <f t="shared" si="64"/>
        <v>1.1845000000000001E-2</v>
      </c>
      <c r="F2097">
        <v>6.8</v>
      </c>
      <c r="G2097">
        <v>20.758333</v>
      </c>
      <c r="H2097">
        <f t="shared" si="65"/>
        <v>6.9176772514684018E-4</v>
      </c>
    </row>
    <row r="2098" spans="2:8" x14ac:dyDescent="0.4">
      <c r="B2098">
        <v>11.8325</v>
      </c>
      <c r="C2098">
        <f t="shared" si="64"/>
        <v>1.1832499999999999E-2</v>
      </c>
      <c r="F2098">
        <v>6.8</v>
      </c>
      <c r="G2098">
        <v>20.625</v>
      </c>
      <c r="H2098">
        <f t="shared" si="65"/>
        <v>6.8443676350000006E-4</v>
      </c>
    </row>
    <row r="2099" spans="2:8" x14ac:dyDescent="0.4">
      <c r="B2099">
        <v>11.845000000000001</v>
      </c>
      <c r="C2099">
        <f t="shared" si="64"/>
        <v>1.1845000000000001E-2</v>
      </c>
      <c r="F2099">
        <v>6.8250000000000002</v>
      </c>
      <c r="G2099">
        <v>20.6</v>
      </c>
      <c r="H2099">
        <f t="shared" si="65"/>
        <v>6.8268183700000021E-4</v>
      </c>
    </row>
    <row r="2100" spans="2:8" x14ac:dyDescent="0.4">
      <c r="B2100">
        <v>11.842499999999999</v>
      </c>
      <c r="C2100">
        <f t="shared" si="64"/>
        <v>1.1842499999999999E-2</v>
      </c>
      <c r="F2100">
        <v>6.8666666999999997</v>
      </c>
      <c r="G2100">
        <v>20.6</v>
      </c>
      <c r="H2100">
        <f t="shared" si="65"/>
        <v>6.8047320634836593E-4</v>
      </c>
    </row>
    <row r="2101" spans="2:8" x14ac:dyDescent="0.4">
      <c r="B2101">
        <v>11.83</v>
      </c>
      <c r="C2101">
        <f t="shared" si="64"/>
        <v>1.183E-2</v>
      </c>
      <c r="F2101">
        <v>6.95</v>
      </c>
      <c r="G2101">
        <v>20.6</v>
      </c>
      <c r="H2101">
        <f t="shared" si="65"/>
        <v>6.7563022800000015E-4</v>
      </c>
    </row>
    <row r="2102" spans="2:8" x14ac:dyDescent="0.4">
      <c r="B2102">
        <v>11.82</v>
      </c>
      <c r="C2102">
        <f t="shared" si="64"/>
        <v>1.1820000000000001E-2</v>
      </c>
      <c r="F2102">
        <v>6.9916666999999997</v>
      </c>
      <c r="G2102">
        <v>20.6</v>
      </c>
      <c r="H2102">
        <f t="shared" si="65"/>
        <v>6.7299849035150415E-4</v>
      </c>
    </row>
    <row r="2103" spans="2:8" x14ac:dyDescent="0.4">
      <c r="B2103">
        <v>11.86</v>
      </c>
      <c r="C2103">
        <f t="shared" si="64"/>
        <v>1.1859999999999999E-2</v>
      </c>
      <c r="F2103">
        <v>7.0250000000000004</v>
      </c>
      <c r="G2103">
        <v>20.6</v>
      </c>
      <c r="H2103">
        <f t="shared" si="65"/>
        <v>6.7362190799999996E-4</v>
      </c>
    </row>
    <row r="2104" spans="2:8" x14ac:dyDescent="0.4">
      <c r="B2104">
        <v>11.845000000000001</v>
      </c>
      <c r="C2104">
        <f t="shared" si="64"/>
        <v>1.1845000000000001E-2</v>
      </c>
      <c r="F2104">
        <v>7.0416667000000004</v>
      </c>
      <c r="G2104">
        <v>20.608332999999998</v>
      </c>
      <c r="H2104">
        <f t="shared" si="65"/>
        <v>6.7235692716152392E-4</v>
      </c>
    </row>
    <row r="2105" spans="2:8" x14ac:dyDescent="0.4">
      <c r="B2105">
        <v>11.842499999999999</v>
      </c>
      <c r="C2105">
        <f t="shared" si="64"/>
        <v>1.1842499999999999E-2</v>
      </c>
      <c r="F2105">
        <v>7.0916667000000002</v>
      </c>
      <c r="G2105">
        <v>20.625</v>
      </c>
      <c r="H2105">
        <f t="shared" si="65"/>
        <v>6.7056340234836588E-4</v>
      </c>
    </row>
    <row r="2106" spans="2:8" x14ac:dyDescent="0.4">
      <c r="B2106">
        <v>11.8575</v>
      </c>
      <c r="C2106">
        <f t="shared" si="64"/>
        <v>1.18575E-2</v>
      </c>
      <c r="F2106">
        <v>7.1</v>
      </c>
      <c r="G2106">
        <v>20.6</v>
      </c>
      <c r="H2106">
        <f t="shared" si="65"/>
        <v>6.6975903000000012E-4</v>
      </c>
    </row>
    <row r="2107" spans="2:8" x14ac:dyDescent="0.4">
      <c r="B2107">
        <v>11.81</v>
      </c>
      <c r="C2107">
        <f t="shared" si="64"/>
        <v>1.1810000000000001E-2</v>
      </c>
      <c r="F2107">
        <v>7.1166666999999997</v>
      </c>
      <c r="G2107">
        <v>20.666667</v>
      </c>
      <c r="H2107">
        <f t="shared" si="65"/>
        <v>6.6954670682391215E-4</v>
      </c>
    </row>
    <row r="2108" spans="2:8" x14ac:dyDescent="0.4">
      <c r="B2108">
        <v>11.8325</v>
      </c>
      <c r="C2108">
        <f t="shared" si="64"/>
        <v>1.1832499999999999E-2</v>
      </c>
      <c r="F2108">
        <v>7.1833333000000001</v>
      </c>
      <c r="G2108">
        <v>20.716667000000001</v>
      </c>
      <c r="H2108">
        <f t="shared" si="65"/>
        <v>6.6999718748596596E-4</v>
      </c>
    </row>
    <row r="2109" spans="2:8" x14ac:dyDescent="0.4">
      <c r="B2109">
        <v>12.5175</v>
      </c>
      <c r="C2109">
        <f t="shared" si="64"/>
        <v>1.2517500000000001E-2</v>
      </c>
      <c r="F2109">
        <v>7.2</v>
      </c>
      <c r="G2109">
        <v>20.75</v>
      </c>
      <c r="H2109">
        <f t="shared" si="65"/>
        <v>7.0965713100000017E-4</v>
      </c>
    </row>
    <row r="2110" spans="2:8" x14ac:dyDescent="0.4">
      <c r="B2110">
        <v>13.202500000000001</v>
      </c>
      <c r="C2110">
        <f t="shared" si="64"/>
        <v>1.3202500000000001E-2</v>
      </c>
      <c r="F2110">
        <v>7.2</v>
      </c>
      <c r="G2110">
        <v>20.683333000000001</v>
      </c>
      <c r="H2110">
        <f t="shared" si="65"/>
        <v>7.4480933725358024E-4</v>
      </c>
    </row>
    <row r="2111" spans="2:8" x14ac:dyDescent="0.4">
      <c r="B2111">
        <v>13.1675</v>
      </c>
      <c r="C2111">
        <f t="shared" si="64"/>
        <v>1.31675E-2</v>
      </c>
      <c r="F2111">
        <v>7.2833332999999998</v>
      </c>
      <c r="G2111">
        <v>20.508333</v>
      </c>
      <c r="H2111">
        <f t="shared" si="65"/>
        <v>7.2860252797215424E-4</v>
      </c>
    </row>
    <row r="2112" spans="2:8" x14ac:dyDescent="0.4">
      <c r="B2112">
        <v>13.175000000000001</v>
      </c>
      <c r="C2112">
        <f t="shared" si="64"/>
        <v>1.3175000000000001E-2</v>
      </c>
      <c r="F2112">
        <v>7.3</v>
      </c>
      <c r="G2112">
        <v>20.358332999999998</v>
      </c>
      <c r="H2112">
        <f t="shared" si="65"/>
        <v>7.1983015995860005E-4</v>
      </c>
    </row>
    <row r="2113" spans="2:8" x14ac:dyDescent="0.4">
      <c r="B2113">
        <v>13.157500000000001</v>
      </c>
      <c r="C2113">
        <f t="shared" si="64"/>
        <v>1.3157500000000001E-2</v>
      </c>
      <c r="F2113">
        <v>7.3583333</v>
      </c>
      <c r="G2113">
        <v>20.283332999999999</v>
      </c>
      <c r="H2113">
        <f t="shared" si="65"/>
        <v>7.115338999847061E-4</v>
      </c>
    </row>
    <row r="2114" spans="2:8" x14ac:dyDescent="0.4">
      <c r="B2114">
        <v>13.16</v>
      </c>
      <c r="C2114">
        <f t="shared" si="64"/>
        <v>1.316E-2</v>
      </c>
      <c r="F2114">
        <v>7.4</v>
      </c>
      <c r="G2114">
        <v>20.291667</v>
      </c>
      <c r="H2114">
        <f t="shared" si="65"/>
        <v>7.0983374902048007E-4</v>
      </c>
    </row>
    <row r="2115" spans="2:8" x14ac:dyDescent="0.4">
      <c r="B2115">
        <v>13.164999999999999</v>
      </c>
      <c r="C2115">
        <f t="shared" ref="C2115:C2178" si="66">IF(B2115&gt;0,B2115/1000,0)</f>
        <v>1.3165E-2</v>
      </c>
      <c r="F2115">
        <v>7.4083332999999998</v>
      </c>
      <c r="G2115">
        <v>20.225000000000001</v>
      </c>
      <c r="H2115">
        <f t="shared" ref="H2115:H2178" si="67">(G2115-F2115)*C2115*4.184*10^(-3)</f>
        <v>7.0597224916941212E-4</v>
      </c>
    </row>
    <row r="2116" spans="2:8" x14ac:dyDescent="0.4">
      <c r="B2116">
        <v>12.79</v>
      </c>
      <c r="C2116">
        <f t="shared" si="66"/>
        <v>1.2789999999999999E-2</v>
      </c>
      <c r="F2116">
        <v>7.4333333000000001</v>
      </c>
      <c r="G2116">
        <v>20.2</v>
      </c>
      <c r="H2116">
        <f t="shared" si="67"/>
        <v>6.8318723111711192E-4</v>
      </c>
    </row>
    <row r="2117" spans="2:8" x14ac:dyDescent="0.4">
      <c r="B2117">
        <v>12.467499999999999</v>
      </c>
      <c r="C2117">
        <f t="shared" si="66"/>
        <v>1.2467499999999999E-2</v>
      </c>
      <c r="F2117">
        <v>7.5</v>
      </c>
      <c r="G2117">
        <v>20.233332999999998</v>
      </c>
      <c r="H2117">
        <f t="shared" si="67"/>
        <v>6.6422183727865992E-4</v>
      </c>
    </row>
    <row r="2118" spans="2:8" x14ac:dyDescent="0.4">
      <c r="B2118">
        <v>12.46</v>
      </c>
      <c r="C2118">
        <f t="shared" si="66"/>
        <v>1.2460000000000001E-2</v>
      </c>
      <c r="F2118">
        <v>7.5</v>
      </c>
      <c r="G2118">
        <v>20.358332999999998</v>
      </c>
      <c r="H2118">
        <f t="shared" si="67"/>
        <v>6.7033884528912009E-4</v>
      </c>
    </row>
    <row r="2119" spans="2:8" x14ac:dyDescent="0.4">
      <c r="B2119">
        <v>12.467499999999999</v>
      </c>
      <c r="C2119">
        <f t="shared" si="66"/>
        <v>1.2467499999999999E-2</v>
      </c>
      <c r="F2119">
        <v>7.5</v>
      </c>
      <c r="G2119">
        <v>20.45</v>
      </c>
      <c r="H2119">
        <f t="shared" si="67"/>
        <v>6.7552405899999992E-4</v>
      </c>
    </row>
    <row r="2120" spans="2:8" x14ac:dyDescent="0.4">
      <c r="B2120">
        <v>12.467499999999999</v>
      </c>
      <c r="C2120">
        <f t="shared" si="66"/>
        <v>1.2467499999999999E-2</v>
      </c>
      <c r="F2120">
        <v>7.5</v>
      </c>
      <c r="G2120">
        <v>20.5</v>
      </c>
      <c r="H2120">
        <f t="shared" si="67"/>
        <v>6.7813225999999996E-4</v>
      </c>
    </row>
    <row r="2121" spans="2:8" x14ac:dyDescent="0.4">
      <c r="B2121">
        <v>12.452500000000001</v>
      </c>
      <c r="C2121">
        <f t="shared" si="66"/>
        <v>1.24525E-2</v>
      </c>
      <c r="F2121">
        <v>7.5333332999999998</v>
      </c>
      <c r="G2121">
        <v>20.491667</v>
      </c>
      <c r="H2121">
        <f t="shared" si="67"/>
        <v>6.7514551327046209E-4</v>
      </c>
    </row>
    <row r="2122" spans="2:8" x14ac:dyDescent="0.4">
      <c r="B2122">
        <v>12.4725</v>
      </c>
      <c r="C2122">
        <f t="shared" si="66"/>
        <v>1.2472500000000001E-2</v>
      </c>
      <c r="F2122">
        <v>7.5833332999999996</v>
      </c>
      <c r="G2122">
        <v>20.5</v>
      </c>
      <c r="H2122">
        <f t="shared" si="67"/>
        <v>6.7405547673949804E-4</v>
      </c>
    </row>
    <row r="2123" spans="2:8" x14ac:dyDescent="0.4">
      <c r="B2123">
        <v>12.467499999999999</v>
      </c>
      <c r="C2123">
        <f t="shared" si="66"/>
        <v>1.2467499999999999E-2</v>
      </c>
      <c r="F2123">
        <v>7.6</v>
      </c>
      <c r="G2123">
        <v>20.5</v>
      </c>
      <c r="H2123">
        <f t="shared" si="67"/>
        <v>6.7291585799999999E-4</v>
      </c>
    </row>
    <row r="2124" spans="2:8" x14ac:dyDescent="0.4">
      <c r="B2124">
        <v>12.4625</v>
      </c>
      <c r="C2124">
        <f t="shared" si="66"/>
        <v>1.24625E-2</v>
      </c>
      <c r="F2124">
        <v>7.5250000000000004</v>
      </c>
      <c r="G2124">
        <v>20.5</v>
      </c>
      <c r="H2124">
        <f t="shared" si="67"/>
        <v>6.7655672249999996E-4</v>
      </c>
    </row>
    <row r="2125" spans="2:8" x14ac:dyDescent="0.4">
      <c r="B2125">
        <v>12.465</v>
      </c>
      <c r="C2125">
        <f t="shared" si="66"/>
        <v>1.2465E-2</v>
      </c>
      <c r="F2125">
        <v>7.5</v>
      </c>
      <c r="G2125">
        <v>20.5</v>
      </c>
      <c r="H2125">
        <f t="shared" si="67"/>
        <v>6.7799628000000001E-4</v>
      </c>
    </row>
    <row r="2126" spans="2:8" x14ac:dyDescent="0.4">
      <c r="B2126">
        <v>12.505000000000001</v>
      </c>
      <c r="C2126">
        <f t="shared" si="66"/>
        <v>1.2505E-2</v>
      </c>
      <c r="F2126">
        <v>7.45</v>
      </c>
      <c r="G2126">
        <v>20.483332999999998</v>
      </c>
      <c r="H2126">
        <f t="shared" si="67"/>
        <v>6.8191597322636002E-4</v>
      </c>
    </row>
    <row r="2127" spans="2:8" x14ac:dyDescent="0.4">
      <c r="B2127">
        <v>12.48</v>
      </c>
      <c r="C2127">
        <f t="shared" si="66"/>
        <v>1.248E-2</v>
      </c>
      <c r="F2127">
        <v>7.4</v>
      </c>
      <c r="G2127">
        <v>20.483332999999998</v>
      </c>
      <c r="H2127">
        <f t="shared" si="67"/>
        <v>6.8316350259455991E-4</v>
      </c>
    </row>
    <row r="2128" spans="2:8" x14ac:dyDescent="0.4">
      <c r="B2128">
        <v>12.47</v>
      </c>
      <c r="C2128">
        <f t="shared" si="66"/>
        <v>1.247E-2</v>
      </c>
      <c r="F2128">
        <v>7.4</v>
      </c>
      <c r="G2128">
        <v>20.475000000000001</v>
      </c>
      <c r="H2128">
        <f t="shared" si="67"/>
        <v>6.8218132600000002E-4</v>
      </c>
    </row>
    <row r="2129" spans="2:8" x14ac:dyDescent="0.4">
      <c r="B2129">
        <v>12.4575</v>
      </c>
      <c r="C2129">
        <f t="shared" si="66"/>
        <v>1.24575E-2</v>
      </c>
      <c r="F2129">
        <v>7.3833333000000003</v>
      </c>
      <c r="G2129">
        <v>20.416667</v>
      </c>
      <c r="H2129">
        <f t="shared" si="67"/>
        <v>6.7932576511146609E-4</v>
      </c>
    </row>
    <row r="2130" spans="2:8" x14ac:dyDescent="0.4">
      <c r="B2130">
        <v>12.4725</v>
      </c>
      <c r="C2130">
        <f t="shared" si="66"/>
        <v>1.2472500000000001E-2</v>
      </c>
      <c r="F2130">
        <v>7.3083333000000001</v>
      </c>
      <c r="G2130">
        <v>20.475000000000001</v>
      </c>
      <c r="H2130">
        <f t="shared" si="67"/>
        <v>6.8710171173949825E-4</v>
      </c>
    </row>
    <row r="2131" spans="2:8" x14ac:dyDescent="0.4">
      <c r="B2131">
        <v>12.49</v>
      </c>
      <c r="C2131">
        <f t="shared" si="66"/>
        <v>1.2489999999999999E-2</v>
      </c>
      <c r="F2131">
        <v>7.3</v>
      </c>
      <c r="G2131">
        <v>20.433333000000001</v>
      </c>
      <c r="H2131">
        <f t="shared" si="67"/>
        <v>6.8632381724728002E-4</v>
      </c>
    </row>
    <row r="2132" spans="2:8" x14ac:dyDescent="0.4">
      <c r="B2132">
        <v>12.4825</v>
      </c>
      <c r="C2132">
        <f t="shared" si="66"/>
        <v>1.2482500000000001E-2</v>
      </c>
      <c r="F2132">
        <v>7.3</v>
      </c>
      <c r="G2132">
        <v>20.416667</v>
      </c>
      <c r="H2132">
        <f t="shared" si="67"/>
        <v>6.8504128174226E-4</v>
      </c>
    </row>
    <row r="2133" spans="2:8" x14ac:dyDescent="0.4">
      <c r="B2133">
        <v>12.487500000000001</v>
      </c>
      <c r="C2133">
        <f t="shared" si="66"/>
        <v>1.24875E-2</v>
      </c>
      <c r="F2133">
        <v>7.3</v>
      </c>
      <c r="G2133">
        <v>20.399999999999999</v>
      </c>
      <c r="H2133">
        <f t="shared" si="67"/>
        <v>6.8444486999999997E-4</v>
      </c>
    </row>
    <row r="2134" spans="2:8" x14ac:dyDescent="0.4">
      <c r="B2134">
        <v>12.48</v>
      </c>
      <c r="C2134">
        <f t="shared" si="66"/>
        <v>1.248E-2</v>
      </c>
      <c r="F2134">
        <v>7.2916667000000004</v>
      </c>
      <c r="G2134">
        <v>20.391667000000002</v>
      </c>
      <c r="H2134">
        <f t="shared" si="67"/>
        <v>6.8403380766489613E-4</v>
      </c>
    </row>
    <row r="2135" spans="2:8" x14ac:dyDescent="0.4">
      <c r="B2135">
        <v>12.494999999999999</v>
      </c>
      <c r="C2135">
        <f t="shared" si="66"/>
        <v>1.2494999999999999E-2</v>
      </c>
      <c r="F2135">
        <v>7.2249999999999996</v>
      </c>
      <c r="G2135">
        <v>20.399999999999999</v>
      </c>
      <c r="H2135">
        <f t="shared" si="67"/>
        <v>6.8877687899999984E-4</v>
      </c>
    </row>
    <row r="2136" spans="2:8" x14ac:dyDescent="0.4">
      <c r="B2136">
        <v>12.4725</v>
      </c>
      <c r="C2136">
        <f t="shared" si="66"/>
        <v>1.2472500000000001E-2</v>
      </c>
      <c r="F2136">
        <v>7.2249999999999996</v>
      </c>
      <c r="G2136">
        <v>20.441666999999999</v>
      </c>
      <c r="H2136">
        <f t="shared" si="67"/>
        <v>6.8971097439498013E-4</v>
      </c>
    </row>
    <row r="2137" spans="2:8" x14ac:dyDescent="0.4">
      <c r="B2137">
        <v>12.4725</v>
      </c>
      <c r="C2137">
        <f t="shared" si="66"/>
        <v>1.2472500000000001E-2</v>
      </c>
      <c r="F2137">
        <v>7.2750000000000004</v>
      </c>
      <c r="G2137">
        <v>20.466667000000001</v>
      </c>
      <c r="H2137">
        <f t="shared" si="67"/>
        <v>6.884063508949802E-4</v>
      </c>
    </row>
    <row r="2138" spans="2:8" x14ac:dyDescent="0.4">
      <c r="B2138">
        <v>12.4725</v>
      </c>
      <c r="C2138">
        <f t="shared" si="66"/>
        <v>1.2472500000000001E-2</v>
      </c>
      <c r="F2138">
        <v>7.2916667000000004</v>
      </c>
      <c r="G2138">
        <v>20.466667000000001</v>
      </c>
      <c r="H2138">
        <f t="shared" si="67"/>
        <v>6.8753660015548215E-4</v>
      </c>
    </row>
    <row r="2139" spans="2:8" x14ac:dyDescent="0.4">
      <c r="B2139">
        <v>12.4625</v>
      </c>
      <c r="C2139">
        <f t="shared" si="66"/>
        <v>1.24625E-2</v>
      </c>
      <c r="F2139">
        <v>7.2750000000000004</v>
      </c>
      <c r="G2139">
        <v>20.45</v>
      </c>
      <c r="H2139">
        <f t="shared" si="67"/>
        <v>6.8698534250000002E-4</v>
      </c>
    </row>
    <row r="2140" spans="2:8" x14ac:dyDescent="0.4">
      <c r="B2140">
        <v>12.4625</v>
      </c>
      <c r="C2140">
        <f t="shared" si="66"/>
        <v>1.24625E-2</v>
      </c>
      <c r="F2140">
        <v>7.2416666999999997</v>
      </c>
      <c r="G2140">
        <v>20.458333</v>
      </c>
      <c r="H2140">
        <f t="shared" si="67"/>
        <v>6.8915795254753003E-4</v>
      </c>
    </row>
    <row r="2141" spans="2:8" x14ac:dyDescent="0.4">
      <c r="B2141">
        <v>12.475</v>
      </c>
      <c r="C2141">
        <f t="shared" si="66"/>
        <v>1.2475E-2</v>
      </c>
      <c r="F2141">
        <v>7.2750000000000004</v>
      </c>
      <c r="G2141">
        <v>20.441666999999999</v>
      </c>
      <c r="H2141">
        <f t="shared" si="67"/>
        <v>6.8723945073180005E-4</v>
      </c>
    </row>
    <row r="2142" spans="2:8" x14ac:dyDescent="0.4">
      <c r="B2142">
        <v>12.53</v>
      </c>
      <c r="C2142">
        <f t="shared" si="66"/>
        <v>1.2529999999999999E-2</v>
      </c>
      <c r="F2142">
        <v>7.2916667000000004</v>
      </c>
      <c r="G2142">
        <v>20.45</v>
      </c>
      <c r="H2142">
        <f t="shared" si="67"/>
        <v>6.8983246558581592E-4</v>
      </c>
    </row>
    <row r="2143" spans="2:8" x14ac:dyDescent="0.4">
      <c r="B2143">
        <v>12.477499999999999</v>
      </c>
      <c r="C2143">
        <f t="shared" si="66"/>
        <v>1.2477499999999999E-2</v>
      </c>
      <c r="F2143">
        <v>7.2916667000000004</v>
      </c>
      <c r="G2143">
        <v>20.5</v>
      </c>
      <c r="H2143">
        <f t="shared" si="67"/>
        <v>6.8955239909313795E-4</v>
      </c>
    </row>
    <row r="2144" spans="2:8" x14ac:dyDescent="0.4">
      <c r="B2144">
        <v>12.637499999999999</v>
      </c>
      <c r="C2144">
        <f t="shared" si="66"/>
        <v>1.2637499999999999E-2</v>
      </c>
      <c r="F2144">
        <v>7.2833332999999998</v>
      </c>
      <c r="G2144">
        <v>20.5</v>
      </c>
      <c r="H2144">
        <f t="shared" si="67"/>
        <v>6.9883521676251015E-4</v>
      </c>
    </row>
    <row r="2145" spans="2:8" x14ac:dyDescent="0.4">
      <c r="B2145">
        <v>12.695</v>
      </c>
      <c r="C2145">
        <f t="shared" si="66"/>
        <v>1.2695E-2</v>
      </c>
      <c r="F2145">
        <v>7.2249999999999996</v>
      </c>
      <c r="G2145">
        <v>20.491667</v>
      </c>
      <c r="H2145">
        <f t="shared" si="67"/>
        <v>7.0467069237196002E-4</v>
      </c>
    </row>
    <row r="2146" spans="2:8" x14ac:dyDescent="0.4">
      <c r="B2146">
        <v>12.515000000000001</v>
      </c>
      <c r="C2146">
        <f t="shared" si="66"/>
        <v>1.2515E-2</v>
      </c>
      <c r="F2146">
        <v>7.2249999999999996</v>
      </c>
      <c r="G2146">
        <v>20.45</v>
      </c>
      <c r="H2146">
        <f t="shared" si="67"/>
        <v>6.9249750100000009E-4</v>
      </c>
    </row>
    <row r="2147" spans="2:8" x14ac:dyDescent="0.4">
      <c r="B2147">
        <v>12.467499999999999</v>
      </c>
      <c r="C2147">
        <f t="shared" si="66"/>
        <v>1.2467499999999999E-2</v>
      </c>
      <c r="F2147">
        <v>7.25</v>
      </c>
      <c r="G2147">
        <v>20.433333000000001</v>
      </c>
      <c r="H2147">
        <f t="shared" si="67"/>
        <v>6.8769564627866003E-4</v>
      </c>
    </row>
    <row r="2148" spans="2:8" x14ac:dyDescent="0.4">
      <c r="B2148">
        <v>12.46</v>
      </c>
      <c r="C2148">
        <f t="shared" si="66"/>
        <v>1.2460000000000001E-2</v>
      </c>
      <c r="F2148">
        <v>7.2416666999999997</v>
      </c>
      <c r="G2148">
        <v>20.408332999999999</v>
      </c>
      <c r="H2148">
        <f t="shared" si="67"/>
        <v>6.8641307421803198E-4</v>
      </c>
    </row>
    <row r="2149" spans="2:8" x14ac:dyDescent="0.4">
      <c r="B2149">
        <v>12.727499999999999</v>
      </c>
      <c r="C2149">
        <f t="shared" si="66"/>
        <v>1.2727499999999999E-2</v>
      </c>
      <c r="F2149">
        <v>7.2083332999999996</v>
      </c>
      <c r="G2149">
        <v>20.399999999999999</v>
      </c>
      <c r="H2149">
        <f t="shared" si="67"/>
        <v>7.0248078827506188E-4</v>
      </c>
    </row>
    <row r="2150" spans="2:8" x14ac:dyDescent="0.4">
      <c r="B2150">
        <v>12.44</v>
      </c>
      <c r="C2150">
        <f t="shared" si="66"/>
        <v>1.244E-2</v>
      </c>
      <c r="F2150">
        <v>7.2</v>
      </c>
      <c r="G2150">
        <v>20.399999999999999</v>
      </c>
      <c r="H2150">
        <f t="shared" si="67"/>
        <v>6.8704627200000007E-4</v>
      </c>
    </row>
    <row r="2151" spans="2:8" x14ac:dyDescent="0.4">
      <c r="B2151">
        <v>12.64</v>
      </c>
      <c r="C2151">
        <f t="shared" si="66"/>
        <v>1.264E-2</v>
      </c>
      <c r="F2151">
        <v>7.2</v>
      </c>
      <c r="G2151">
        <v>20.399999999999999</v>
      </c>
      <c r="H2151">
        <f t="shared" si="67"/>
        <v>6.9809203200000007E-4</v>
      </c>
    </row>
    <row r="2152" spans="2:8" x14ac:dyDescent="0.4">
      <c r="B2152">
        <v>11.6675</v>
      </c>
      <c r="C2152">
        <f t="shared" si="66"/>
        <v>1.1667500000000001E-2</v>
      </c>
      <c r="F2152">
        <v>7.2</v>
      </c>
      <c r="G2152">
        <v>20.399999999999999</v>
      </c>
      <c r="H2152">
        <f t="shared" si="67"/>
        <v>6.4438202400000011E-4</v>
      </c>
    </row>
    <row r="2153" spans="2:8" x14ac:dyDescent="0.4">
      <c r="B2153">
        <v>11.1325</v>
      </c>
      <c r="C2153">
        <f t="shared" si="66"/>
        <v>1.11325E-2</v>
      </c>
      <c r="F2153">
        <v>7.2</v>
      </c>
      <c r="G2153">
        <v>20.441666999999999</v>
      </c>
      <c r="H2153">
        <f t="shared" si="67"/>
        <v>6.1677539735945997E-4</v>
      </c>
    </row>
    <row r="2154" spans="2:8" x14ac:dyDescent="0.4">
      <c r="B2154">
        <v>11.1175</v>
      </c>
      <c r="C2154">
        <f t="shared" si="66"/>
        <v>1.1117499999999999E-2</v>
      </c>
      <c r="F2154">
        <v>7.2</v>
      </c>
      <c r="G2154">
        <v>20.7</v>
      </c>
      <c r="H2154">
        <f t="shared" si="67"/>
        <v>6.2796086999999988E-4</v>
      </c>
    </row>
    <row r="2155" spans="2:8" x14ac:dyDescent="0.4">
      <c r="B2155">
        <v>11.1275</v>
      </c>
      <c r="C2155">
        <f t="shared" si="66"/>
        <v>1.11275E-2</v>
      </c>
      <c r="F2155">
        <v>7.125</v>
      </c>
      <c r="G2155">
        <v>20.858332999999998</v>
      </c>
      <c r="H2155">
        <f t="shared" si="67"/>
        <v>6.3938910181418E-4</v>
      </c>
    </row>
    <row r="2156" spans="2:8" x14ac:dyDescent="0.4">
      <c r="B2156">
        <v>11.7225</v>
      </c>
      <c r="C2156">
        <f t="shared" si="66"/>
        <v>1.17225E-2</v>
      </c>
      <c r="F2156">
        <v>7.1166666999999997</v>
      </c>
      <c r="G2156">
        <v>20.966667000000001</v>
      </c>
      <c r="H2156">
        <f t="shared" si="67"/>
        <v>6.793001337140821E-4</v>
      </c>
    </row>
    <row r="2157" spans="2:8" x14ac:dyDescent="0.4">
      <c r="B2157">
        <v>12.092499999999999</v>
      </c>
      <c r="C2157">
        <f t="shared" si="66"/>
        <v>1.2092499999999999E-2</v>
      </c>
      <c r="F2157">
        <v>7.1166666999999997</v>
      </c>
      <c r="G2157">
        <v>20.983332999999998</v>
      </c>
      <c r="H2157">
        <f t="shared" si="67"/>
        <v>7.0158425878182583E-4</v>
      </c>
    </row>
    <row r="2158" spans="2:8" x14ac:dyDescent="0.4">
      <c r="B2158">
        <v>13.4025</v>
      </c>
      <c r="C2158">
        <f t="shared" si="66"/>
        <v>1.3402499999999999E-2</v>
      </c>
      <c r="F2158">
        <v>7.1</v>
      </c>
      <c r="G2158">
        <v>20.841667000000001</v>
      </c>
      <c r="H2158">
        <f t="shared" si="67"/>
        <v>7.7057854319202018E-4</v>
      </c>
    </row>
    <row r="2159" spans="2:8" x14ac:dyDescent="0.4">
      <c r="B2159">
        <v>13.355</v>
      </c>
      <c r="C2159">
        <f t="shared" si="66"/>
        <v>1.3355000000000001E-2</v>
      </c>
      <c r="F2159">
        <v>7.1</v>
      </c>
      <c r="G2159">
        <v>20.608332999999998</v>
      </c>
      <c r="H2159">
        <f t="shared" si="67"/>
        <v>7.5480944570756E-4</v>
      </c>
    </row>
    <row r="2160" spans="2:8" x14ac:dyDescent="0.4">
      <c r="B2160">
        <v>13.355</v>
      </c>
      <c r="C2160">
        <f t="shared" si="66"/>
        <v>1.3355000000000001E-2</v>
      </c>
      <c r="F2160">
        <v>7.1083333</v>
      </c>
      <c r="G2160">
        <v>20.383333</v>
      </c>
      <c r="H2160">
        <f t="shared" si="67"/>
        <v>7.4177140623680408E-4</v>
      </c>
    </row>
    <row r="2161" spans="2:8" x14ac:dyDescent="0.4">
      <c r="B2161">
        <v>13.414999999999999</v>
      </c>
      <c r="C2161">
        <f t="shared" si="66"/>
        <v>1.3415E-2</v>
      </c>
      <c r="F2161">
        <v>7.2083332999999996</v>
      </c>
      <c r="G2161">
        <v>20.3</v>
      </c>
      <c r="H2161">
        <f t="shared" si="67"/>
        <v>7.3481378153761215E-4</v>
      </c>
    </row>
    <row r="2162" spans="2:8" x14ac:dyDescent="0.4">
      <c r="B2162">
        <v>13.4</v>
      </c>
      <c r="C2162">
        <f t="shared" si="66"/>
        <v>1.34E-2</v>
      </c>
      <c r="F2162">
        <v>7.2083332999999996</v>
      </c>
      <c r="G2162">
        <v>20.291667</v>
      </c>
      <c r="H2162">
        <f t="shared" si="67"/>
        <v>7.3352495389072015E-4</v>
      </c>
    </row>
    <row r="2163" spans="2:8" x14ac:dyDescent="0.4">
      <c r="B2163">
        <v>12.83</v>
      </c>
      <c r="C2163">
        <f t="shared" si="66"/>
        <v>1.2829999999999999E-2</v>
      </c>
      <c r="F2163">
        <v>7.2583333000000003</v>
      </c>
      <c r="G2163">
        <v>20.3</v>
      </c>
      <c r="H2163">
        <f t="shared" si="67"/>
        <v>7.0008605845602403E-4</v>
      </c>
    </row>
    <row r="2164" spans="2:8" x14ac:dyDescent="0.4">
      <c r="B2164">
        <v>12.565</v>
      </c>
      <c r="C2164">
        <f t="shared" si="66"/>
        <v>1.2565E-2</v>
      </c>
      <c r="F2164">
        <v>7.3</v>
      </c>
      <c r="G2164">
        <v>20.308333000000001</v>
      </c>
      <c r="H2164">
        <f t="shared" si="67"/>
        <v>6.8387356214268016E-4</v>
      </c>
    </row>
    <row r="2165" spans="2:8" x14ac:dyDescent="0.4">
      <c r="B2165">
        <v>12.375</v>
      </c>
      <c r="C2165">
        <f t="shared" si="66"/>
        <v>1.2375000000000001E-2</v>
      </c>
      <c r="F2165">
        <v>7.3</v>
      </c>
      <c r="G2165">
        <v>20.433333000000001</v>
      </c>
      <c r="H2165">
        <f t="shared" si="67"/>
        <v>6.8000458274100021E-4</v>
      </c>
    </row>
    <row r="2166" spans="2:8" x14ac:dyDescent="0.4">
      <c r="B2166">
        <v>12.19</v>
      </c>
      <c r="C2166">
        <f t="shared" si="66"/>
        <v>1.2189999999999999E-2</v>
      </c>
      <c r="F2166">
        <v>7.3</v>
      </c>
      <c r="G2166">
        <v>20.5</v>
      </c>
      <c r="H2166">
        <f t="shared" si="67"/>
        <v>6.7323907199999999E-4</v>
      </c>
    </row>
    <row r="2167" spans="2:8" x14ac:dyDescent="0.4">
      <c r="B2167">
        <v>11.0825</v>
      </c>
      <c r="C2167">
        <f t="shared" si="66"/>
        <v>1.10825E-2</v>
      </c>
      <c r="F2167">
        <v>7.3</v>
      </c>
      <c r="G2167">
        <v>20.5</v>
      </c>
      <c r="H2167">
        <f t="shared" si="67"/>
        <v>6.1207317600000003E-4</v>
      </c>
    </row>
    <row r="2168" spans="2:8" x14ac:dyDescent="0.4">
      <c r="B2168">
        <v>11.1075</v>
      </c>
      <c r="C2168">
        <f t="shared" si="66"/>
        <v>1.1107499999999999E-2</v>
      </c>
      <c r="F2168">
        <v>7.3</v>
      </c>
      <c r="G2168">
        <v>20.625</v>
      </c>
      <c r="H2168">
        <f t="shared" si="67"/>
        <v>6.1926311849999996E-4</v>
      </c>
    </row>
    <row r="2169" spans="2:8" x14ac:dyDescent="0.4">
      <c r="B2169">
        <v>11.0975</v>
      </c>
      <c r="C2169">
        <f t="shared" si="66"/>
        <v>1.10975E-2</v>
      </c>
      <c r="F2169">
        <v>7.3</v>
      </c>
      <c r="G2169">
        <v>20.9</v>
      </c>
      <c r="H2169">
        <f t="shared" si="67"/>
        <v>6.3147438399999991E-4</v>
      </c>
    </row>
    <row r="2170" spans="2:8" x14ac:dyDescent="0.4">
      <c r="B2170">
        <v>11.105</v>
      </c>
      <c r="C2170">
        <f t="shared" si="66"/>
        <v>1.1105E-2</v>
      </c>
      <c r="F2170">
        <v>7.3</v>
      </c>
      <c r="G2170">
        <v>20.991667</v>
      </c>
      <c r="H2170">
        <f t="shared" si="67"/>
        <v>6.3616030515444E-4</v>
      </c>
    </row>
    <row r="2171" spans="2:8" x14ac:dyDescent="0.4">
      <c r="B2171">
        <v>11.3475</v>
      </c>
      <c r="C2171">
        <f t="shared" si="66"/>
        <v>1.13475E-2</v>
      </c>
      <c r="F2171">
        <v>7.2750000000000004</v>
      </c>
      <c r="G2171">
        <v>21.05</v>
      </c>
      <c r="H2171">
        <f t="shared" si="67"/>
        <v>6.5400862350000009E-4</v>
      </c>
    </row>
    <row r="2172" spans="2:8" x14ac:dyDescent="0.4">
      <c r="B2172">
        <v>11.75</v>
      </c>
      <c r="C2172">
        <f t="shared" si="66"/>
        <v>1.175E-2</v>
      </c>
      <c r="F2172">
        <v>7.2</v>
      </c>
      <c r="G2172">
        <v>21.016667000000002</v>
      </c>
      <c r="H2172">
        <f t="shared" si="67"/>
        <v>6.7925498305400019E-4</v>
      </c>
    </row>
    <row r="2173" spans="2:8" x14ac:dyDescent="0.4">
      <c r="B2173">
        <v>11.805</v>
      </c>
      <c r="C2173">
        <f t="shared" si="66"/>
        <v>1.1805E-2</v>
      </c>
      <c r="F2173">
        <v>7.2</v>
      </c>
      <c r="G2173">
        <v>20.883333</v>
      </c>
      <c r="H2173">
        <f t="shared" si="67"/>
        <v>6.7584882553596006E-4</v>
      </c>
    </row>
    <row r="2174" spans="2:8" x14ac:dyDescent="0.4">
      <c r="B2174">
        <v>11.775</v>
      </c>
      <c r="C2174">
        <f t="shared" si="66"/>
        <v>1.1775000000000001E-2</v>
      </c>
      <c r="F2174">
        <v>7.1916666999999999</v>
      </c>
      <c r="G2174">
        <v>20.791667</v>
      </c>
      <c r="H2174">
        <f t="shared" si="67"/>
        <v>6.7002577477998017E-4</v>
      </c>
    </row>
    <row r="2175" spans="2:8" x14ac:dyDescent="0.4">
      <c r="B2175">
        <v>11.7925</v>
      </c>
      <c r="C2175">
        <f t="shared" si="66"/>
        <v>1.1792500000000001E-2</v>
      </c>
      <c r="F2175">
        <v>7.1916666999999999</v>
      </c>
      <c r="G2175">
        <v>20.75</v>
      </c>
      <c r="H2175">
        <f t="shared" si="67"/>
        <v>6.6896572452200607E-4</v>
      </c>
    </row>
    <row r="2176" spans="2:8" x14ac:dyDescent="0.4">
      <c r="B2176">
        <v>11.7675</v>
      </c>
      <c r="C2176">
        <f t="shared" si="66"/>
        <v>1.17675E-2</v>
      </c>
      <c r="F2176">
        <v>7.1333333000000003</v>
      </c>
      <c r="G2176">
        <v>20.691666999999999</v>
      </c>
      <c r="H2176">
        <f t="shared" si="67"/>
        <v>6.6754754255291394E-4</v>
      </c>
    </row>
    <row r="2177" spans="2:8" x14ac:dyDescent="0.4">
      <c r="B2177">
        <v>11.755000000000001</v>
      </c>
      <c r="C2177">
        <f t="shared" si="66"/>
        <v>1.1755000000000002E-2</v>
      </c>
      <c r="F2177">
        <v>7.1333333000000003</v>
      </c>
      <c r="G2177">
        <v>20.708333</v>
      </c>
      <c r="H2177">
        <f t="shared" si="67"/>
        <v>6.6765812424512407E-4</v>
      </c>
    </row>
    <row r="2178" spans="2:8" x14ac:dyDescent="0.4">
      <c r="B2178">
        <v>11.797499999999999</v>
      </c>
      <c r="C2178">
        <f t="shared" si="66"/>
        <v>1.1797499999999999E-2</v>
      </c>
      <c r="F2178">
        <v>7.1749999999999998</v>
      </c>
      <c r="G2178">
        <v>20.741667</v>
      </c>
      <c r="H2178">
        <f t="shared" si="67"/>
        <v>6.6966072245358001E-4</v>
      </c>
    </row>
    <row r="2179" spans="2:8" x14ac:dyDescent="0.4">
      <c r="B2179">
        <v>11.7775</v>
      </c>
      <c r="C2179">
        <f t="shared" ref="C2179:C2242" si="68">IF(B2179&gt;0,B2179/1000,0)</f>
        <v>1.17775E-2</v>
      </c>
      <c r="F2179">
        <v>7.1833333000000001</v>
      </c>
      <c r="G2179">
        <v>20.758333</v>
      </c>
      <c r="H2179">
        <f t="shared" ref="H2179:H2242" si="69">(G2179-F2179)*C2179*4.184*10^(-3)</f>
        <v>6.6893607471688195E-4</v>
      </c>
    </row>
    <row r="2180" spans="2:8" x14ac:dyDescent="0.4">
      <c r="B2180">
        <v>11.845000000000001</v>
      </c>
      <c r="C2180">
        <f t="shared" si="68"/>
        <v>1.1845000000000001E-2</v>
      </c>
      <c r="F2180">
        <v>7.1416667</v>
      </c>
      <c r="G2180">
        <v>20.783332999999999</v>
      </c>
      <c r="H2180">
        <f t="shared" si="69"/>
        <v>6.7607388816152405E-4</v>
      </c>
    </row>
    <row r="2181" spans="2:8" x14ac:dyDescent="0.4">
      <c r="B2181">
        <v>11.807499999999999</v>
      </c>
      <c r="C2181">
        <f t="shared" si="68"/>
        <v>1.1807499999999999E-2</v>
      </c>
      <c r="F2181">
        <v>7.1166666999999997</v>
      </c>
      <c r="G2181">
        <v>20.766667000000002</v>
      </c>
      <c r="H2181">
        <f t="shared" si="69"/>
        <v>6.7434523182077397E-4</v>
      </c>
    </row>
    <row r="2182" spans="2:8" x14ac:dyDescent="0.4">
      <c r="B2182">
        <v>11.78</v>
      </c>
      <c r="C2182">
        <f t="shared" si="68"/>
        <v>1.1779999999999999E-2</v>
      </c>
      <c r="F2182">
        <v>7.1583332999999998</v>
      </c>
      <c r="G2182">
        <v>20.774999999999999</v>
      </c>
      <c r="H2182">
        <f t="shared" si="69"/>
        <v>6.7113173230958401E-4</v>
      </c>
    </row>
    <row r="2183" spans="2:8" x14ac:dyDescent="0.4">
      <c r="B2183">
        <v>11.8025</v>
      </c>
      <c r="C2183">
        <f t="shared" si="68"/>
        <v>1.18025E-2</v>
      </c>
      <c r="F2183">
        <v>7.1749999999999998</v>
      </c>
      <c r="G2183">
        <v>20.8</v>
      </c>
      <c r="H2183">
        <f t="shared" si="69"/>
        <v>6.7282511750000012E-4</v>
      </c>
    </row>
    <row r="2184" spans="2:8" x14ac:dyDescent="0.4">
      <c r="B2184">
        <v>11.8475</v>
      </c>
      <c r="C2184">
        <f t="shared" si="68"/>
        <v>1.18475E-2</v>
      </c>
      <c r="F2184">
        <v>7.2</v>
      </c>
      <c r="G2184">
        <v>20.766667000000002</v>
      </c>
      <c r="H2184">
        <f t="shared" si="69"/>
        <v>6.724988691899803E-4</v>
      </c>
    </row>
    <row r="2185" spans="2:8" x14ac:dyDescent="0.4">
      <c r="B2185">
        <v>11.862500000000001</v>
      </c>
      <c r="C2185">
        <f t="shared" si="68"/>
        <v>1.1862500000000002E-2</v>
      </c>
      <c r="F2185">
        <v>7.1333333000000003</v>
      </c>
      <c r="G2185">
        <v>20.783332999999999</v>
      </c>
      <c r="H2185">
        <f t="shared" si="69"/>
        <v>6.7748634011019005E-4</v>
      </c>
    </row>
    <row r="2186" spans="2:8" x14ac:dyDescent="0.4">
      <c r="B2186">
        <v>11.81</v>
      </c>
      <c r="C2186">
        <f t="shared" si="68"/>
        <v>1.1810000000000001E-2</v>
      </c>
      <c r="F2186">
        <v>7.15</v>
      </c>
      <c r="G2186">
        <v>20.791667</v>
      </c>
      <c r="H2186">
        <f t="shared" si="69"/>
        <v>6.7407623713768006E-4</v>
      </c>
    </row>
    <row r="2187" spans="2:8" x14ac:dyDescent="0.4">
      <c r="B2187">
        <v>11.84</v>
      </c>
      <c r="C2187">
        <f t="shared" si="68"/>
        <v>1.184E-2</v>
      </c>
      <c r="F2187">
        <v>7.1749999999999998</v>
      </c>
      <c r="G2187">
        <v>20.8</v>
      </c>
      <c r="H2187">
        <f t="shared" si="69"/>
        <v>6.7496288000000004E-4</v>
      </c>
    </row>
    <row r="2188" spans="2:8" x14ac:dyDescent="0.4">
      <c r="B2188">
        <v>11.8325</v>
      </c>
      <c r="C2188">
        <f t="shared" si="68"/>
        <v>1.1832499999999999E-2</v>
      </c>
      <c r="F2188">
        <v>7.2083332999999996</v>
      </c>
      <c r="G2188">
        <v>20.774999999999999</v>
      </c>
      <c r="H2188">
        <f t="shared" si="69"/>
        <v>6.7164741031690593E-4</v>
      </c>
    </row>
    <row r="2189" spans="2:8" x14ac:dyDescent="0.4">
      <c r="B2189">
        <v>11.8325</v>
      </c>
      <c r="C2189">
        <f t="shared" si="68"/>
        <v>1.1832499999999999E-2</v>
      </c>
      <c r="F2189">
        <v>7.2666667</v>
      </c>
      <c r="G2189">
        <v>20.791667</v>
      </c>
      <c r="H2189">
        <f t="shared" si="69"/>
        <v>6.6958462435215405E-4</v>
      </c>
    </row>
    <row r="2190" spans="2:8" x14ac:dyDescent="0.4">
      <c r="B2190">
        <v>11.8775</v>
      </c>
      <c r="C2190">
        <f t="shared" si="68"/>
        <v>1.1877499999999999E-2</v>
      </c>
      <c r="F2190">
        <v>7.1916666999999999</v>
      </c>
      <c r="G2190">
        <v>20.791667</v>
      </c>
      <c r="H2190">
        <f t="shared" si="69"/>
        <v>6.7585827090863807E-4</v>
      </c>
    </row>
    <row r="2191" spans="2:8" x14ac:dyDescent="0.4">
      <c r="B2191">
        <v>11.845000000000001</v>
      </c>
      <c r="C2191">
        <f t="shared" si="68"/>
        <v>1.1845000000000001E-2</v>
      </c>
      <c r="F2191">
        <v>7.2083332999999996</v>
      </c>
      <c r="G2191">
        <v>20.791667</v>
      </c>
      <c r="H2191">
        <f t="shared" si="69"/>
        <v>6.7318295483847611E-4</v>
      </c>
    </row>
    <row r="2192" spans="2:8" x14ac:dyDescent="0.4">
      <c r="B2192">
        <v>12.38</v>
      </c>
      <c r="C2192">
        <f t="shared" si="68"/>
        <v>1.238E-2</v>
      </c>
      <c r="F2192">
        <v>7.2416666999999997</v>
      </c>
      <c r="G2192">
        <v>20.808333000000001</v>
      </c>
      <c r="H2192">
        <f t="shared" si="69"/>
        <v>7.0272509567409611E-4</v>
      </c>
    </row>
    <row r="2193" spans="2:8" x14ac:dyDescent="0.4">
      <c r="B2193">
        <v>13.42</v>
      </c>
      <c r="C2193">
        <f t="shared" si="68"/>
        <v>1.342E-2</v>
      </c>
      <c r="F2193">
        <v>7.2916667000000004</v>
      </c>
      <c r="G2193">
        <v>20.791667</v>
      </c>
      <c r="H2193">
        <f t="shared" si="69"/>
        <v>7.5801529684478412E-4</v>
      </c>
    </row>
    <row r="2194" spans="2:8" x14ac:dyDescent="0.4">
      <c r="B2194">
        <v>13.48</v>
      </c>
      <c r="C2194">
        <f t="shared" si="68"/>
        <v>1.3480000000000001E-2</v>
      </c>
      <c r="F2194">
        <v>7.3</v>
      </c>
      <c r="G2194">
        <v>20.583333</v>
      </c>
      <c r="H2194">
        <f t="shared" si="69"/>
        <v>7.4918423186656009E-4</v>
      </c>
    </row>
    <row r="2195" spans="2:8" x14ac:dyDescent="0.4">
      <c r="B2195">
        <v>13.02</v>
      </c>
      <c r="C2195">
        <f t="shared" si="68"/>
        <v>1.302E-2</v>
      </c>
      <c r="F2195">
        <v>7.2666667</v>
      </c>
      <c r="G2195">
        <v>20.383333</v>
      </c>
      <c r="H2195">
        <f t="shared" si="69"/>
        <v>7.145393160255841E-4</v>
      </c>
    </row>
    <row r="2196" spans="2:8" x14ac:dyDescent="0.4">
      <c r="B2196">
        <v>12.414999999999999</v>
      </c>
      <c r="C2196">
        <f t="shared" si="68"/>
        <v>1.2414999999999999E-2</v>
      </c>
      <c r="F2196">
        <v>7.3</v>
      </c>
      <c r="G2196">
        <v>20.3</v>
      </c>
      <c r="H2196">
        <f t="shared" si="69"/>
        <v>6.7527667999999993E-4</v>
      </c>
    </row>
    <row r="2197" spans="2:8" x14ac:dyDescent="0.4">
      <c r="B2197">
        <v>12.4375</v>
      </c>
      <c r="C2197">
        <f t="shared" si="68"/>
        <v>1.2437500000000001E-2</v>
      </c>
      <c r="F2197">
        <v>7.3083333000000001</v>
      </c>
      <c r="G2197">
        <v>20.341667000000001</v>
      </c>
      <c r="H2197">
        <f t="shared" si="69"/>
        <v>6.7823513574744997E-4</v>
      </c>
    </row>
    <row r="2198" spans="2:8" x14ac:dyDescent="0.4">
      <c r="B2198">
        <v>11.324999999999999</v>
      </c>
      <c r="C2198">
        <f t="shared" si="68"/>
        <v>1.1325E-2</v>
      </c>
      <c r="F2198">
        <v>7.3833333000000003</v>
      </c>
      <c r="G2198">
        <v>20.475000000000001</v>
      </c>
      <c r="H2198">
        <f t="shared" si="69"/>
        <v>6.2033291657946003E-4</v>
      </c>
    </row>
    <row r="2199" spans="2:8" x14ac:dyDescent="0.4">
      <c r="B2199">
        <v>11.1425</v>
      </c>
      <c r="C2199">
        <f t="shared" si="68"/>
        <v>1.11425E-2</v>
      </c>
      <c r="F2199">
        <v>7.375</v>
      </c>
      <c r="G2199">
        <v>20.591667000000001</v>
      </c>
      <c r="H2199">
        <f t="shared" si="69"/>
        <v>6.1616392320673998E-4</v>
      </c>
    </row>
    <row r="2200" spans="2:8" x14ac:dyDescent="0.4">
      <c r="B2200">
        <v>11.15</v>
      </c>
      <c r="C2200">
        <f t="shared" si="68"/>
        <v>1.115E-2</v>
      </c>
      <c r="F2200">
        <v>7.3</v>
      </c>
      <c r="G2200">
        <v>20.891667000000002</v>
      </c>
      <c r="H2200">
        <f t="shared" si="69"/>
        <v>6.3407301221719999E-4</v>
      </c>
    </row>
    <row r="2201" spans="2:8" x14ac:dyDescent="0.4">
      <c r="B2201">
        <v>11.137499999999999</v>
      </c>
      <c r="C2201">
        <f t="shared" si="68"/>
        <v>1.11375E-2</v>
      </c>
      <c r="F2201">
        <v>7.3</v>
      </c>
      <c r="G2201">
        <v>21.041667</v>
      </c>
      <c r="H2201">
        <f t="shared" si="69"/>
        <v>6.4035206303309996E-4</v>
      </c>
    </row>
    <row r="2202" spans="2:8" x14ac:dyDescent="0.4">
      <c r="B2202">
        <v>11.48</v>
      </c>
      <c r="C2202">
        <f t="shared" si="68"/>
        <v>1.1480000000000001E-2</v>
      </c>
      <c r="F2202">
        <v>7.3</v>
      </c>
      <c r="G2202">
        <v>21.1</v>
      </c>
      <c r="H2202">
        <f t="shared" si="69"/>
        <v>6.6284601600000007E-4</v>
      </c>
    </row>
    <row r="2203" spans="2:8" x14ac:dyDescent="0.4">
      <c r="B2203">
        <v>11.79</v>
      </c>
      <c r="C2203">
        <f t="shared" si="68"/>
        <v>1.1789999999999998E-2</v>
      </c>
      <c r="F2203">
        <v>7.3166666999999999</v>
      </c>
      <c r="G2203">
        <v>21.1</v>
      </c>
      <c r="H2203">
        <f t="shared" si="69"/>
        <v>6.7992301035568802E-4</v>
      </c>
    </row>
    <row r="2204" spans="2:8" x14ac:dyDescent="0.4">
      <c r="B2204">
        <v>11.824999999999999</v>
      </c>
      <c r="C2204">
        <f t="shared" si="68"/>
        <v>1.1824999999999999E-2</v>
      </c>
      <c r="F2204">
        <v>7.3</v>
      </c>
      <c r="G2204">
        <v>20.983332999999998</v>
      </c>
      <c r="H2204">
        <f t="shared" si="69"/>
        <v>6.7699384684139982E-4</v>
      </c>
    </row>
    <row r="2205" spans="2:8" x14ac:dyDescent="0.4">
      <c r="B2205">
        <v>12.672499999999999</v>
      </c>
      <c r="C2205">
        <f t="shared" si="68"/>
        <v>1.26725E-2</v>
      </c>
      <c r="F2205">
        <v>7.3</v>
      </c>
      <c r="G2205">
        <v>20.891667000000002</v>
      </c>
      <c r="H2205">
        <f t="shared" si="69"/>
        <v>7.2065383384058016E-4</v>
      </c>
    </row>
    <row r="2206" spans="2:8" x14ac:dyDescent="0.4">
      <c r="B2206">
        <v>13.3325</v>
      </c>
      <c r="C2206">
        <f t="shared" si="68"/>
        <v>1.3332499999999999E-2</v>
      </c>
      <c r="F2206">
        <v>7.3</v>
      </c>
      <c r="G2206">
        <v>20.791667</v>
      </c>
      <c r="H2206">
        <f t="shared" si="69"/>
        <v>7.526080887610599E-4</v>
      </c>
    </row>
    <row r="2207" spans="2:8" x14ac:dyDescent="0.4">
      <c r="B2207">
        <v>13.36</v>
      </c>
      <c r="C2207">
        <f t="shared" si="68"/>
        <v>1.3359999999999999E-2</v>
      </c>
      <c r="F2207">
        <v>7.3</v>
      </c>
      <c r="G2207">
        <v>20.541667</v>
      </c>
      <c r="H2207">
        <f t="shared" si="69"/>
        <v>7.401858799660799E-4</v>
      </c>
    </row>
    <row r="2208" spans="2:8" x14ac:dyDescent="0.4">
      <c r="B2208">
        <v>13.234999999999999</v>
      </c>
      <c r="C2208">
        <f t="shared" si="68"/>
        <v>1.3235E-2</v>
      </c>
      <c r="F2208">
        <v>7.375</v>
      </c>
      <c r="G2208">
        <v>20.399999999999999</v>
      </c>
      <c r="H2208">
        <f t="shared" si="69"/>
        <v>7.2126250100000002E-4</v>
      </c>
    </row>
    <row r="2209" spans="2:8" x14ac:dyDescent="0.4">
      <c r="B2209">
        <v>12.615</v>
      </c>
      <c r="C2209">
        <f t="shared" si="68"/>
        <v>1.2614999999999999E-2</v>
      </c>
      <c r="F2209">
        <v>7.3916667</v>
      </c>
      <c r="G2209">
        <v>20.324999999999999</v>
      </c>
      <c r="H2209">
        <f t="shared" si="69"/>
        <v>6.8263633424062793E-4</v>
      </c>
    </row>
    <row r="2210" spans="2:8" x14ac:dyDescent="0.4">
      <c r="B2210">
        <v>12.595000000000001</v>
      </c>
      <c r="C2210">
        <f t="shared" si="68"/>
        <v>1.2595E-2</v>
      </c>
      <c r="F2210">
        <v>7.4</v>
      </c>
      <c r="G2210">
        <v>20.45</v>
      </c>
      <c r="H2210">
        <f t="shared" si="69"/>
        <v>6.8770211400000008E-4</v>
      </c>
    </row>
    <row r="2211" spans="2:8" x14ac:dyDescent="0.4">
      <c r="B2211">
        <v>12.4125</v>
      </c>
      <c r="C2211">
        <f t="shared" si="68"/>
        <v>1.24125E-2</v>
      </c>
      <c r="F2211">
        <v>7.4</v>
      </c>
      <c r="G2211">
        <v>20.508333</v>
      </c>
      <c r="H2211">
        <f t="shared" si="69"/>
        <v>6.807668551887001E-4</v>
      </c>
    </row>
    <row r="2212" spans="2:8" x14ac:dyDescent="0.4">
      <c r="B2212">
        <v>12.422499999999999</v>
      </c>
      <c r="C2212">
        <f t="shared" si="68"/>
        <v>1.24225E-2</v>
      </c>
      <c r="F2212">
        <v>7.4</v>
      </c>
      <c r="G2212">
        <v>20.566666999999999</v>
      </c>
      <c r="H2212">
        <f t="shared" si="69"/>
        <v>6.8434726065857998E-4</v>
      </c>
    </row>
    <row r="2213" spans="2:8" x14ac:dyDescent="0.4">
      <c r="B2213">
        <v>11.71</v>
      </c>
      <c r="C2213">
        <f t="shared" si="68"/>
        <v>1.1710000000000002E-2</v>
      </c>
      <c r="F2213">
        <v>7.4</v>
      </c>
      <c r="G2213">
        <v>20.6</v>
      </c>
      <c r="H2213">
        <f t="shared" si="69"/>
        <v>6.4672924800000017E-4</v>
      </c>
    </row>
    <row r="2214" spans="2:8" x14ac:dyDescent="0.4">
      <c r="B2214">
        <v>11.13</v>
      </c>
      <c r="C2214">
        <f t="shared" si="68"/>
        <v>1.1130000000000001E-2</v>
      </c>
      <c r="F2214">
        <v>7.4</v>
      </c>
      <c r="G2214">
        <v>20.574999999999999</v>
      </c>
      <c r="H2214">
        <f t="shared" si="69"/>
        <v>6.135323460000001E-4</v>
      </c>
    </row>
    <row r="2215" spans="2:8" x14ac:dyDescent="0.4">
      <c r="B2215">
        <v>11.125</v>
      </c>
      <c r="C2215">
        <f t="shared" si="68"/>
        <v>1.1124999999999999E-2</v>
      </c>
      <c r="F2215">
        <v>7.4</v>
      </c>
      <c r="G2215">
        <v>20.85</v>
      </c>
      <c r="H2215">
        <f t="shared" si="69"/>
        <v>6.2605715000000001E-4</v>
      </c>
    </row>
    <row r="2216" spans="2:8" x14ac:dyDescent="0.4">
      <c r="B2216">
        <v>11.13</v>
      </c>
      <c r="C2216">
        <f t="shared" si="68"/>
        <v>1.1130000000000001E-2</v>
      </c>
      <c r="F2216">
        <v>7.4</v>
      </c>
      <c r="G2216">
        <v>21.058333000000001</v>
      </c>
      <c r="H2216">
        <f t="shared" si="69"/>
        <v>6.3604015847736008E-4</v>
      </c>
    </row>
    <row r="2217" spans="2:8" x14ac:dyDescent="0.4">
      <c r="B2217">
        <v>11.102499999999999</v>
      </c>
      <c r="C2217">
        <f t="shared" si="68"/>
        <v>1.11025E-2</v>
      </c>
      <c r="F2217">
        <v>7.4</v>
      </c>
      <c r="G2217">
        <v>21.1</v>
      </c>
      <c r="H2217">
        <f t="shared" si="69"/>
        <v>6.3640418200000006E-4</v>
      </c>
    </row>
    <row r="2218" spans="2:8" x14ac:dyDescent="0.4">
      <c r="B2218">
        <v>11.1525</v>
      </c>
      <c r="C2218">
        <f t="shared" si="68"/>
        <v>1.1152499999999999E-2</v>
      </c>
      <c r="F2218">
        <v>7.3416667000000002</v>
      </c>
      <c r="G2218">
        <v>21.1</v>
      </c>
      <c r="H2218">
        <f t="shared" si="69"/>
        <v>6.4199217394459807E-4</v>
      </c>
    </row>
    <row r="2219" spans="2:8" x14ac:dyDescent="0.4">
      <c r="B2219">
        <v>11.84</v>
      </c>
      <c r="C2219">
        <f t="shared" si="68"/>
        <v>1.184E-2</v>
      </c>
      <c r="F2219">
        <v>7.3166666999999999</v>
      </c>
      <c r="G2219">
        <v>21.108332999999998</v>
      </c>
      <c r="H2219">
        <f t="shared" si="69"/>
        <v>6.8321928850252807E-4</v>
      </c>
    </row>
    <row r="2220" spans="2:8" x14ac:dyDescent="0.4">
      <c r="B2220">
        <v>11.875</v>
      </c>
      <c r="C2220">
        <f t="shared" si="68"/>
        <v>1.1875E-2</v>
      </c>
      <c r="F2220">
        <v>7.3</v>
      </c>
      <c r="G2220">
        <v>21.05</v>
      </c>
      <c r="H2220">
        <f t="shared" si="69"/>
        <v>6.8316874999999999E-4</v>
      </c>
    </row>
    <row r="2221" spans="2:8" x14ac:dyDescent="0.4">
      <c r="B2221">
        <v>11.7875</v>
      </c>
      <c r="C2221">
        <f t="shared" si="68"/>
        <v>1.1787499999999999E-2</v>
      </c>
      <c r="F2221">
        <v>7.3</v>
      </c>
      <c r="G2221">
        <v>20.908332999999999</v>
      </c>
      <c r="H2221">
        <f t="shared" si="69"/>
        <v>6.7114801439369998E-4</v>
      </c>
    </row>
    <row r="2222" spans="2:8" x14ac:dyDescent="0.4">
      <c r="B2222">
        <v>11.82</v>
      </c>
      <c r="C2222">
        <f t="shared" si="68"/>
        <v>1.1820000000000001E-2</v>
      </c>
      <c r="F2222">
        <v>7.3</v>
      </c>
      <c r="G2222">
        <v>20.9</v>
      </c>
      <c r="H2222">
        <f t="shared" si="69"/>
        <v>6.7258636799999991E-4</v>
      </c>
    </row>
    <row r="2223" spans="2:8" x14ac:dyDescent="0.4">
      <c r="B2223">
        <v>11.845000000000001</v>
      </c>
      <c r="C2223">
        <f t="shared" si="68"/>
        <v>1.1845000000000001E-2</v>
      </c>
      <c r="F2223">
        <v>7.3</v>
      </c>
      <c r="G2223">
        <v>20.833333</v>
      </c>
      <c r="H2223">
        <f t="shared" si="69"/>
        <v>6.7070494614684007E-4</v>
      </c>
    </row>
    <row r="2224" spans="2:8" x14ac:dyDescent="0.4">
      <c r="B2224">
        <v>11.82</v>
      </c>
      <c r="C2224">
        <f t="shared" si="68"/>
        <v>1.1820000000000001E-2</v>
      </c>
      <c r="F2224">
        <v>7.3</v>
      </c>
      <c r="G2224">
        <v>20.816666999999999</v>
      </c>
      <c r="H2224">
        <f t="shared" si="69"/>
        <v>6.6846514448495994E-4</v>
      </c>
    </row>
    <row r="2225" spans="2:8" x14ac:dyDescent="0.4">
      <c r="B2225">
        <v>12.1</v>
      </c>
      <c r="C2225">
        <f t="shared" si="68"/>
        <v>1.21E-2</v>
      </c>
      <c r="F2225">
        <v>7.3</v>
      </c>
      <c r="G2225">
        <v>20.808333000000001</v>
      </c>
      <c r="H2225">
        <f t="shared" si="69"/>
        <v>6.8387826979120008E-4</v>
      </c>
    </row>
    <row r="2226" spans="2:8" x14ac:dyDescent="0.4">
      <c r="B2226">
        <v>11.914999999999999</v>
      </c>
      <c r="C2226">
        <f t="shared" si="68"/>
        <v>1.1914999999999999E-2</v>
      </c>
      <c r="F2226">
        <v>7.3</v>
      </c>
      <c r="G2226">
        <v>20.8</v>
      </c>
      <c r="H2226">
        <f t="shared" si="69"/>
        <v>6.7300686000000001E-4</v>
      </c>
    </row>
    <row r="2227" spans="2:8" x14ac:dyDescent="0.4">
      <c r="B2227">
        <v>11.797499999999999</v>
      </c>
      <c r="C2227">
        <f t="shared" si="68"/>
        <v>1.1797499999999999E-2</v>
      </c>
      <c r="F2227">
        <v>7.3</v>
      </c>
      <c r="G2227">
        <v>20.8</v>
      </c>
      <c r="H2227">
        <f t="shared" si="69"/>
        <v>6.6636998999999994E-4</v>
      </c>
    </row>
    <row r="2228" spans="2:8" x14ac:dyDescent="0.4">
      <c r="B2228">
        <v>11.84</v>
      </c>
      <c r="C2228">
        <f t="shared" si="68"/>
        <v>1.184E-2</v>
      </c>
      <c r="F2228">
        <v>7.3</v>
      </c>
      <c r="G2228">
        <v>20.8</v>
      </c>
      <c r="H2228">
        <f t="shared" si="69"/>
        <v>6.6877055999999999E-4</v>
      </c>
    </row>
    <row r="2229" spans="2:8" x14ac:dyDescent="0.4">
      <c r="B2229">
        <v>11.8825</v>
      </c>
      <c r="C2229">
        <f t="shared" si="68"/>
        <v>1.1882500000000001E-2</v>
      </c>
      <c r="F2229">
        <v>7.3</v>
      </c>
      <c r="G2229">
        <v>20.8</v>
      </c>
      <c r="H2229">
        <f t="shared" si="69"/>
        <v>6.7117113000000016E-4</v>
      </c>
    </row>
    <row r="2230" spans="2:8" x14ac:dyDescent="0.4">
      <c r="B2230">
        <v>11.8025</v>
      </c>
      <c r="C2230">
        <f t="shared" si="68"/>
        <v>1.18025E-2</v>
      </c>
      <c r="F2230">
        <v>7.3</v>
      </c>
      <c r="G2230">
        <v>20.8</v>
      </c>
      <c r="H2230">
        <f t="shared" si="69"/>
        <v>6.6665240999999999E-4</v>
      </c>
    </row>
    <row r="2231" spans="2:8" x14ac:dyDescent="0.4">
      <c r="B2231">
        <v>11.807499999999999</v>
      </c>
      <c r="C2231">
        <f t="shared" si="68"/>
        <v>1.1807499999999999E-2</v>
      </c>
      <c r="F2231">
        <v>7.3</v>
      </c>
      <c r="G2231">
        <v>20.8</v>
      </c>
      <c r="H2231">
        <f t="shared" si="69"/>
        <v>6.6693483000000004E-4</v>
      </c>
    </row>
    <row r="2232" spans="2:8" x14ac:dyDescent="0.4">
      <c r="B2232">
        <v>11.8675</v>
      </c>
      <c r="C2232">
        <f t="shared" si="68"/>
        <v>1.18675E-2</v>
      </c>
      <c r="F2232">
        <v>7.3</v>
      </c>
      <c r="G2232">
        <v>20.8</v>
      </c>
      <c r="H2232">
        <f t="shared" si="69"/>
        <v>6.7032387000000001E-4</v>
      </c>
    </row>
    <row r="2233" spans="2:8" x14ac:dyDescent="0.4">
      <c r="B2233">
        <v>11.987500000000001</v>
      </c>
      <c r="C2233">
        <f t="shared" si="68"/>
        <v>1.19875E-2</v>
      </c>
      <c r="F2233">
        <v>7.3</v>
      </c>
      <c r="G2233">
        <v>20.8</v>
      </c>
      <c r="H2233">
        <f t="shared" si="69"/>
        <v>6.7710195000000005E-4</v>
      </c>
    </row>
    <row r="2234" spans="2:8" x14ac:dyDescent="0.4">
      <c r="B2234">
        <v>11.835000000000001</v>
      </c>
      <c r="C2234">
        <f t="shared" si="68"/>
        <v>1.1835E-2</v>
      </c>
      <c r="F2234">
        <v>7.3</v>
      </c>
      <c r="G2234">
        <v>20.8</v>
      </c>
      <c r="H2234">
        <f t="shared" si="69"/>
        <v>6.6848814000000016E-4</v>
      </c>
    </row>
    <row r="2235" spans="2:8" x14ac:dyDescent="0.4">
      <c r="B2235">
        <v>11.785</v>
      </c>
      <c r="C2235">
        <f t="shared" si="68"/>
        <v>1.1785E-2</v>
      </c>
      <c r="F2235">
        <v>7.3</v>
      </c>
      <c r="G2235">
        <v>20.8</v>
      </c>
      <c r="H2235">
        <f t="shared" si="69"/>
        <v>6.6566394000000008E-4</v>
      </c>
    </row>
    <row r="2236" spans="2:8" x14ac:dyDescent="0.4">
      <c r="B2236">
        <v>11.7575</v>
      </c>
      <c r="C2236">
        <f t="shared" si="68"/>
        <v>1.1757500000000001E-2</v>
      </c>
      <c r="F2236">
        <v>7.3</v>
      </c>
      <c r="G2236">
        <v>20.8</v>
      </c>
      <c r="H2236">
        <f t="shared" si="69"/>
        <v>6.6411063000000007E-4</v>
      </c>
    </row>
    <row r="2237" spans="2:8" x14ac:dyDescent="0.4">
      <c r="B2237">
        <v>11.78</v>
      </c>
      <c r="C2237">
        <f t="shared" si="68"/>
        <v>1.1779999999999999E-2</v>
      </c>
      <c r="F2237">
        <v>7.3</v>
      </c>
      <c r="G2237">
        <v>20.8</v>
      </c>
      <c r="H2237">
        <f t="shared" si="69"/>
        <v>6.6538151999999992E-4</v>
      </c>
    </row>
    <row r="2238" spans="2:8" x14ac:dyDescent="0.4">
      <c r="B2238">
        <v>11.765000000000001</v>
      </c>
      <c r="C2238">
        <f t="shared" si="68"/>
        <v>1.1765000000000001E-2</v>
      </c>
      <c r="F2238">
        <v>7.3</v>
      </c>
      <c r="G2238">
        <v>20.8</v>
      </c>
      <c r="H2238">
        <f t="shared" si="69"/>
        <v>6.6453426000000009E-4</v>
      </c>
    </row>
    <row r="2239" spans="2:8" x14ac:dyDescent="0.4">
      <c r="B2239">
        <v>11.897500000000001</v>
      </c>
      <c r="C2239">
        <f t="shared" si="68"/>
        <v>1.18975E-2</v>
      </c>
      <c r="F2239">
        <v>7.3</v>
      </c>
      <c r="G2239">
        <v>20.8</v>
      </c>
      <c r="H2239">
        <f t="shared" si="69"/>
        <v>6.7201838999999999E-4</v>
      </c>
    </row>
    <row r="2240" spans="2:8" x14ac:dyDescent="0.4">
      <c r="B2240">
        <v>11.885</v>
      </c>
      <c r="C2240">
        <f t="shared" si="68"/>
        <v>1.1885E-2</v>
      </c>
      <c r="F2240">
        <v>7.3</v>
      </c>
      <c r="G2240">
        <v>20.8</v>
      </c>
      <c r="H2240">
        <f t="shared" si="69"/>
        <v>6.7131233999999991E-4</v>
      </c>
    </row>
    <row r="2241" spans="2:8" x14ac:dyDescent="0.4">
      <c r="B2241">
        <v>11.77</v>
      </c>
      <c r="C2241">
        <f t="shared" si="68"/>
        <v>1.1769999999999999E-2</v>
      </c>
      <c r="F2241">
        <v>7.3</v>
      </c>
      <c r="G2241">
        <v>20.766667000000002</v>
      </c>
      <c r="H2241">
        <f t="shared" si="69"/>
        <v>6.6317517374856003E-4</v>
      </c>
    </row>
    <row r="2242" spans="2:8" x14ac:dyDescent="0.4">
      <c r="B2242">
        <v>11.8575</v>
      </c>
      <c r="C2242">
        <f t="shared" si="68"/>
        <v>1.18575E-2</v>
      </c>
      <c r="F2242">
        <v>7.2833332999999998</v>
      </c>
      <c r="G2242">
        <v>20.733332999999998</v>
      </c>
      <c r="H2242">
        <f t="shared" si="69"/>
        <v>6.67278426116466E-4</v>
      </c>
    </row>
    <row r="2243" spans="2:8" x14ac:dyDescent="0.4">
      <c r="B2243">
        <v>11.855</v>
      </c>
      <c r="C2243">
        <f t="shared" ref="C2243:C2306" si="70">IF(B2243&gt;0,B2243/1000,0)</f>
        <v>1.1855000000000001E-2</v>
      </c>
      <c r="F2243">
        <v>7.3</v>
      </c>
      <c r="G2243">
        <v>20.708333</v>
      </c>
      <c r="H2243">
        <f t="shared" ref="H2243:H2306" si="71">(G2243-F2243)*C2243*4.184*10^(-3)</f>
        <v>6.6507101579955995E-4</v>
      </c>
    </row>
    <row r="2244" spans="2:8" x14ac:dyDescent="0.4">
      <c r="B2244">
        <v>11.327500000000001</v>
      </c>
      <c r="C2244">
        <f t="shared" si="70"/>
        <v>1.1327500000000001E-2</v>
      </c>
      <c r="F2244">
        <v>7.3</v>
      </c>
      <c r="G2244">
        <v>20.691666999999999</v>
      </c>
      <c r="H2244">
        <f t="shared" si="71"/>
        <v>6.3468814763142001E-4</v>
      </c>
    </row>
    <row r="2245" spans="2:8" x14ac:dyDescent="0.4">
      <c r="B2245">
        <v>10.3825</v>
      </c>
      <c r="C2245">
        <f t="shared" si="70"/>
        <v>1.0382500000000001E-2</v>
      </c>
      <c r="F2245">
        <v>7.3</v>
      </c>
      <c r="G2245">
        <v>20.7</v>
      </c>
      <c r="H2245">
        <f t="shared" si="71"/>
        <v>5.8210109200000008E-4</v>
      </c>
    </row>
    <row r="2246" spans="2:8" x14ac:dyDescent="0.4">
      <c r="B2246">
        <v>10.365</v>
      </c>
      <c r="C2246">
        <f t="shared" si="70"/>
        <v>1.0365000000000001E-2</v>
      </c>
      <c r="F2246">
        <v>7.2583333000000003</v>
      </c>
      <c r="G2246">
        <v>20.916667</v>
      </c>
      <c r="H2246">
        <f t="shared" si="71"/>
        <v>5.923231429012921E-4</v>
      </c>
    </row>
    <row r="2247" spans="2:8" x14ac:dyDescent="0.4">
      <c r="B2247">
        <v>10.305</v>
      </c>
      <c r="C2247">
        <f t="shared" si="70"/>
        <v>1.0305E-2</v>
      </c>
      <c r="F2247">
        <v>7.2166667000000002</v>
      </c>
      <c r="G2247">
        <v>21.183333000000001</v>
      </c>
      <c r="H2247">
        <f t="shared" si="71"/>
        <v>6.0218846019075597E-4</v>
      </c>
    </row>
    <row r="2248" spans="2:8" x14ac:dyDescent="0.4">
      <c r="B2248">
        <v>10.3925</v>
      </c>
      <c r="C2248">
        <f t="shared" si="70"/>
        <v>1.0392500000000001E-2</v>
      </c>
      <c r="F2248">
        <v>7.2</v>
      </c>
      <c r="G2248">
        <v>21.283332999999999</v>
      </c>
      <c r="H2248">
        <f t="shared" si="71"/>
        <v>6.123745838392602E-4</v>
      </c>
    </row>
    <row r="2249" spans="2:8" x14ac:dyDescent="0.4">
      <c r="B2249">
        <v>10.37</v>
      </c>
      <c r="C2249">
        <f t="shared" si="70"/>
        <v>1.0369999999999999E-2</v>
      </c>
      <c r="F2249">
        <v>7.1833333000000001</v>
      </c>
      <c r="G2249">
        <v>21.3</v>
      </c>
      <c r="H2249">
        <f t="shared" si="71"/>
        <v>6.12495064112936E-4</v>
      </c>
    </row>
    <row r="2250" spans="2:8" x14ac:dyDescent="0.4">
      <c r="B2250">
        <v>10.3675</v>
      </c>
      <c r="C2250">
        <f t="shared" si="70"/>
        <v>1.03675E-2</v>
      </c>
      <c r="F2250">
        <v>7.15</v>
      </c>
      <c r="G2250">
        <v>21.324999999999999</v>
      </c>
      <c r="H2250">
        <f t="shared" si="71"/>
        <v>6.1487776349999999E-4</v>
      </c>
    </row>
    <row r="2251" spans="2:8" x14ac:dyDescent="0.4">
      <c r="B2251">
        <v>10.395</v>
      </c>
      <c r="C2251">
        <f t="shared" si="70"/>
        <v>1.0395E-2</v>
      </c>
      <c r="F2251">
        <v>7.1</v>
      </c>
      <c r="G2251">
        <v>21.366667</v>
      </c>
      <c r="H2251">
        <f t="shared" si="71"/>
        <v>6.2049558249756005E-4</v>
      </c>
    </row>
    <row r="2252" spans="2:8" x14ac:dyDescent="0.4">
      <c r="B2252">
        <v>10.3775</v>
      </c>
      <c r="C2252">
        <f t="shared" si="70"/>
        <v>1.03775E-2</v>
      </c>
      <c r="F2252">
        <v>7.0916667000000002</v>
      </c>
      <c r="G2252">
        <v>21.324999999999999</v>
      </c>
      <c r="H2252">
        <f t="shared" si="71"/>
        <v>6.1800364588601784E-4</v>
      </c>
    </row>
    <row r="2253" spans="2:8" x14ac:dyDescent="0.4">
      <c r="B2253">
        <v>10.38</v>
      </c>
      <c r="C2253">
        <f t="shared" si="70"/>
        <v>1.038E-2</v>
      </c>
      <c r="F2253">
        <v>7.0250000000000004</v>
      </c>
      <c r="G2253">
        <v>21.3</v>
      </c>
      <c r="H2253">
        <f t="shared" si="71"/>
        <v>6.1996210800000005E-4</v>
      </c>
    </row>
    <row r="2254" spans="2:8" x14ac:dyDescent="0.4">
      <c r="B2254">
        <v>10.3725</v>
      </c>
      <c r="C2254">
        <f t="shared" si="70"/>
        <v>1.03725E-2</v>
      </c>
      <c r="F2254">
        <v>7.0333332999999998</v>
      </c>
      <c r="G2254">
        <v>21.3</v>
      </c>
      <c r="H2254">
        <f t="shared" si="71"/>
        <v>6.1915250544661803E-4</v>
      </c>
    </row>
    <row r="2255" spans="2:8" x14ac:dyDescent="0.4">
      <c r="B2255">
        <v>10.397500000000001</v>
      </c>
      <c r="C2255">
        <f t="shared" si="70"/>
        <v>1.03975E-2</v>
      </c>
      <c r="F2255">
        <v>7.05</v>
      </c>
      <c r="G2255">
        <v>21.291667</v>
      </c>
      <c r="H2255">
        <f t="shared" si="71"/>
        <v>6.195572333343801E-4</v>
      </c>
    </row>
    <row r="2256" spans="2:8" x14ac:dyDescent="0.4">
      <c r="B2256">
        <v>10.3725</v>
      </c>
      <c r="C2256">
        <f t="shared" si="70"/>
        <v>1.03725E-2</v>
      </c>
      <c r="F2256">
        <v>6.9749999999999996</v>
      </c>
      <c r="G2256">
        <v>21.3</v>
      </c>
      <c r="H2256">
        <f t="shared" si="71"/>
        <v>6.2168408550000015E-4</v>
      </c>
    </row>
    <row r="2257" spans="2:8" x14ac:dyDescent="0.4">
      <c r="B2257">
        <v>10.3825</v>
      </c>
      <c r="C2257">
        <f t="shared" si="70"/>
        <v>1.0382500000000001E-2</v>
      </c>
      <c r="F2257">
        <v>6.9333333000000001</v>
      </c>
      <c r="G2257">
        <v>21.3</v>
      </c>
      <c r="H2257">
        <f t="shared" si="71"/>
        <v>6.2409346078134596E-4</v>
      </c>
    </row>
    <row r="2258" spans="2:8" x14ac:dyDescent="0.4">
      <c r="B2258">
        <v>10.7475</v>
      </c>
      <c r="C2258">
        <f t="shared" si="70"/>
        <v>1.07475E-2</v>
      </c>
      <c r="F2258">
        <v>6.9083332999999998</v>
      </c>
      <c r="G2258">
        <v>21.341667000000001</v>
      </c>
      <c r="H2258">
        <f t="shared" si="71"/>
        <v>6.4903151048809819E-4</v>
      </c>
    </row>
    <row r="2259" spans="2:8" x14ac:dyDescent="0.4">
      <c r="B2259">
        <v>11.4475</v>
      </c>
      <c r="C2259">
        <f t="shared" si="70"/>
        <v>1.1447499999999999E-2</v>
      </c>
      <c r="F2259">
        <v>6.9083332999999998</v>
      </c>
      <c r="G2259">
        <v>21.366667</v>
      </c>
      <c r="H2259">
        <f t="shared" si="71"/>
        <v>6.9250126672865803E-4</v>
      </c>
    </row>
    <row r="2260" spans="2:8" x14ac:dyDescent="0.4">
      <c r="B2260">
        <v>11.1525</v>
      </c>
      <c r="C2260">
        <f t="shared" si="70"/>
        <v>1.1152499999999999E-2</v>
      </c>
      <c r="F2260">
        <v>6.9249999999999998</v>
      </c>
      <c r="G2260">
        <v>21.233332999999998</v>
      </c>
      <c r="H2260">
        <f t="shared" si="71"/>
        <v>6.6765629294597984E-4</v>
      </c>
    </row>
    <row r="2261" spans="2:8" x14ac:dyDescent="0.4">
      <c r="B2261">
        <v>11.15</v>
      </c>
      <c r="C2261">
        <f t="shared" si="70"/>
        <v>1.115E-2</v>
      </c>
      <c r="F2261">
        <v>6.8916667</v>
      </c>
      <c r="G2261">
        <v>21.108332999999998</v>
      </c>
      <c r="H2261">
        <f t="shared" si="71"/>
        <v>6.6323022956108E-4</v>
      </c>
    </row>
    <row r="2262" spans="2:8" x14ac:dyDescent="0.4">
      <c r="B2262">
        <v>11.1525</v>
      </c>
      <c r="C2262">
        <f t="shared" si="70"/>
        <v>1.1152499999999999E-2</v>
      </c>
      <c r="F2262">
        <v>6.9</v>
      </c>
      <c r="G2262">
        <v>21.066666999999999</v>
      </c>
      <c r="H2262">
        <f t="shared" si="71"/>
        <v>6.6104586555401992E-4</v>
      </c>
    </row>
    <row r="2263" spans="2:8" x14ac:dyDescent="0.4">
      <c r="B2263">
        <v>11.145</v>
      </c>
      <c r="C2263">
        <f t="shared" si="70"/>
        <v>1.1145E-2</v>
      </c>
      <c r="F2263">
        <v>6.9249999999999998</v>
      </c>
      <c r="G2263">
        <v>21.016667000000002</v>
      </c>
      <c r="H2263">
        <f t="shared" si="71"/>
        <v>6.5710401454356019E-4</v>
      </c>
    </row>
    <row r="2264" spans="2:8" x14ac:dyDescent="0.4">
      <c r="B2264">
        <v>11.1525</v>
      </c>
      <c r="C2264">
        <f t="shared" si="70"/>
        <v>1.1152499999999999E-2</v>
      </c>
      <c r="F2264">
        <v>7</v>
      </c>
      <c r="G2264">
        <v>21.016667000000002</v>
      </c>
      <c r="H2264">
        <f t="shared" si="71"/>
        <v>6.5404655655402003E-4</v>
      </c>
    </row>
    <row r="2265" spans="2:8" x14ac:dyDescent="0.4">
      <c r="B2265">
        <v>11.154999999999999</v>
      </c>
      <c r="C2265">
        <f t="shared" si="70"/>
        <v>1.1155E-2</v>
      </c>
      <c r="F2265">
        <v>6.9833333</v>
      </c>
      <c r="G2265">
        <v>21.024999999999999</v>
      </c>
      <c r="H2265">
        <f t="shared" si="71"/>
        <v>6.5535996988908397E-4</v>
      </c>
    </row>
    <row r="2266" spans="2:8" x14ac:dyDescent="0.4">
      <c r="B2266">
        <v>11.2675</v>
      </c>
      <c r="C2266">
        <f t="shared" si="70"/>
        <v>1.12675E-2</v>
      </c>
      <c r="F2266">
        <v>6.9166667000000004</v>
      </c>
      <c r="G2266">
        <v>21.05</v>
      </c>
      <c r="H2266">
        <f t="shared" si="71"/>
        <v>6.6629084109522607E-4</v>
      </c>
    </row>
    <row r="2267" spans="2:8" x14ac:dyDescent="0.4">
      <c r="B2267">
        <v>11.27</v>
      </c>
      <c r="C2267">
        <f t="shared" si="70"/>
        <v>1.1269999999999999E-2</v>
      </c>
      <c r="F2267">
        <v>6.9583332999999996</v>
      </c>
      <c r="G2267">
        <v>21.066666999999999</v>
      </c>
      <c r="H2267">
        <f t="shared" si="71"/>
        <v>6.6525985262301589E-4</v>
      </c>
    </row>
    <row r="2268" spans="2:8" x14ac:dyDescent="0.4">
      <c r="B2268">
        <v>11.157500000000001</v>
      </c>
      <c r="C2268">
        <f t="shared" si="70"/>
        <v>1.1157500000000001E-2</v>
      </c>
      <c r="F2268">
        <v>6.95</v>
      </c>
      <c r="G2268">
        <v>21.066666999999999</v>
      </c>
      <c r="H2268">
        <f t="shared" si="71"/>
        <v>6.5900808322766E-4</v>
      </c>
    </row>
    <row r="2269" spans="2:8" x14ac:dyDescent="0.4">
      <c r="B2269">
        <v>11.164999999999999</v>
      </c>
      <c r="C2269">
        <f t="shared" si="70"/>
        <v>1.1165E-2</v>
      </c>
      <c r="F2269">
        <v>7</v>
      </c>
      <c r="G2269">
        <v>21.083333</v>
      </c>
      <c r="H2269">
        <f t="shared" si="71"/>
        <v>6.5789388776187996E-4</v>
      </c>
    </row>
    <row r="2270" spans="2:8" x14ac:dyDescent="0.4">
      <c r="B2270">
        <v>11.4275</v>
      </c>
      <c r="C2270">
        <f t="shared" si="70"/>
        <v>1.14275E-2</v>
      </c>
      <c r="F2270">
        <v>6.9583332999999996</v>
      </c>
      <c r="G2270">
        <v>21.058333000000001</v>
      </c>
      <c r="H2270">
        <f t="shared" si="71"/>
        <v>6.7415849165620208E-4</v>
      </c>
    </row>
    <row r="2271" spans="2:8" x14ac:dyDescent="0.4">
      <c r="B2271">
        <v>11.477499999999999</v>
      </c>
      <c r="C2271">
        <f t="shared" si="70"/>
        <v>1.14775E-2</v>
      </c>
      <c r="F2271">
        <v>6.9</v>
      </c>
      <c r="G2271">
        <v>21.041667</v>
      </c>
      <c r="H2271">
        <f t="shared" si="71"/>
        <v>6.7910915284062005E-4</v>
      </c>
    </row>
    <row r="2272" spans="2:8" x14ac:dyDescent="0.4">
      <c r="B2272">
        <v>11.38</v>
      </c>
      <c r="C2272">
        <f t="shared" si="70"/>
        <v>1.1380000000000001E-2</v>
      </c>
      <c r="F2272">
        <v>6.9</v>
      </c>
      <c r="G2272">
        <v>21</v>
      </c>
      <c r="H2272">
        <f t="shared" si="71"/>
        <v>6.7135627200000012E-4</v>
      </c>
    </row>
    <row r="2273" spans="2:8" x14ac:dyDescent="0.4">
      <c r="B2273">
        <v>11.16</v>
      </c>
      <c r="C2273">
        <f t="shared" si="70"/>
        <v>1.116E-2</v>
      </c>
      <c r="F2273">
        <v>6.9249999999999998</v>
      </c>
      <c r="G2273">
        <v>21</v>
      </c>
      <c r="H2273">
        <f t="shared" si="71"/>
        <v>6.5721016799999996E-4</v>
      </c>
    </row>
    <row r="2274" spans="2:8" x14ac:dyDescent="0.4">
      <c r="B2274">
        <v>11.1525</v>
      </c>
      <c r="C2274">
        <f t="shared" si="70"/>
        <v>1.1152499999999999E-2</v>
      </c>
      <c r="F2274">
        <v>6.9583332999999996</v>
      </c>
      <c r="G2274">
        <v>20.958333</v>
      </c>
      <c r="H2274">
        <f t="shared" si="71"/>
        <v>6.5326882600138191E-4</v>
      </c>
    </row>
    <row r="2275" spans="2:8" x14ac:dyDescent="0.4">
      <c r="B2275">
        <v>11.157500000000001</v>
      </c>
      <c r="C2275">
        <f t="shared" si="70"/>
        <v>1.1157500000000001E-2</v>
      </c>
      <c r="F2275">
        <v>6.9166667000000004</v>
      </c>
      <c r="G2275">
        <v>20.95</v>
      </c>
      <c r="H2275">
        <f t="shared" si="71"/>
        <v>6.5511781777723404E-4</v>
      </c>
    </row>
    <row r="2276" spans="2:8" x14ac:dyDescent="0.4">
      <c r="B2276">
        <v>11.15</v>
      </c>
      <c r="C2276">
        <f t="shared" si="70"/>
        <v>1.115E-2</v>
      </c>
      <c r="F2276">
        <v>6.9</v>
      </c>
      <c r="G2276">
        <v>20.975000000000001</v>
      </c>
      <c r="H2276">
        <f t="shared" si="71"/>
        <v>6.5662127000000014E-4</v>
      </c>
    </row>
    <row r="2277" spans="2:8" x14ac:dyDescent="0.4">
      <c r="B2277">
        <v>11.385</v>
      </c>
      <c r="C2277">
        <f t="shared" si="70"/>
        <v>1.1384999999999999E-2</v>
      </c>
      <c r="F2277">
        <v>6.9</v>
      </c>
      <c r="G2277">
        <v>21</v>
      </c>
      <c r="H2277">
        <f t="shared" si="71"/>
        <v>6.71651244E-4</v>
      </c>
    </row>
    <row r="2278" spans="2:8" x14ac:dyDescent="0.4">
      <c r="B2278">
        <v>11.452500000000001</v>
      </c>
      <c r="C2278">
        <f t="shared" si="70"/>
        <v>1.1452500000000001E-2</v>
      </c>
      <c r="F2278">
        <v>6.9333333000000001</v>
      </c>
      <c r="G2278">
        <v>21</v>
      </c>
      <c r="H2278">
        <f t="shared" si="71"/>
        <v>6.7403612559724206E-4</v>
      </c>
    </row>
    <row r="2279" spans="2:8" x14ac:dyDescent="0.4">
      <c r="B2279">
        <v>11.4575</v>
      </c>
      <c r="C2279">
        <f t="shared" si="70"/>
        <v>1.1457499999999999E-2</v>
      </c>
      <c r="F2279">
        <v>6.9666667000000002</v>
      </c>
      <c r="G2279">
        <v>21</v>
      </c>
      <c r="H2279">
        <f t="shared" si="71"/>
        <v>6.7273245773539396E-4</v>
      </c>
    </row>
    <row r="2280" spans="2:8" x14ac:dyDescent="0.4">
      <c r="B2280">
        <v>11.2425</v>
      </c>
      <c r="C2280">
        <f t="shared" si="70"/>
        <v>1.1242499999999999E-2</v>
      </c>
      <c r="F2280">
        <v>6.9</v>
      </c>
      <c r="G2280">
        <v>21.008333</v>
      </c>
      <c r="H2280">
        <f t="shared" si="71"/>
        <v>6.6363651482045992E-4</v>
      </c>
    </row>
    <row r="2281" spans="2:8" x14ac:dyDescent="0.4">
      <c r="B2281">
        <v>11.16</v>
      </c>
      <c r="C2281">
        <f t="shared" si="70"/>
        <v>1.116E-2</v>
      </c>
      <c r="F2281">
        <v>6.9</v>
      </c>
      <c r="G2281">
        <v>21.041667</v>
      </c>
      <c r="H2281">
        <f t="shared" si="71"/>
        <v>6.6032307956447999E-4</v>
      </c>
    </row>
    <row r="2282" spans="2:8" x14ac:dyDescent="0.4">
      <c r="B2282">
        <v>11.385</v>
      </c>
      <c r="C2282">
        <f t="shared" si="70"/>
        <v>1.1384999999999999E-2</v>
      </c>
      <c r="F2282">
        <v>6.9</v>
      </c>
      <c r="G2282">
        <v>21.05</v>
      </c>
      <c r="H2282">
        <f t="shared" si="71"/>
        <v>6.7403298599999994E-4</v>
      </c>
    </row>
    <row r="2283" spans="2:8" x14ac:dyDescent="0.4">
      <c r="B2283">
        <v>11.145</v>
      </c>
      <c r="C2283">
        <f t="shared" si="70"/>
        <v>1.1145E-2</v>
      </c>
      <c r="F2283">
        <v>6.95</v>
      </c>
      <c r="G2283">
        <v>21.05</v>
      </c>
      <c r="H2283">
        <f t="shared" si="71"/>
        <v>6.5749258800000012E-4</v>
      </c>
    </row>
    <row r="2284" spans="2:8" x14ac:dyDescent="0.4">
      <c r="B2284">
        <v>11.1625</v>
      </c>
      <c r="C2284">
        <f t="shared" si="70"/>
        <v>1.1162499999999999E-2</v>
      </c>
      <c r="F2284">
        <v>6.9083332999999998</v>
      </c>
      <c r="G2284">
        <v>21.033332999999999</v>
      </c>
      <c r="H2284">
        <f t="shared" si="71"/>
        <v>6.5969257348883002E-4</v>
      </c>
    </row>
    <row r="2285" spans="2:8" x14ac:dyDescent="0.4">
      <c r="B2285">
        <v>11.1675</v>
      </c>
      <c r="C2285">
        <f t="shared" si="70"/>
        <v>1.11675E-2</v>
      </c>
      <c r="F2285">
        <v>6.9</v>
      </c>
      <c r="G2285">
        <v>21.033332999999999</v>
      </c>
      <c r="H2285">
        <f t="shared" si="71"/>
        <v>6.6037744042506E-4</v>
      </c>
    </row>
    <row r="2286" spans="2:8" x14ac:dyDescent="0.4">
      <c r="B2286">
        <v>11.36</v>
      </c>
      <c r="C2286">
        <f t="shared" si="70"/>
        <v>1.1359999999999999E-2</v>
      </c>
      <c r="F2286">
        <v>6.9</v>
      </c>
      <c r="G2286">
        <v>21.066666999999999</v>
      </c>
      <c r="H2286">
        <f t="shared" si="71"/>
        <v>6.7334508251007982E-4</v>
      </c>
    </row>
    <row r="2287" spans="2:8" x14ac:dyDescent="0.4">
      <c r="B2287">
        <v>11.465</v>
      </c>
      <c r="C2287">
        <f t="shared" si="70"/>
        <v>1.1464999999999999E-2</v>
      </c>
      <c r="F2287">
        <v>6.9</v>
      </c>
      <c r="G2287">
        <v>21.05</v>
      </c>
      <c r="H2287">
        <f t="shared" si="71"/>
        <v>6.7876927400000006E-4</v>
      </c>
    </row>
    <row r="2288" spans="2:8" x14ac:dyDescent="0.4">
      <c r="B2288">
        <v>11.48</v>
      </c>
      <c r="C2288">
        <f t="shared" si="70"/>
        <v>1.1480000000000001E-2</v>
      </c>
      <c r="F2288">
        <v>6.9249999999999998</v>
      </c>
      <c r="G2288">
        <v>21.041667</v>
      </c>
      <c r="H2288">
        <f t="shared" si="71"/>
        <v>6.7805626667744013E-4</v>
      </c>
    </row>
    <row r="2289" spans="2:8" x14ac:dyDescent="0.4">
      <c r="B2289">
        <v>11.244999999999999</v>
      </c>
      <c r="C2289">
        <f t="shared" si="70"/>
        <v>1.1245E-2</v>
      </c>
      <c r="F2289">
        <v>6.9</v>
      </c>
      <c r="G2289">
        <v>21.024999999999999</v>
      </c>
      <c r="H2289">
        <f t="shared" si="71"/>
        <v>6.6456825499999999E-4</v>
      </c>
    </row>
    <row r="2290" spans="2:8" x14ac:dyDescent="0.4">
      <c r="B2290">
        <v>11.145</v>
      </c>
      <c r="C2290">
        <f t="shared" si="70"/>
        <v>1.1145E-2</v>
      </c>
      <c r="F2290">
        <v>6.9</v>
      </c>
      <c r="G2290">
        <v>21.041667</v>
      </c>
      <c r="H2290">
        <f t="shared" si="71"/>
        <v>6.5943554854356018E-4</v>
      </c>
    </row>
    <row r="2291" spans="2:8" x14ac:dyDescent="0.4">
      <c r="B2291">
        <v>11.137499999999999</v>
      </c>
      <c r="C2291">
        <f t="shared" si="70"/>
        <v>1.11375E-2</v>
      </c>
      <c r="F2291">
        <v>6.8916667</v>
      </c>
      <c r="G2291">
        <v>21.024999999999999</v>
      </c>
      <c r="H2291">
        <f t="shared" si="71"/>
        <v>6.5860343844668999E-4</v>
      </c>
    </row>
    <row r="2292" spans="2:8" x14ac:dyDescent="0.4">
      <c r="B2292">
        <v>11.1675</v>
      </c>
      <c r="C2292">
        <f t="shared" si="70"/>
        <v>1.11675E-2</v>
      </c>
      <c r="F2292">
        <v>6.9</v>
      </c>
      <c r="G2292">
        <v>21</v>
      </c>
      <c r="H2292">
        <f t="shared" si="71"/>
        <v>6.58819962E-4</v>
      </c>
    </row>
    <row r="2293" spans="2:8" x14ac:dyDescent="0.4">
      <c r="B2293">
        <v>11.297499999999999</v>
      </c>
      <c r="C2293">
        <f t="shared" si="70"/>
        <v>1.12975E-2</v>
      </c>
      <c r="F2293">
        <v>6.9</v>
      </c>
      <c r="G2293">
        <v>21.024999999999999</v>
      </c>
      <c r="H2293">
        <f t="shared" si="71"/>
        <v>6.6767095249999997E-4</v>
      </c>
    </row>
    <row r="2294" spans="2:8" x14ac:dyDescent="0.4">
      <c r="B2294">
        <v>11.3025</v>
      </c>
      <c r="C2294">
        <f t="shared" si="70"/>
        <v>1.13025E-2</v>
      </c>
      <c r="F2294">
        <v>6.9</v>
      </c>
      <c r="G2294">
        <v>21.041667</v>
      </c>
      <c r="H2294">
        <f t="shared" si="71"/>
        <v>6.6875462426322014E-4</v>
      </c>
    </row>
    <row r="2295" spans="2:8" x14ac:dyDescent="0.4">
      <c r="B2295">
        <v>11.157500000000001</v>
      </c>
      <c r="C2295">
        <f t="shared" si="70"/>
        <v>1.1157500000000001E-2</v>
      </c>
      <c r="F2295">
        <v>6.9</v>
      </c>
      <c r="G2295">
        <v>21.041667</v>
      </c>
      <c r="H2295">
        <f t="shared" si="71"/>
        <v>6.6017515772766008E-4</v>
      </c>
    </row>
    <row r="2296" spans="2:8" x14ac:dyDescent="0.4">
      <c r="B2296">
        <v>11.147500000000001</v>
      </c>
      <c r="C2296">
        <f t="shared" si="70"/>
        <v>1.1147500000000001E-2</v>
      </c>
      <c r="F2296">
        <v>6.875</v>
      </c>
      <c r="G2296">
        <v>21.041667</v>
      </c>
      <c r="H2296">
        <f t="shared" si="71"/>
        <v>6.6074949888038012E-4</v>
      </c>
    </row>
    <row r="2297" spans="2:8" x14ac:dyDescent="0.4">
      <c r="B2297">
        <v>11.452500000000001</v>
      </c>
      <c r="C2297">
        <f t="shared" si="70"/>
        <v>1.1452500000000001E-2</v>
      </c>
      <c r="F2297">
        <v>6.9</v>
      </c>
      <c r="G2297">
        <v>21.033332999999999</v>
      </c>
      <c r="H2297">
        <f t="shared" si="71"/>
        <v>6.7723059202757997E-4</v>
      </c>
    </row>
    <row r="2298" spans="2:8" x14ac:dyDescent="0.4">
      <c r="B2298">
        <v>11.467499999999999</v>
      </c>
      <c r="C2298">
        <f t="shared" si="70"/>
        <v>1.1467499999999999E-2</v>
      </c>
      <c r="F2298">
        <v>6.9</v>
      </c>
      <c r="G2298">
        <v>21.033332999999999</v>
      </c>
      <c r="H2298">
        <f t="shared" si="71"/>
        <v>6.7811760000665992E-4</v>
      </c>
    </row>
    <row r="2299" spans="2:8" x14ac:dyDescent="0.4">
      <c r="B2299">
        <v>11.21</v>
      </c>
      <c r="C2299">
        <f t="shared" si="70"/>
        <v>1.1210000000000001E-2</v>
      </c>
      <c r="F2299">
        <v>6.8916667</v>
      </c>
      <c r="G2299">
        <v>21.033332999999999</v>
      </c>
      <c r="H2299">
        <f t="shared" si="71"/>
        <v>6.63281483469032E-4</v>
      </c>
    </row>
    <row r="2300" spans="2:8" x14ac:dyDescent="0.4">
      <c r="B2300">
        <v>11.157500000000001</v>
      </c>
      <c r="C2300">
        <f t="shared" si="70"/>
        <v>1.1157500000000001E-2</v>
      </c>
      <c r="F2300">
        <v>6.9</v>
      </c>
      <c r="G2300">
        <v>21.058333000000001</v>
      </c>
      <c r="H2300">
        <f t="shared" si="71"/>
        <v>6.6095317627234019E-4</v>
      </c>
    </row>
    <row r="2301" spans="2:8" x14ac:dyDescent="0.4">
      <c r="B2301">
        <v>11.43</v>
      </c>
      <c r="C2301">
        <f t="shared" si="70"/>
        <v>1.1429999999999999E-2</v>
      </c>
      <c r="F2301">
        <v>6.8833333000000003</v>
      </c>
      <c r="G2301">
        <v>21.074999999999999</v>
      </c>
      <c r="H2301">
        <f t="shared" si="71"/>
        <v>6.7868977959410391E-4</v>
      </c>
    </row>
    <row r="2302" spans="2:8" x14ac:dyDescent="0.4">
      <c r="B2302">
        <v>11.342499999999999</v>
      </c>
      <c r="C2302">
        <f t="shared" si="70"/>
        <v>1.13425E-2</v>
      </c>
      <c r="F2302">
        <v>6.8916667</v>
      </c>
      <c r="G2302">
        <v>21.016667000000002</v>
      </c>
      <c r="H2302">
        <f t="shared" si="71"/>
        <v>6.7033042173710608E-4</v>
      </c>
    </row>
    <row r="2303" spans="2:8" x14ac:dyDescent="0.4">
      <c r="B2303">
        <v>11.154999999999999</v>
      </c>
      <c r="C2303">
        <f t="shared" si="70"/>
        <v>1.1155E-2</v>
      </c>
      <c r="F2303">
        <v>6.8916667</v>
      </c>
      <c r="G2303">
        <v>21</v>
      </c>
      <c r="H2303">
        <f t="shared" si="71"/>
        <v>6.5847146811091601E-4</v>
      </c>
    </row>
    <row r="2304" spans="2:8" x14ac:dyDescent="0.4">
      <c r="B2304">
        <v>11.14</v>
      </c>
      <c r="C2304">
        <f t="shared" si="70"/>
        <v>1.1140000000000001E-2</v>
      </c>
      <c r="F2304">
        <v>6.9</v>
      </c>
      <c r="G2304">
        <v>21.008333</v>
      </c>
      <c r="H2304">
        <f t="shared" si="71"/>
        <v>6.5758601513008007E-4</v>
      </c>
    </row>
    <row r="2305" spans="2:8" x14ac:dyDescent="0.4">
      <c r="B2305">
        <v>11.1525</v>
      </c>
      <c r="C2305">
        <f t="shared" si="70"/>
        <v>1.1152499999999999E-2</v>
      </c>
      <c r="F2305">
        <v>6.8833333000000003</v>
      </c>
      <c r="G2305">
        <v>21.008333</v>
      </c>
      <c r="H2305">
        <f t="shared" si="71"/>
        <v>6.5910158350138202E-4</v>
      </c>
    </row>
    <row r="2306" spans="2:8" x14ac:dyDescent="0.4">
      <c r="B2306">
        <v>11.2</v>
      </c>
      <c r="C2306">
        <f t="shared" si="70"/>
        <v>1.12E-2</v>
      </c>
      <c r="F2306">
        <v>6.875</v>
      </c>
      <c r="G2306">
        <v>21</v>
      </c>
      <c r="H2306">
        <f t="shared" si="71"/>
        <v>6.6190880000000006E-4</v>
      </c>
    </row>
    <row r="2307" spans="2:8" x14ac:dyDescent="0.4">
      <c r="B2307">
        <v>11.442500000000001</v>
      </c>
      <c r="C2307">
        <f t="shared" ref="C2307:C2370" si="72">IF(B2307&gt;0,B2307/1000,0)</f>
        <v>1.1442500000000001E-2</v>
      </c>
      <c r="F2307">
        <v>6.9</v>
      </c>
      <c r="G2307">
        <v>21</v>
      </c>
      <c r="H2307">
        <f t="shared" ref="H2307:H2370" si="73">(G2307-F2307)*C2307*4.184*10^(-3)</f>
        <v>6.7504342200000011E-4</v>
      </c>
    </row>
    <row r="2308" spans="2:8" x14ac:dyDescent="0.4">
      <c r="B2308">
        <v>11.41</v>
      </c>
      <c r="C2308">
        <f t="shared" si="72"/>
        <v>1.141E-2</v>
      </c>
      <c r="F2308">
        <v>6.8250000000000002</v>
      </c>
      <c r="G2308">
        <v>21</v>
      </c>
      <c r="H2308">
        <f t="shared" si="73"/>
        <v>6.7670656200000015E-4</v>
      </c>
    </row>
    <row r="2309" spans="2:8" x14ac:dyDescent="0.4">
      <c r="B2309">
        <v>11.154999999999999</v>
      </c>
      <c r="C2309">
        <f t="shared" si="72"/>
        <v>1.1155E-2</v>
      </c>
      <c r="F2309">
        <v>6.8416667000000002</v>
      </c>
      <c r="G2309">
        <v>21</v>
      </c>
      <c r="H2309">
        <f t="shared" si="73"/>
        <v>6.6080509411091599E-4</v>
      </c>
    </row>
    <row r="2310" spans="2:8" x14ac:dyDescent="0.4">
      <c r="B2310">
        <v>11.192500000000001</v>
      </c>
      <c r="C2310">
        <f t="shared" si="72"/>
        <v>1.1192500000000001E-2</v>
      </c>
      <c r="F2310">
        <v>6.85</v>
      </c>
      <c r="G2310">
        <v>20.991667</v>
      </c>
      <c r="H2310">
        <f t="shared" si="73"/>
        <v>6.6224606344314008E-4</v>
      </c>
    </row>
    <row r="2311" spans="2:8" x14ac:dyDescent="0.4">
      <c r="B2311">
        <v>11.34</v>
      </c>
      <c r="C2311">
        <f t="shared" si="72"/>
        <v>1.1339999999999999E-2</v>
      </c>
      <c r="F2311">
        <v>6.8250000000000002</v>
      </c>
      <c r="G2311">
        <v>20.975000000000001</v>
      </c>
      <c r="H2311">
        <f t="shared" si="73"/>
        <v>6.7136882400000005E-4</v>
      </c>
    </row>
    <row r="2312" spans="2:8" x14ac:dyDescent="0.4">
      <c r="B2312">
        <v>10.8725</v>
      </c>
      <c r="C2312">
        <f t="shared" si="72"/>
        <v>1.08725E-2</v>
      </c>
      <c r="F2312">
        <v>6.8583333</v>
      </c>
      <c r="G2312">
        <v>20.916667</v>
      </c>
      <c r="H2312">
        <f t="shared" si="73"/>
        <v>6.3952119151319798E-4</v>
      </c>
    </row>
    <row r="2313" spans="2:8" x14ac:dyDescent="0.4">
      <c r="B2313">
        <v>9.6449999999999996</v>
      </c>
      <c r="C2313">
        <f t="shared" si="72"/>
        <v>9.6449999999999991E-3</v>
      </c>
      <c r="F2313">
        <v>6.8250000000000002</v>
      </c>
      <c r="G2313">
        <v>20.908332999999999</v>
      </c>
      <c r="H2313">
        <f t="shared" si="73"/>
        <v>5.6832839654843992E-4</v>
      </c>
    </row>
    <row r="2314" spans="2:8" x14ac:dyDescent="0.4">
      <c r="B2314">
        <v>9.6475000000000009</v>
      </c>
      <c r="C2314">
        <f t="shared" si="72"/>
        <v>9.6475000000000016E-3</v>
      </c>
      <c r="F2314">
        <v>6.8250000000000002</v>
      </c>
      <c r="G2314">
        <v>21.083333</v>
      </c>
      <c r="H2314">
        <f t="shared" si="73"/>
        <v>5.755396077116202E-4</v>
      </c>
    </row>
    <row r="2315" spans="2:8" x14ac:dyDescent="0.4">
      <c r="B2315">
        <v>9.6074999999999999</v>
      </c>
      <c r="C2315">
        <f t="shared" si="72"/>
        <v>9.6074999999999997E-3</v>
      </c>
      <c r="F2315">
        <v>6.8</v>
      </c>
      <c r="G2315">
        <v>21.416667</v>
      </c>
      <c r="H2315">
        <f t="shared" si="73"/>
        <v>5.8755756439926002E-4</v>
      </c>
    </row>
    <row r="2316" spans="2:8" x14ac:dyDescent="0.4">
      <c r="B2316">
        <v>9.6575000000000006</v>
      </c>
      <c r="C2316">
        <f t="shared" si="72"/>
        <v>9.6575000000000012E-3</v>
      </c>
      <c r="F2316">
        <v>6.7750000000000004</v>
      </c>
      <c r="G2316">
        <v>21.566666999999999</v>
      </c>
      <c r="H2316">
        <f t="shared" si="73"/>
        <v>5.9768659263566011E-4</v>
      </c>
    </row>
    <row r="2317" spans="2:8" x14ac:dyDescent="0.4">
      <c r="B2317">
        <v>9.66</v>
      </c>
      <c r="C2317">
        <f t="shared" si="72"/>
        <v>9.6600000000000002E-3</v>
      </c>
      <c r="F2317">
        <v>6.7666667</v>
      </c>
      <c r="G2317">
        <v>21.6</v>
      </c>
      <c r="H2317">
        <f t="shared" si="73"/>
        <v>5.9952535865275219E-4</v>
      </c>
    </row>
    <row r="2318" spans="2:8" x14ac:dyDescent="0.4">
      <c r="B2318">
        <v>9.6575000000000006</v>
      </c>
      <c r="C2318">
        <f t="shared" si="72"/>
        <v>9.6575000000000012E-3</v>
      </c>
      <c r="F2318">
        <v>6.7</v>
      </c>
      <c r="G2318">
        <v>21.6</v>
      </c>
      <c r="H2318">
        <f t="shared" si="73"/>
        <v>6.0206400200000024E-4</v>
      </c>
    </row>
    <row r="2319" spans="2:8" x14ac:dyDescent="0.4">
      <c r="B2319">
        <v>9.9949999999999992</v>
      </c>
      <c r="C2319">
        <f t="shared" si="72"/>
        <v>9.9949999999999987E-3</v>
      </c>
      <c r="F2319">
        <v>6.7</v>
      </c>
      <c r="G2319">
        <v>21.6</v>
      </c>
      <c r="H2319">
        <f t="shared" si="73"/>
        <v>6.23104292E-4</v>
      </c>
    </row>
    <row r="2320" spans="2:8" x14ac:dyDescent="0.4">
      <c r="B2320">
        <v>10.685</v>
      </c>
      <c r="C2320">
        <f t="shared" si="72"/>
        <v>1.0685E-2</v>
      </c>
      <c r="F2320">
        <v>6.7</v>
      </c>
      <c r="G2320">
        <v>21.6</v>
      </c>
      <c r="H2320">
        <f t="shared" si="73"/>
        <v>6.661199960000002E-4</v>
      </c>
    </row>
    <row r="2321" spans="2:8" x14ac:dyDescent="0.4">
      <c r="B2321">
        <v>10.705</v>
      </c>
      <c r="C2321">
        <f t="shared" si="72"/>
        <v>1.0704999999999999E-2</v>
      </c>
      <c r="F2321">
        <v>6.7</v>
      </c>
      <c r="G2321">
        <v>21.483332999999998</v>
      </c>
      <c r="H2321">
        <f t="shared" si="73"/>
        <v>6.6214134573675996E-4</v>
      </c>
    </row>
    <row r="2322" spans="2:8" x14ac:dyDescent="0.4">
      <c r="B2322">
        <v>10.4925</v>
      </c>
      <c r="C2322">
        <f t="shared" si="72"/>
        <v>1.04925E-2</v>
      </c>
      <c r="F2322">
        <v>6.7750000000000004</v>
      </c>
      <c r="G2322">
        <v>21.333333</v>
      </c>
      <c r="H2322">
        <f t="shared" si="73"/>
        <v>6.3911984486646005E-4</v>
      </c>
    </row>
    <row r="2323" spans="2:8" x14ac:dyDescent="0.4">
      <c r="B2323">
        <v>10.395</v>
      </c>
      <c r="C2323">
        <f t="shared" si="72"/>
        <v>1.0395E-2</v>
      </c>
      <c r="F2323">
        <v>6.8</v>
      </c>
      <c r="G2323">
        <v>21.283332999999999</v>
      </c>
      <c r="H2323">
        <f t="shared" si="73"/>
        <v>6.2991896750244007E-4</v>
      </c>
    </row>
    <row r="2324" spans="2:8" x14ac:dyDescent="0.4">
      <c r="B2324">
        <v>10.407500000000001</v>
      </c>
      <c r="C2324">
        <f t="shared" si="72"/>
        <v>1.04075E-2</v>
      </c>
      <c r="F2324">
        <v>6.95</v>
      </c>
      <c r="G2324">
        <v>21.233332999999998</v>
      </c>
      <c r="H2324">
        <f t="shared" si="73"/>
        <v>6.2196744981834009E-4</v>
      </c>
    </row>
    <row r="2325" spans="2:8" x14ac:dyDescent="0.4">
      <c r="B2325">
        <v>10.3925</v>
      </c>
      <c r="C2325">
        <f t="shared" si="72"/>
        <v>1.0392500000000001E-2</v>
      </c>
      <c r="F2325">
        <v>7.2416666999999997</v>
      </c>
      <c r="G2325">
        <v>21.2</v>
      </c>
      <c r="H2325">
        <f t="shared" si="73"/>
        <v>6.0693931938392612E-4</v>
      </c>
    </row>
    <row r="2326" spans="2:8" x14ac:dyDescent="0.4">
      <c r="B2326">
        <v>10.397500000000001</v>
      </c>
      <c r="C2326">
        <f t="shared" si="72"/>
        <v>1.03975E-2</v>
      </c>
      <c r="F2326">
        <v>7.4</v>
      </c>
      <c r="G2326">
        <v>21.2</v>
      </c>
      <c r="H2326">
        <f t="shared" si="73"/>
        <v>6.0034333200000001E-4</v>
      </c>
    </row>
    <row r="2327" spans="2:8" x14ac:dyDescent="0.4">
      <c r="B2327">
        <v>10.407500000000001</v>
      </c>
      <c r="C2327">
        <f t="shared" si="72"/>
        <v>1.04075E-2</v>
      </c>
      <c r="F2327">
        <v>7.6833333000000001</v>
      </c>
      <c r="G2327">
        <v>21.216667000000001</v>
      </c>
      <c r="H2327">
        <f t="shared" si="73"/>
        <v>5.8930874529982606E-4</v>
      </c>
    </row>
    <row r="2328" spans="2:8" x14ac:dyDescent="0.4">
      <c r="B2328">
        <v>10.61</v>
      </c>
      <c r="C2328">
        <f t="shared" si="72"/>
        <v>1.061E-2</v>
      </c>
      <c r="F2328">
        <v>7.9333333000000001</v>
      </c>
      <c r="G2328">
        <v>21.283332999999999</v>
      </c>
      <c r="H2328">
        <f t="shared" si="73"/>
        <v>5.9263639068232786E-4</v>
      </c>
    </row>
    <row r="2329" spans="2:8" x14ac:dyDescent="0.4">
      <c r="B2329">
        <v>10.6875</v>
      </c>
      <c r="C2329">
        <f t="shared" si="72"/>
        <v>1.0687500000000001E-2</v>
      </c>
      <c r="F2329">
        <v>8.2083332999999996</v>
      </c>
      <c r="G2329">
        <v>21.308333000000001</v>
      </c>
      <c r="H2329">
        <f t="shared" si="73"/>
        <v>5.8578613658505016E-4</v>
      </c>
    </row>
    <row r="2330" spans="2:8" x14ac:dyDescent="0.4">
      <c r="B2330">
        <v>10.672499999999999</v>
      </c>
      <c r="C2330">
        <f t="shared" si="72"/>
        <v>1.06725E-2</v>
      </c>
      <c r="F2330">
        <v>8.4</v>
      </c>
      <c r="G2330">
        <v>21.4</v>
      </c>
      <c r="H2330">
        <f t="shared" si="73"/>
        <v>5.8049861999999995E-4</v>
      </c>
    </row>
    <row r="2331" spans="2:8" x14ac:dyDescent="0.4">
      <c r="B2331">
        <v>10.6675</v>
      </c>
      <c r="C2331">
        <f t="shared" si="72"/>
        <v>1.06675E-2</v>
      </c>
      <c r="F2331">
        <v>8.3249999999999993</v>
      </c>
      <c r="G2331">
        <v>21.408332999999999</v>
      </c>
      <c r="H2331">
        <f t="shared" si="73"/>
        <v>5.8394604678905994E-4</v>
      </c>
    </row>
    <row r="2332" spans="2:8" x14ac:dyDescent="0.4">
      <c r="B2332">
        <v>10.664999999999999</v>
      </c>
      <c r="C2332">
        <f t="shared" si="72"/>
        <v>1.0664999999999999E-2</v>
      </c>
      <c r="F2332">
        <v>7.9583332999999996</v>
      </c>
      <c r="G2332">
        <v>21.491667</v>
      </c>
      <c r="H2332">
        <f t="shared" si="73"/>
        <v>6.0388928836153206E-4</v>
      </c>
    </row>
    <row r="2333" spans="2:8" x14ac:dyDescent="0.4">
      <c r="B2333">
        <v>10.647500000000001</v>
      </c>
      <c r="C2333">
        <f t="shared" si="72"/>
        <v>1.0647500000000001E-2</v>
      </c>
      <c r="F2333">
        <v>7.65</v>
      </c>
      <c r="G2333">
        <v>21.541667</v>
      </c>
      <c r="H2333">
        <f t="shared" si="73"/>
        <v>6.1886181801638007E-4</v>
      </c>
    </row>
    <row r="2334" spans="2:8" x14ac:dyDescent="0.4">
      <c r="B2334">
        <v>10.654999999999999</v>
      </c>
      <c r="C2334">
        <f t="shared" si="72"/>
        <v>1.0655E-2</v>
      </c>
      <c r="F2334">
        <v>7.3</v>
      </c>
      <c r="G2334">
        <v>21.574999999999999</v>
      </c>
      <c r="H2334">
        <f t="shared" si="73"/>
        <v>6.3638692299999985E-4</v>
      </c>
    </row>
    <row r="2335" spans="2:8" x14ac:dyDescent="0.4">
      <c r="B2335">
        <v>10.61</v>
      </c>
      <c r="C2335">
        <f t="shared" si="72"/>
        <v>1.061E-2</v>
      </c>
      <c r="F2335">
        <v>6.9666667000000002</v>
      </c>
      <c r="G2335">
        <v>21.508333</v>
      </c>
      <c r="H2335">
        <f t="shared" si="73"/>
        <v>6.4553714038951204E-4</v>
      </c>
    </row>
    <row r="2336" spans="2:8" x14ac:dyDescent="0.4">
      <c r="B2336">
        <v>10.5975</v>
      </c>
      <c r="C2336">
        <f t="shared" si="72"/>
        <v>1.0597499999999999E-2</v>
      </c>
      <c r="F2336">
        <v>6.7333333</v>
      </c>
      <c r="G2336">
        <v>21.408332999999999</v>
      </c>
      <c r="H2336">
        <f t="shared" si="73"/>
        <v>6.5068860619801796E-4</v>
      </c>
    </row>
    <row r="2337" spans="2:8" x14ac:dyDescent="0.4">
      <c r="B2337">
        <v>10.675000000000001</v>
      </c>
      <c r="C2337">
        <f t="shared" si="72"/>
        <v>1.0675E-2</v>
      </c>
      <c r="F2337">
        <v>6.7</v>
      </c>
      <c r="G2337">
        <v>21.366667</v>
      </c>
      <c r="H2337">
        <f t="shared" si="73"/>
        <v>6.5507494822140012E-4</v>
      </c>
    </row>
    <row r="2338" spans="2:8" x14ac:dyDescent="0.4">
      <c r="B2338">
        <v>10.69</v>
      </c>
      <c r="C2338">
        <f t="shared" si="72"/>
        <v>1.069E-2</v>
      </c>
      <c r="F2338">
        <v>6.7</v>
      </c>
      <c r="G2338">
        <v>21.274999999999999</v>
      </c>
      <c r="H2338">
        <f t="shared" si="73"/>
        <v>6.5189544200000007E-4</v>
      </c>
    </row>
    <row r="2339" spans="2:8" x14ac:dyDescent="0.4">
      <c r="B2339">
        <v>10.682499999999999</v>
      </c>
      <c r="C2339">
        <f t="shared" si="72"/>
        <v>1.0682499999999999E-2</v>
      </c>
      <c r="F2339">
        <v>6.7</v>
      </c>
      <c r="G2339">
        <v>21.2</v>
      </c>
      <c r="H2339">
        <f t="shared" si="73"/>
        <v>6.480859099999999E-4</v>
      </c>
    </row>
    <row r="2340" spans="2:8" x14ac:dyDescent="0.4">
      <c r="B2340">
        <v>10.6325</v>
      </c>
      <c r="C2340">
        <f t="shared" si="72"/>
        <v>1.06325E-2</v>
      </c>
      <c r="F2340">
        <v>6.7</v>
      </c>
      <c r="G2340">
        <v>21.2</v>
      </c>
      <c r="H2340">
        <f t="shared" si="73"/>
        <v>6.4505250999999993E-4</v>
      </c>
    </row>
    <row r="2341" spans="2:8" x14ac:dyDescent="0.4">
      <c r="B2341">
        <v>10.5825</v>
      </c>
      <c r="C2341">
        <f t="shared" si="72"/>
        <v>1.05825E-2</v>
      </c>
      <c r="F2341">
        <v>6.65</v>
      </c>
      <c r="G2341">
        <v>21.191666999999999</v>
      </c>
      <c r="H2341">
        <f t="shared" si="73"/>
        <v>6.4386400725905996E-4</v>
      </c>
    </row>
    <row r="2342" spans="2:8" x14ac:dyDescent="0.4">
      <c r="B2342">
        <v>9.17</v>
      </c>
      <c r="C2342">
        <f t="shared" si="72"/>
        <v>9.1699999999999993E-3</v>
      </c>
      <c r="F2342">
        <v>6.6</v>
      </c>
      <c r="G2342">
        <v>21.2</v>
      </c>
      <c r="H2342">
        <f t="shared" si="73"/>
        <v>5.6016228799999994E-4</v>
      </c>
    </row>
    <row r="2343" spans="2:8" x14ac:dyDescent="0.4">
      <c r="B2343">
        <v>8.9049999999999994</v>
      </c>
      <c r="C2343">
        <f t="shared" si="72"/>
        <v>8.9049999999999997E-3</v>
      </c>
      <c r="F2343">
        <v>6.6</v>
      </c>
      <c r="G2343">
        <v>21.216667000000001</v>
      </c>
      <c r="H2343">
        <f t="shared" si="73"/>
        <v>5.4459537975284E-4</v>
      </c>
    </row>
    <row r="2344" spans="2:8" x14ac:dyDescent="0.4">
      <c r="B2344">
        <v>8.9049999999999994</v>
      </c>
      <c r="C2344">
        <f t="shared" si="72"/>
        <v>8.9049999999999997E-3</v>
      </c>
      <c r="F2344">
        <v>6.6</v>
      </c>
      <c r="G2344">
        <v>21.558333000000001</v>
      </c>
      <c r="H2344">
        <f t="shared" si="73"/>
        <v>5.5732534924716006E-4</v>
      </c>
    </row>
    <row r="2345" spans="2:8" x14ac:dyDescent="0.4">
      <c r="B2345">
        <v>8.89</v>
      </c>
      <c r="C2345">
        <f t="shared" si="72"/>
        <v>8.8900000000000003E-3</v>
      </c>
      <c r="F2345">
        <v>6.5833332999999996</v>
      </c>
      <c r="G2345">
        <v>21.758333</v>
      </c>
      <c r="H2345">
        <f t="shared" si="73"/>
        <v>5.6444564684127207E-4</v>
      </c>
    </row>
    <row r="2346" spans="2:8" x14ac:dyDescent="0.4">
      <c r="B2346">
        <v>8.8825000000000003</v>
      </c>
      <c r="C2346">
        <f t="shared" si="72"/>
        <v>8.8824999999999998E-3</v>
      </c>
      <c r="F2346">
        <v>7.0250000000000004</v>
      </c>
      <c r="G2346">
        <v>21.883333</v>
      </c>
      <c r="H2346">
        <f t="shared" si="73"/>
        <v>5.5220073377854008E-4</v>
      </c>
    </row>
    <row r="2347" spans="2:8" x14ac:dyDescent="0.4">
      <c r="B2347">
        <v>8.8925000000000001</v>
      </c>
      <c r="C2347">
        <f t="shared" si="72"/>
        <v>8.8924999999999994E-3</v>
      </c>
      <c r="F2347">
        <v>7.4666667000000002</v>
      </c>
      <c r="G2347">
        <v>21.9</v>
      </c>
      <c r="H2347">
        <f t="shared" si="73"/>
        <v>5.3700977409312594E-4</v>
      </c>
    </row>
    <row r="2348" spans="2:8" x14ac:dyDescent="0.4">
      <c r="B2348">
        <v>8.9</v>
      </c>
      <c r="C2348">
        <f t="shared" si="72"/>
        <v>8.8999999999999999E-3</v>
      </c>
      <c r="F2348">
        <v>7.8833333000000003</v>
      </c>
      <c r="G2348">
        <v>21.9</v>
      </c>
      <c r="H2348">
        <f t="shared" si="73"/>
        <v>5.2194702790791993E-4</v>
      </c>
    </row>
    <row r="2349" spans="2:8" x14ac:dyDescent="0.4">
      <c r="B2349">
        <v>10.59</v>
      </c>
      <c r="C2349">
        <f t="shared" si="72"/>
        <v>1.059E-2</v>
      </c>
      <c r="F2349">
        <v>8.4749999999999996</v>
      </c>
      <c r="G2349">
        <v>21.908332999999999</v>
      </c>
      <c r="H2349">
        <f t="shared" si="73"/>
        <v>5.9521164123048007E-4</v>
      </c>
    </row>
    <row r="2350" spans="2:8" x14ac:dyDescent="0.4">
      <c r="B2350">
        <v>11.3775</v>
      </c>
      <c r="C2350">
        <f t="shared" si="72"/>
        <v>1.1377499999999999E-2</v>
      </c>
      <c r="F2350">
        <v>9.0500000000000007</v>
      </c>
      <c r="G2350">
        <v>21.925000000000001</v>
      </c>
      <c r="H2350">
        <f t="shared" si="73"/>
        <v>6.1289454749999998E-4</v>
      </c>
    </row>
    <row r="2351" spans="2:8" x14ac:dyDescent="0.4">
      <c r="B2351">
        <v>11.15</v>
      </c>
      <c r="C2351">
        <f t="shared" si="72"/>
        <v>1.115E-2</v>
      </c>
      <c r="F2351">
        <v>9.5666667000000007</v>
      </c>
      <c r="G2351">
        <v>21.524999999999999</v>
      </c>
      <c r="H2351">
        <f t="shared" si="73"/>
        <v>5.5787538177827988E-4</v>
      </c>
    </row>
    <row r="2352" spans="2:8" x14ac:dyDescent="0.4">
      <c r="B2352">
        <v>11.14</v>
      </c>
      <c r="C2352">
        <f t="shared" si="72"/>
        <v>1.1140000000000001E-2</v>
      </c>
      <c r="F2352">
        <v>9.8249999999999993</v>
      </c>
      <c r="G2352">
        <v>21.383333</v>
      </c>
      <c r="H2352">
        <f t="shared" si="73"/>
        <v>5.3873112713008009E-4</v>
      </c>
    </row>
    <row r="2353" spans="2:8" x14ac:dyDescent="0.4">
      <c r="B2353">
        <v>11.147500000000001</v>
      </c>
      <c r="C2353">
        <f t="shared" si="72"/>
        <v>1.1147500000000001E-2</v>
      </c>
      <c r="F2353">
        <v>9.5416667000000004</v>
      </c>
      <c r="G2353">
        <v>21.4</v>
      </c>
      <c r="H2353">
        <f t="shared" si="73"/>
        <v>5.5308618361196195E-4</v>
      </c>
    </row>
    <row r="2354" spans="2:8" x14ac:dyDescent="0.4">
      <c r="B2354">
        <v>11.1525</v>
      </c>
      <c r="C2354">
        <f t="shared" si="72"/>
        <v>1.1152499999999999E-2</v>
      </c>
      <c r="F2354">
        <v>9.2416666999999997</v>
      </c>
      <c r="G2354">
        <v>21.45</v>
      </c>
      <c r="H2354">
        <f t="shared" si="73"/>
        <v>5.6966598094459803E-4</v>
      </c>
    </row>
    <row r="2355" spans="2:8" x14ac:dyDescent="0.4">
      <c r="B2355">
        <v>12.3225</v>
      </c>
      <c r="C2355">
        <f t="shared" si="72"/>
        <v>1.23225E-2</v>
      </c>
      <c r="F2355">
        <v>8.8916667</v>
      </c>
      <c r="G2355">
        <v>21.533332999999999</v>
      </c>
      <c r="H2355">
        <f t="shared" si="73"/>
        <v>6.5177068759564207E-4</v>
      </c>
    </row>
    <row r="2356" spans="2:8" x14ac:dyDescent="0.4">
      <c r="B2356">
        <v>12.6675</v>
      </c>
      <c r="C2356">
        <f t="shared" si="72"/>
        <v>1.26675E-2</v>
      </c>
      <c r="F2356">
        <v>8.2916667000000004</v>
      </c>
      <c r="G2356">
        <v>21.375</v>
      </c>
      <c r="H2356">
        <f t="shared" si="73"/>
        <v>6.9342739323330609E-4</v>
      </c>
    </row>
    <row r="2357" spans="2:8" x14ac:dyDescent="0.4">
      <c r="B2357">
        <v>12.467499999999999</v>
      </c>
      <c r="C2357">
        <f t="shared" si="72"/>
        <v>1.2467499999999999E-2</v>
      </c>
      <c r="F2357">
        <v>7.6583332999999998</v>
      </c>
      <c r="G2357">
        <v>21.083333</v>
      </c>
      <c r="H2357">
        <f t="shared" si="73"/>
        <v>7.00301952850794E-4</v>
      </c>
    </row>
    <row r="2358" spans="2:8" x14ac:dyDescent="0.4">
      <c r="B2358">
        <v>11.942500000000001</v>
      </c>
      <c r="C2358">
        <f t="shared" si="72"/>
        <v>1.19425E-2</v>
      </c>
      <c r="F2358">
        <v>7.2583333000000003</v>
      </c>
      <c r="G2358">
        <v>20.833333</v>
      </c>
      <c r="H2358">
        <f t="shared" si="73"/>
        <v>6.7830771150977412E-4</v>
      </c>
    </row>
    <row r="2359" spans="2:8" x14ac:dyDescent="0.4">
      <c r="B2359">
        <v>10.352499999999999</v>
      </c>
      <c r="C2359">
        <f t="shared" si="72"/>
        <v>1.0352499999999999E-2</v>
      </c>
      <c r="F2359">
        <v>6.9</v>
      </c>
      <c r="G2359">
        <v>20.65</v>
      </c>
      <c r="H2359">
        <f t="shared" si="73"/>
        <v>5.9557932499999995E-4</v>
      </c>
    </row>
    <row r="2360" spans="2:8" x14ac:dyDescent="0.4">
      <c r="B2360">
        <v>10.285</v>
      </c>
      <c r="C2360">
        <f t="shared" si="72"/>
        <v>1.0285000000000001E-2</v>
      </c>
      <c r="F2360">
        <v>6.8583333</v>
      </c>
      <c r="G2360">
        <v>20.725000000000001</v>
      </c>
      <c r="H2360">
        <f t="shared" si="73"/>
        <v>5.9671650276774818E-4</v>
      </c>
    </row>
    <row r="2361" spans="2:8" x14ac:dyDescent="0.4">
      <c r="B2361">
        <v>8.9275000000000002</v>
      </c>
      <c r="C2361">
        <f t="shared" si="72"/>
        <v>8.9274999999999997E-3</v>
      </c>
      <c r="F2361">
        <v>6.8</v>
      </c>
      <c r="G2361">
        <v>21.033332999999999</v>
      </c>
      <c r="H2361">
        <f t="shared" si="73"/>
        <v>5.3165284821577992E-4</v>
      </c>
    </row>
    <row r="2362" spans="2:8" x14ac:dyDescent="0.4">
      <c r="B2362">
        <v>8.9425000000000008</v>
      </c>
      <c r="C2362">
        <f t="shared" si="72"/>
        <v>8.9425000000000008E-3</v>
      </c>
      <c r="F2362">
        <v>6.8</v>
      </c>
      <c r="G2362">
        <v>21.2</v>
      </c>
      <c r="H2362">
        <f t="shared" si="73"/>
        <v>5.3878204799999994E-4</v>
      </c>
    </row>
    <row r="2363" spans="2:8" x14ac:dyDescent="0.4">
      <c r="B2363">
        <v>8.9324999999999992</v>
      </c>
      <c r="C2363">
        <f t="shared" si="72"/>
        <v>8.9324999999999995E-3</v>
      </c>
      <c r="F2363">
        <v>6.8</v>
      </c>
      <c r="G2363">
        <v>21.574999999999999</v>
      </c>
      <c r="H2363">
        <f t="shared" si="73"/>
        <v>5.5219464449999991E-4</v>
      </c>
    </row>
    <row r="2364" spans="2:8" x14ac:dyDescent="0.4">
      <c r="B2364">
        <v>8.9175000000000004</v>
      </c>
      <c r="C2364">
        <f t="shared" si="72"/>
        <v>8.9175000000000001E-3</v>
      </c>
      <c r="F2364">
        <v>6.8</v>
      </c>
      <c r="G2364">
        <v>21.733332999999998</v>
      </c>
      <c r="H2364">
        <f t="shared" si="73"/>
        <v>5.5717489956306002E-4</v>
      </c>
    </row>
    <row r="2365" spans="2:8" x14ac:dyDescent="0.4">
      <c r="B2365">
        <v>8.9450000000000003</v>
      </c>
      <c r="C2365">
        <f t="shared" si="72"/>
        <v>8.9449999999999998E-3</v>
      </c>
      <c r="F2365">
        <v>6.8</v>
      </c>
      <c r="G2365">
        <v>21.8</v>
      </c>
      <c r="H2365">
        <f t="shared" si="73"/>
        <v>5.6138819999999997E-4</v>
      </c>
    </row>
    <row r="2366" spans="2:8" x14ac:dyDescent="0.4">
      <c r="B2366">
        <v>8.9324999999999992</v>
      </c>
      <c r="C2366">
        <f t="shared" si="72"/>
        <v>8.9324999999999995E-3</v>
      </c>
      <c r="F2366">
        <v>6.7750000000000004</v>
      </c>
      <c r="G2366">
        <v>21.841667000000001</v>
      </c>
      <c r="H2366">
        <f t="shared" si="73"/>
        <v>5.6309528445786005E-4</v>
      </c>
    </row>
    <row r="2367" spans="2:8" x14ac:dyDescent="0.4">
      <c r="B2367">
        <v>8.9700000000000006</v>
      </c>
      <c r="C2367">
        <f t="shared" si="72"/>
        <v>8.9700000000000005E-3</v>
      </c>
      <c r="F2367">
        <v>6.7083332999999996</v>
      </c>
      <c r="G2367">
        <v>21.891667000000002</v>
      </c>
      <c r="H2367">
        <f t="shared" si="73"/>
        <v>5.6983780176117613E-4</v>
      </c>
    </row>
    <row r="2368" spans="2:8" x14ac:dyDescent="0.4">
      <c r="B2368">
        <v>8.9275000000000002</v>
      </c>
      <c r="C2368">
        <f t="shared" si="72"/>
        <v>8.9274999999999997E-3</v>
      </c>
      <c r="F2368">
        <v>6.7</v>
      </c>
      <c r="G2368">
        <v>21.891667000000002</v>
      </c>
      <c r="H2368">
        <f t="shared" si="73"/>
        <v>5.6744917228422013E-4</v>
      </c>
    </row>
    <row r="2369" spans="2:8" x14ac:dyDescent="0.4">
      <c r="B2369">
        <v>8.9375</v>
      </c>
      <c r="C2369">
        <f t="shared" si="72"/>
        <v>8.9374999999999993E-3</v>
      </c>
      <c r="F2369">
        <v>6.7</v>
      </c>
      <c r="G2369">
        <v>21.9</v>
      </c>
      <c r="H2369">
        <f t="shared" si="73"/>
        <v>5.683963999999999E-4</v>
      </c>
    </row>
    <row r="2370" spans="2:8" x14ac:dyDescent="0.4">
      <c r="B2370">
        <v>8.91</v>
      </c>
      <c r="C2370">
        <f t="shared" si="72"/>
        <v>8.9099999999999995E-3</v>
      </c>
      <c r="F2370">
        <v>6.7</v>
      </c>
      <c r="G2370">
        <v>21.9</v>
      </c>
      <c r="H2370">
        <f t="shared" si="73"/>
        <v>5.6664748799999999E-4</v>
      </c>
    </row>
    <row r="2371" spans="2:8" x14ac:dyDescent="0.4">
      <c r="B2371">
        <v>8.9749999999999996</v>
      </c>
      <c r="C2371">
        <f t="shared" ref="C2371:C2434" si="74">IF(B2371&gt;0,B2371/1000,0)</f>
        <v>8.9750000000000003E-3</v>
      </c>
      <c r="F2371">
        <v>6.6749999999999998</v>
      </c>
      <c r="G2371">
        <v>21.883333</v>
      </c>
      <c r="H2371">
        <f t="shared" ref="H2371:H2434" si="75">(G2371-F2371)*C2371*4.184*10^(-3)</f>
        <v>5.7109419581620002E-4</v>
      </c>
    </row>
    <row r="2372" spans="2:8" x14ac:dyDescent="0.4">
      <c r="B2372">
        <v>8.9324999999999992</v>
      </c>
      <c r="C2372">
        <f t="shared" si="74"/>
        <v>8.9324999999999995E-3</v>
      </c>
      <c r="F2372">
        <v>6.6166666999999997</v>
      </c>
      <c r="G2372">
        <v>21.883333</v>
      </c>
      <c r="H2372">
        <f t="shared" si="75"/>
        <v>5.7056997429635393E-4</v>
      </c>
    </row>
    <row r="2373" spans="2:8" x14ac:dyDescent="0.4">
      <c r="B2373">
        <v>8.9625000000000004</v>
      </c>
      <c r="C2373">
        <f t="shared" si="74"/>
        <v>8.9625E-3</v>
      </c>
      <c r="F2373">
        <v>6.8666666999999997</v>
      </c>
      <c r="G2373">
        <v>21.883333</v>
      </c>
      <c r="H2373">
        <f t="shared" si="75"/>
        <v>5.6311147125033003E-4</v>
      </c>
    </row>
    <row r="2374" spans="2:8" x14ac:dyDescent="0.4">
      <c r="B2374">
        <v>8.9674999999999994</v>
      </c>
      <c r="C2374">
        <f t="shared" si="74"/>
        <v>8.9674999999999998E-3</v>
      </c>
      <c r="F2374">
        <v>7.1416667</v>
      </c>
      <c r="G2374">
        <v>21.9</v>
      </c>
      <c r="H2374">
        <f t="shared" si="75"/>
        <v>5.5373296058266596E-4</v>
      </c>
    </row>
    <row r="2375" spans="2:8" x14ac:dyDescent="0.4">
      <c r="B2375">
        <v>9.0374999999999996</v>
      </c>
      <c r="C2375">
        <f t="shared" si="74"/>
        <v>9.0375000000000004E-3</v>
      </c>
      <c r="F2375">
        <v>7.3666666999999997</v>
      </c>
      <c r="G2375">
        <v>21.85</v>
      </c>
      <c r="H2375">
        <f t="shared" si="75"/>
        <v>5.4765683373957021E-4</v>
      </c>
    </row>
    <row r="2376" spans="2:8" x14ac:dyDescent="0.4">
      <c r="B2376">
        <v>9.08</v>
      </c>
      <c r="C2376">
        <f t="shared" si="74"/>
        <v>9.0799999999999995E-3</v>
      </c>
      <c r="F2376">
        <v>7.6083333</v>
      </c>
      <c r="G2376">
        <v>21.9</v>
      </c>
      <c r="H2376">
        <f t="shared" si="75"/>
        <v>5.4295070793302399E-4</v>
      </c>
    </row>
    <row r="2377" spans="2:8" x14ac:dyDescent="0.4">
      <c r="B2377">
        <v>9.2050000000000001</v>
      </c>
      <c r="C2377">
        <f t="shared" si="74"/>
        <v>9.2049999999999996E-3</v>
      </c>
      <c r="F2377">
        <v>7.7833332999999998</v>
      </c>
      <c r="G2377">
        <v>21.9</v>
      </c>
      <c r="H2377">
        <f t="shared" si="75"/>
        <v>5.4368534861712402E-4</v>
      </c>
    </row>
    <row r="2378" spans="2:8" x14ac:dyDescent="0.4">
      <c r="B2378">
        <v>9.2025000000000006</v>
      </c>
      <c r="C2378">
        <f t="shared" si="74"/>
        <v>9.2025000000000006E-3</v>
      </c>
      <c r="F2378">
        <v>8.0666667000000007</v>
      </c>
      <c r="G2378">
        <v>21.916667</v>
      </c>
      <c r="H2378">
        <f t="shared" si="75"/>
        <v>5.3327016255097807E-4</v>
      </c>
    </row>
    <row r="2379" spans="2:8" x14ac:dyDescent="0.4">
      <c r="B2379">
        <v>9.4600000000000009</v>
      </c>
      <c r="C2379">
        <f t="shared" si="74"/>
        <v>9.4600000000000014E-3</v>
      </c>
      <c r="F2379">
        <v>8.3416666999999993</v>
      </c>
      <c r="G2379">
        <v>21.991667</v>
      </c>
      <c r="H2379">
        <f t="shared" si="75"/>
        <v>5.4027574787419205E-4</v>
      </c>
    </row>
    <row r="2380" spans="2:8" x14ac:dyDescent="0.4">
      <c r="B2380">
        <v>10.6775</v>
      </c>
      <c r="C2380">
        <f t="shared" si="74"/>
        <v>1.0677499999999999E-2</v>
      </c>
      <c r="F2380">
        <v>8.5666667000000007</v>
      </c>
      <c r="G2380">
        <v>22.016667000000002</v>
      </c>
      <c r="H2380">
        <f t="shared" si="75"/>
        <v>6.0087419040239811E-4</v>
      </c>
    </row>
    <row r="2381" spans="2:8" x14ac:dyDescent="0.4">
      <c r="B2381">
        <v>10.692500000000001</v>
      </c>
      <c r="C2381">
        <f t="shared" si="74"/>
        <v>1.0692500000000001E-2</v>
      </c>
      <c r="F2381">
        <v>8.4749999999999996</v>
      </c>
      <c r="G2381">
        <v>21.891667000000002</v>
      </c>
      <c r="H2381">
        <f t="shared" si="75"/>
        <v>6.0022706657914015E-4</v>
      </c>
    </row>
    <row r="2382" spans="2:8" x14ac:dyDescent="0.4">
      <c r="B2382">
        <v>10.664999999999999</v>
      </c>
      <c r="C2382">
        <f t="shared" si="74"/>
        <v>1.0664999999999999E-2</v>
      </c>
      <c r="F2382">
        <v>8.125</v>
      </c>
      <c r="G2382">
        <v>21.65</v>
      </c>
      <c r="H2382">
        <f t="shared" si="75"/>
        <v>6.0351741899999987E-4</v>
      </c>
    </row>
    <row r="2383" spans="2:8" x14ac:dyDescent="0.4">
      <c r="B2383">
        <v>10.6975</v>
      </c>
      <c r="C2383">
        <f t="shared" si="74"/>
        <v>1.06975E-2</v>
      </c>
      <c r="F2383">
        <v>7.75</v>
      </c>
      <c r="G2383">
        <v>21.591667000000001</v>
      </c>
      <c r="H2383">
        <f t="shared" si="75"/>
        <v>6.1953003775278015E-4</v>
      </c>
    </row>
    <row r="2384" spans="2:8" x14ac:dyDescent="0.4">
      <c r="B2384">
        <v>10.615</v>
      </c>
      <c r="C2384">
        <f t="shared" si="74"/>
        <v>1.0614999999999999E-2</v>
      </c>
      <c r="F2384">
        <v>7.3250000000000002</v>
      </c>
      <c r="G2384">
        <v>21.541667</v>
      </c>
      <c r="H2384">
        <f t="shared" si="75"/>
        <v>6.3140710613771999E-4</v>
      </c>
    </row>
    <row r="2385" spans="2:8" x14ac:dyDescent="0.4">
      <c r="B2385">
        <v>10.6325</v>
      </c>
      <c r="C2385">
        <f t="shared" si="74"/>
        <v>1.06325E-2</v>
      </c>
      <c r="F2385">
        <v>6.95</v>
      </c>
      <c r="G2385">
        <v>21.45</v>
      </c>
      <c r="H2385">
        <f t="shared" si="75"/>
        <v>6.4505250999999993E-4</v>
      </c>
    </row>
    <row r="2386" spans="2:8" x14ac:dyDescent="0.4">
      <c r="B2386">
        <v>10.6175</v>
      </c>
      <c r="C2386">
        <f t="shared" si="74"/>
        <v>1.06175E-2</v>
      </c>
      <c r="F2386">
        <v>6.7583333000000003</v>
      </c>
      <c r="G2386">
        <v>21.4</v>
      </c>
      <c r="H2386">
        <f t="shared" si="75"/>
        <v>6.5043583764745399E-4</v>
      </c>
    </row>
    <row r="2387" spans="2:8" x14ac:dyDescent="0.4">
      <c r="B2387">
        <v>10.6225</v>
      </c>
      <c r="C2387">
        <f t="shared" si="74"/>
        <v>1.06225E-2</v>
      </c>
      <c r="F2387">
        <v>6.7</v>
      </c>
      <c r="G2387">
        <v>21.274999999999999</v>
      </c>
      <c r="H2387">
        <f t="shared" si="75"/>
        <v>6.4777917049999988E-4</v>
      </c>
    </row>
    <row r="2388" spans="2:8" x14ac:dyDescent="0.4">
      <c r="B2388">
        <v>9.49</v>
      </c>
      <c r="C2388">
        <f t="shared" si="74"/>
        <v>9.4900000000000002E-3</v>
      </c>
      <c r="F2388">
        <v>6.6916666999999999</v>
      </c>
      <c r="G2388">
        <v>21.183333000000001</v>
      </c>
      <c r="H2388">
        <f t="shared" si="75"/>
        <v>5.7540842077440817E-4</v>
      </c>
    </row>
    <row r="2389" spans="2:8" x14ac:dyDescent="0.4">
      <c r="B2389">
        <v>8.9024999999999999</v>
      </c>
      <c r="C2389">
        <f t="shared" si="74"/>
        <v>8.9025000000000007E-3</v>
      </c>
      <c r="F2389">
        <v>6.7083332999999996</v>
      </c>
      <c r="G2389">
        <v>21.158332999999999</v>
      </c>
      <c r="H2389">
        <f t="shared" si="75"/>
        <v>5.382344558255821E-4</v>
      </c>
    </row>
    <row r="2390" spans="2:8" x14ac:dyDescent="0.4">
      <c r="B2390">
        <v>8.9049999999999994</v>
      </c>
      <c r="C2390">
        <f t="shared" si="74"/>
        <v>8.9049999999999997E-3</v>
      </c>
      <c r="F2390">
        <v>6.7249999999999996</v>
      </c>
      <c r="G2390">
        <v>21.433333000000001</v>
      </c>
      <c r="H2390">
        <f t="shared" si="75"/>
        <v>5.4801071924716002E-4</v>
      </c>
    </row>
    <row r="2391" spans="2:8" x14ac:dyDescent="0.4">
      <c r="B2391">
        <v>8.8975000000000009</v>
      </c>
      <c r="C2391">
        <f t="shared" si="74"/>
        <v>8.8975000000000009E-3</v>
      </c>
      <c r="F2391">
        <v>6.7</v>
      </c>
      <c r="G2391">
        <v>21.683333000000001</v>
      </c>
      <c r="H2391">
        <f t="shared" si="75"/>
        <v>5.5778663525762006E-4</v>
      </c>
    </row>
    <row r="2392" spans="2:8" x14ac:dyDescent="0.4">
      <c r="B2392">
        <v>8.9049999999999994</v>
      </c>
      <c r="C2392">
        <f t="shared" si="74"/>
        <v>8.9049999999999997E-3</v>
      </c>
      <c r="F2392">
        <v>6.7</v>
      </c>
      <c r="G2392">
        <v>21.766667000000002</v>
      </c>
      <c r="H2392">
        <f t="shared" si="75"/>
        <v>5.6136171375284006E-4</v>
      </c>
    </row>
    <row r="2393" spans="2:8" x14ac:dyDescent="0.4">
      <c r="B2393">
        <v>8.91</v>
      </c>
      <c r="C2393">
        <f t="shared" si="74"/>
        <v>8.9099999999999995E-3</v>
      </c>
      <c r="F2393">
        <v>6.7</v>
      </c>
      <c r="G2393">
        <v>21.8</v>
      </c>
      <c r="H2393">
        <f t="shared" si="75"/>
        <v>5.6291954400000004E-4</v>
      </c>
    </row>
    <row r="2394" spans="2:8" x14ac:dyDescent="0.4">
      <c r="B2394">
        <v>8.91</v>
      </c>
      <c r="C2394">
        <f t="shared" si="74"/>
        <v>8.9099999999999995E-3</v>
      </c>
      <c r="F2394">
        <v>6.7</v>
      </c>
      <c r="G2394">
        <v>21.8</v>
      </c>
      <c r="H2394">
        <f t="shared" si="75"/>
        <v>5.6291954400000004E-4</v>
      </c>
    </row>
    <row r="2395" spans="2:8" x14ac:dyDescent="0.4">
      <c r="B2395">
        <v>8.9175000000000004</v>
      </c>
      <c r="C2395">
        <f t="shared" si="74"/>
        <v>8.9175000000000001E-3</v>
      </c>
      <c r="F2395">
        <v>6.7249999999999996</v>
      </c>
      <c r="G2395">
        <v>21.8</v>
      </c>
      <c r="H2395">
        <f t="shared" si="75"/>
        <v>5.6246061150000003E-4</v>
      </c>
    </row>
    <row r="2396" spans="2:8" x14ac:dyDescent="0.4">
      <c r="B2396">
        <v>8.9425000000000008</v>
      </c>
      <c r="C2396">
        <f t="shared" si="74"/>
        <v>8.9425000000000008E-3</v>
      </c>
      <c r="F2396">
        <v>6.7583333000000003</v>
      </c>
      <c r="G2396">
        <v>21.816666999999999</v>
      </c>
      <c r="H2396">
        <f t="shared" si="75"/>
        <v>5.6341387988565394E-4</v>
      </c>
    </row>
    <row r="2397" spans="2:8" x14ac:dyDescent="0.4">
      <c r="B2397">
        <v>9.15</v>
      </c>
      <c r="C2397">
        <f t="shared" si="74"/>
        <v>9.1500000000000001E-3</v>
      </c>
      <c r="F2397">
        <v>6.8</v>
      </c>
      <c r="G2397">
        <v>21.833333</v>
      </c>
      <c r="H2397">
        <f t="shared" si="75"/>
        <v>5.7553010723879997E-4</v>
      </c>
    </row>
    <row r="2398" spans="2:8" x14ac:dyDescent="0.4">
      <c r="B2398">
        <v>9.1974999999999998</v>
      </c>
      <c r="C2398">
        <f t="shared" si="74"/>
        <v>9.1974999999999991E-3</v>
      </c>
      <c r="F2398">
        <v>6.8</v>
      </c>
      <c r="G2398">
        <v>21.833333</v>
      </c>
      <c r="H2398">
        <f t="shared" si="75"/>
        <v>5.7851783183921987E-4</v>
      </c>
    </row>
    <row r="2399" spans="2:8" x14ac:dyDescent="0.4">
      <c r="B2399">
        <v>9.1974999999999998</v>
      </c>
      <c r="C2399">
        <f t="shared" si="74"/>
        <v>9.1974999999999991E-3</v>
      </c>
      <c r="F2399">
        <v>6.8</v>
      </c>
      <c r="G2399">
        <v>21.85</v>
      </c>
      <c r="H2399">
        <f t="shared" si="75"/>
        <v>5.7915921699999999E-4</v>
      </c>
    </row>
    <row r="2400" spans="2:8" x14ac:dyDescent="0.4">
      <c r="B2400">
        <v>9.1649999999999991</v>
      </c>
      <c r="C2400">
        <f t="shared" si="74"/>
        <v>9.1649999999999995E-3</v>
      </c>
      <c r="F2400">
        <v>6.8</v>
      </c>
      <c r="G2400">
        <v>21.85</v>
      </c>
      <c r="H2400">
        <f t="shared" si="75"/>
        <v>5.7711271800000013E-4</v>
      </c>
    </row>
    <row r="2401" spans="2:8" x14ac:dyDescent="0.4">
      <c r="B2401">
        <v>9.07</v>
      </c>
      <c r="C2401">
        <f t="shared" si="74"/>
        <v>9.0699999999999999E-3</v>
      </c>
      <c r="F2401">
        <v>6.8</v>
      </c>
      <c r="G2401">
        <v>21.841667000000001</v>
      </c>
      <c r="H2401">
        <f t="shared" si="75"/>
        <v>5.7081441598295999E-4</v>
      </c>
    </row>
    <row r="2402" spans="2:8" x14ac:dyDescent="0.4">
      <c r="B2402">
        <v>9.1524999999999999</v>
      </c>
      <c r="C2402">
        <f t="shared" si="74"/>
        <v>9.1524999999999992E-3</v>
      </c>
      <c r="F2402">
        <v>6.8166666999999999</v>
      </c>
      <c r="G2402">
        <v>21.866667</v>
      </c>
      <c r="H2402">
        <f t="shared" si="75"/>
        <v>5.7632561448821794E-4</v>
      </c>
    </row>
    <row r="2403" spans="2:8" x14ac:dyDescent="0.4">
      <c r="B2403">
        <v>9.0775000000000006</v>
      </c>
      <c r="C2403">
        <f t="shared" si="74"/>
        <v>9.0775000000000005E-3</v>
      </c>
      <c r="F2403">
        <v>6.8666666999999997</v>
      </c>
      <c r="G2403">
        <v>21.858332999999998</v>
      </c>
      <c r="H2403">
        <f t="shared" si="75"/>
        <v>5.6938738390723811E-4</v>
      </c>
    </row>
    <row r="2404" spans="2:8" x14ac:dyDescent="0.4">
      <c r="B2404">
        <v>9.1125000000000007</v>
      </c>
      <c r="C2404">
        <f t="shared" si="74"/>
        <v>9.1125000000000008E-3</v>
      </c>
      <c r="F2404">
        <v>6.8666666999999997</v>
      </c>
      <c r="G2404">
        <v>21.883333</v>
      </c>
      <c r="H2404">
        <f t="shared" si="75"/>
        <v>5.7253593102021003E-4</v>
      </c>
    </row>
    <row r="2405" spans="2:8" x14ac:dyDescent="0.4">
      <c r="B2405">
        <v>9.1549999999999994</v>
      </c>
      <c r="C2405">
        <f t="shared" si="74"/>
        <v>9.1549999999999999E-3</v>
      </c>
      <c r="F2405">
        <v>6.9</v>
      </c>
      <c r="G2405">
        <v>21.891667000000002</v>
      </c>
      <c r="H2405">
        <f t="shared" si="75"/>
        <v>5.7424860843484002E-4</v>
      </c>
    </row>
    <row r="2406" spans="2:8" x14ac:dyDescent="0.4">
      <c r="B2406">
        <v>9.1875</v>
      </c>
      <c r="C2406">
        <f t="shared" si="74"/>
        <v>9.1874999999999995E-3</v>
      </c>
      <c r="F2406">
        <v>6.9</v>
      </c>
      <c r="G2406">
        <v>21.866667</v>
      </c>
      <c r="H2406">
        <f t="shared" si="75"/>
        <v>5.7532616281349991E-4</v>
      </c>
    </row>
    <row r="2407" spans="2:8" x14ac:dyDescent="0.4">
      <c r="B2407">
        <v>9.17</v>
      </c>
      <c r="C2407">
        <f t="shared" si="74"/>
        <v>9.1699999999999993E-3</v>
      </c>
      <c r="F2407">
        <v>6.8916667</v>
      </c>
      <c r="G2407">
        <v>21.875</v>
      </c>
      <c r="H2407">
        <f t="shared" si="75"/>
        <v>5.7486974405442407E-4</v>
      </c>
    </row>
    <row r="2408" spans="2:8" x14ac:dyDescent="0.4">
      <c r="B2408">
        <v>9.2225000000000001</v>
      </c>
      <c r="C2408">
        <f t="shared" si="74"/>
        <v>9.2224999999999998E-3</v>
      </c>
      <c r="F2408">
        <v>6.9083332999999998</v>
      </c>
      <c r="G2408">
        <v>21.875</v>
      </c>
      <c r="H2408">
        <f t="shared" si="75"/>
        <v>5.7751786995289796E-4</v>
      </c>
    </row>
    <row r="2409" spans="2:8" x14ac:dyDescent="0.4">
      <c r="B2409">
        <v>9.1649999999999991</v>
      </c>
      <c r="C2409">
        <f t="shared" si="74"/>
        <v>9.1649999999999995E-3</v>
      </c>
      <c r="F2409">
        <v>6.9583332999999996</v>
      </c>
      <c r="G2409">
        <v>21.9</v>
      </c>
      <c r="H2409">
        <f t="shared" si="75"/>
        <v>5.7295853027821201E-4</v>
      </c>
    </row>
    <row r="2410" spans="2:8" x14ac:dyDescent="0.4">
      <c r="B2410">
        <v>9.2025000000000006</v>
      </c>
      <c r="C2410">
        <f t="shared" si="74"/>
        <v>9.2025000000000006E-3</v>
      </c>
      <c r="F2410">
        <v>6.9749999999999996</v>
      </c>
      <c r="G2410">
        <v>21.858332999999998</v>
      </c>
      <c r="H2410">
        <f t="shared" si="75"/>
        <v>5.7305684016557997E-4</v>
      </c>
    </row>
    <row r="2411" spans="2:8" x14ac:dyDescent="0.4">
      <c r="B2411">
        <v>9.1524999999999999</v>
      </c>
      <c r="C2411">
        <f t="shared" si="74"/>
        <v>9.1524999999999992E-3</v>
      </c>
      <c r="F2411">
        <v>7</v>
      </c>
      <c r="G2411">
        <v>21.875</v>
      </c>
      <c r="H2411">
        <f t="shared" si="75"/>
        <v>5.696241425000001E-4</v>
      </c>
    </row>
    <row r="2412" spans="2:8" x14ac:dyDescent="0.4">
      <c r="B2412">
        <v>9.1824999999999992</v>
      </c>
      <c r="C2412">
        <f t="shared" si="74"/>
        <v>9.1824999999999997E-3</v>
      </c>
      <c r="F2412">
        <v>6.9833333</v>
      </c>
      <c r="G2412">
        <v>21.891667000000002</v>
      </c>
      <c r="H2412">
        <f t="shared" si="75"/>
        <v>5.7277191925384613E-4</v>
      </c>
    </row>
    <row r="2413" spans="2:8" x14ac:dyDescent="0.4">
      <c r="B2413">
        <v>9.2100000000000009</v>
      </c>
      <c r="C2413">
        <f t="shared" si="74"/>
        <v>9.2100000000000012E-3</v>
      </c>
      <c r="F2413">
        <v>6.9916666999999997</v>
      </c>
      <c r="G2413">
        <v>21.9</v>
      </c>
      <c r="H2413">
        <f t="shared" si="75"/>
        <v>5.7448725671551207E-4</v>
      </c>
    </row>
    <row r="2414" spans="2:8" x14ac:dyDescent="0.4">
      <c r="B2414">
        <v>9.1850000000000005</v>
      </c>
      <c r="C2414">
        <f t="shared" si="74"/>
        <v>9.1850000000000005E-3</v>
      </c>
      <c r="F2414">
        <v>7.0166667</v>
      </c>
      <c r="G2414">
        <v>21.9</v>
      </c>
      <c r="H2414">
        <f t="shared" si="75"/>
        <v>5.7196709405233194E-4</v>
      </c>
    </row>
    <row r="2415" spans="2:8" x14ac:dyDescent="0.4">
      <c r="B2415">
        <v>9.1999999999999993</v>
      </c>
      <c r="C2415">
        <f t="shared" si="74"/>
        <v>9.1999999999999998E-3</v>
      </c>
      <c r="F2415">
        <v>7.0250000000000004</v>
      </c>
      <c r="G2415">
        <v>21.9</v>
      </c>
      <c r="H2415">
        <f t="shared" si="75"/>
        <v>5.7258039999999986E-4</v>
      </c>
    </row>
    <row r="2416" spans="2:8" x14ac:dyDescent="0.4">
      <c r="B2416">
        <v>9.2125000000000004</v>
      </c>
      <c r="C2416">
        <f t="shared" si="74"/>
        <v>9.2125000000000002E-3</v>
      </c>
      <c r="F2416">
        <v>7.0750000000000002</v>
      </c>
      <c r="G2416">
        <v>21.891667000000002</v>
      </c>
      <c r="H2416">
        <f t="shared" si="75"/>
        <v>5.7110991118170017E-4</v>
      </c>
    </row>
    <row r="2417" spans="2:8" x14ac:dyDescent="0.4">
      <c r="B2417">
        <v>9.2174999999999994</v>
      </c>
      <c r="C2417">
        <f t="shared" si="74"/>
        <v>9.2175E-3</v>
      </c>
      <c r="F2417">
        <v>7.0666666999999999</v>
      </c>
      <c r="G2417">
        <v>21.891667000000002</v>
      </c>
      <c r="H2417">
        <f t="shared" si="75"/>
        <v>5.7174125806980615E-4</v>
      </c>
    </row>
    <row r="2418" spans="2:8" x14ac:dyDescent="0.4">
      <c r="B2418">
        <v>9.2025000000000006</v>
      </c>
      <c r="C2418">
        <f t="shared" si="74"/>
        <v>9.2025000000000006E-3</v>
      </c>
      <c r="F2418">
        <v>7.0333332999999998</v>
      </c>
      <c r="G2418">
        <v>21.9</v>
      </c>
      <c r="H2418">
        <f t="shared" si="75"/>
        <v>5.7241513328344206E-4</v>
      </c>
    </row>
    <row r="2419" spans="2:8" x14ac:dyDescent="0.4">
      <c r="B2419">
        <v>9.1524999999999999</v>
      </c>
      <c r="C2419">
        <f t="shared" si="74"/>
        <v>9.1524999999999992E-3</v>
      </c>
      <c r="F2419">
        <v>7.0916667000000002</v>
      </c>
      <c r="G2419">
        <v>21.9</v>
      </c>
      <c r="H2419">
        <f t="shared" si="75"/>
        <v>5.6707120389019785E-4</v>
      </c>
    </row>
    <row r="2420" spans="2:8" x14ac:dyDescent="0.4">
      <c r="B2420">
        <v>9.06</v>
      </c>
      <c r="C2420">
        <f t="shared" si="74"/>
        <v>9.0600000000000003E-3</v>
      </c>
      <c r="F2420">
        <v>7.1</v>
      </c>
      <c r="G2420">
        <v>21.9</v>
      </c>
      <c r="H2420">
        <f t="shared" si="75"/>
        <v>5.6102419200000002E-4</v>
      </c>
    </row>
    <row r="2421" spans="2:8" x14ac:dyDescent="0.4">
      <c r="B2421">
        <v>9.07</v>
      </c>
      <c r="C2421">
        <f t="shared" si="74"/>
        <v>9.0699999999999999E-3</v>
      </c>
      <c r="F2421">
        <v>7.1</v>
      </c>
      <c r="G2421">
        <v>21.891667000000002</v>
      </c>
      <c r="H2421">
        <f t="shared" si="75"/>
        <v>5.6132719598296003E-4</v>
      </c>
    </row>
    <row r="2422" spans="2:8" x14ac:dyDescent="0.4">
      <c r="B2422">
        <v>9.1274999999999995</v>
      </c>
      <c r="C2422">
        <f t="shared" si="74"/>
        <v>9.1275000000000002E-3</v>
      </c>
      <c r="F2422">
        <v>7.1</v>
      </c>
      <c r="G2422">
        <v>21.9</v>
      </c>
      <c r="H2422">
        <f t="shared" si="75"/>
        <v>5.6520400799999989E-4</v>
      </c>
    </row>
    <row r="2423" spans="2:8" x14ac:dyDescent="0.4">
      <c r="B2423">
        <v>9.1</v>
      </c>
      <c r="C2423">
        <f t="shared" si="74"/>
        <v>9.1000000000000004E-3</v>
      </c>
      <c r="F2423">
        <v>7.1</v>
      </c>
      <c r="G2423">
        <v>21.9</v>
      </c>
      <c r="H2423">
        <f t="shared" si="75"/>
        <v>5.6350111999999995E-4</v>
      </c>
    </row>
    <row r="2424" spans="2:8" x14ac:dyDescent="0.4">
      <c r="B2424">
        <v>9.1349999999999998</v>
      </c>
      <c r="C2424">
        <f t="shared" si="74"/>
        <v>9.134999999999999E-3</v>
      </c>
      <c r="F2424">
        <v>7.1</v>
      </c>
      <c r="G2424">
        <v>21.9</v>
      </c>
      <c r="H2424">
        <f t="shared" si="75"/>
        <v>5.6566843199999997E-4</v>
      </c>
    </row>
    <row r="2425" spans="2:8" x14ac:dyDescent="0.4">
      <c r="B2425">
        <v>9.1549999999999994</v>
      </c>
      <c r="C2425">
        <f t="shared" si="74"/>
        <v>9.1549999999999999E-3</v>
      </c>
      <c r="F2425">
        <v>7.1</v>
      </c>
      <c r="G2425">
        <v>21.891667000000002</v>
      </c>
      <c r="H2425">
        <f t="shared" si="75"/>
        <v>5.6658770443484023E-4</v>
      </c>
    </row>
    <row r="2426" spans="2:8" x14ac:dyDescent="0.4">
      <c r="B2426">
        <v>9.2225000000000001</v>
      </c>
      <c r="C2426">
        <f t="shared" si="74"/>
        <v>9.2224999999999998E-3</v>
      </c>
      <c r="F2426">
        <v>7.1</v>
      </c>
      <c r="G2426">
        <v>21.9</v>
      </c>
      <c r="H2426">
        <f t="shared" si="75"/>
        <v>5.7108671199999992E-4</v>
      </c>
    </row>
    <row r="2427" spans="2:8" x14ac:dyDescent="0.4">
      <c r="B2427">
        <v>9.1475000000000009</v>
      </c>
      <c r="C2427">
        <f t="shared" si="74"/>
        <v>9.1475000000000011E-3</v>
      </c>
      <c r="F2427">
        <v>7.1</v>
      </c>
      <c r="G2427">
        <v>21.9</v>
      </c>
      <c r="H2427">
        <f t="shared" si="75"/>
        <v>5.6644247200000007E-4</v>
      </c>
    </row>
    <row r="2428" spans="2:8" x14ac:dyDescent="0.4">
      <c r="B2428">
        <v>9.0824999999999996</v>
      </c>
      <c r="C2428">
        <f t="shared" si="74"/>
        <v>9.0825000000000003E-3</v>
      </c>
      <c r="F2428">
        <v>7.1</v>
      </c>
      <c r="G2428">
        <v>21.9</v>
      </c>
      <c r="H2428">
        <f t="shared" si="75"/>
        <v>5.6241746399999994E-4</v>
      </c>
    </row>
    <row r="2429" spans="2:8" x14ac:dyDescent="0.4">
      <c r="B2429">
        <v>9.1150000000000002</v>
      </c>
      <c r="C2429">
        <f t="shared" si="74"/>
        <v>9.1149999999999998E-3</v>
      </c>
      <c r="F2429">
        <v>7.1</v>
      </c>
      <c r="G2429">
        <v>21.9</v>
      </c>
      <c r="H2429">
        <f t="shared" si="75"/>
        <v>5.6442996800000001E-4</v>
      </c>
    </row>
    <row r="2430" spans="2:8" x14ac:dyDescent="0.4">
      <c r="B2430">
        <v>9.1374999999999993</v>
      </c>
      <c r="C2430">
        <f t="shared" si="74"/>
        <v>9.1374999999999998E-3</v>
      </c>
      <c r="F2430">
        <v>7.1</v>
      </c>
      <c r="G2430">
        <v>21.9</v>
      </c>
      <c r="H2430">
        <f t="shared" si="75"/>
        <v>5.6582323999999993E-4</v>
      </c>
    </row>
    <row r="2431" spans="2:8" x14ac:dyDescent="0.4">
      <c r="B2431">
        <v>9.1174999999999997</v>
      </c>
      <c r="C2431">
        <f t="shared" si="74"/>
        <v>9.1174999999999989E-3</v>
      </c>
      <c r="F2431">
        <v>7.1</v>
      </c>
      <c r="G2431">
        <v>21.891667000000002</v>
      </c>
      <c r="H2431">
        <f t="shared" si="75"/>
        <v>5.6426689188254005E-4</v>
      </c>
    </row>
    <row r="2432" spans="2:8" x14ac:dyDescent="0.4">
      <c r="B2432">
        <v>9.1325000000000003</v>
      </c>
      <c r="C2432">
        <f t="shared" si="74"/>
        <v>9.1325E-3</v>
      </c>
      <c r="F2432">
        <v>7.1</v>
      </c>
      <c r="G2432">
        <v>21.891667000000002</v>
      </c>
      <c r="H2432">
        <f t="shared" si="75"/>
        <v>5.6519521690346014E-4</v>
      </c>
    </row>
    <row r="2433" spans="2:8" x14ac:dyDescent="0.4">
      <c r="B2433">
        <v>9.1199999999999992</v>
      </c>
      <c r="C2433">
        <f t="shared" si="74"/>
        <v>9.1199999999999996E-3</v>
      </c>
      <c r="F2433">
        <v>7.1166666999999997</v>
      </c>
      <c r="G2433">
        <v>21.9</v>
      </c>
      <c r="H2433">
        <f t="shared" si="75"/>
        <v>5.6410361472806396E-4</v>
      </c>
    </row>
    <row r="2434" spans="2:8" x14ac:dyDescent="0.4">
      <c r="B2434">
        <v>9.0724999999999998</v>
      </c>
      <c r="C2434">
        <f t="shared" si="74"/>
        <v>9.072499999999999E-3</v>
      </c>
      <c r="F2434">
        <v>7.15</v>
      </c>
      <c r="G2434">
        <v>21.9</v>
      </c>
      <c r="H2434">
        <f t="shared" si="75"/>
        <v>5.5990026499999992E-4</v>
      </c>
    </row>
    <row r="2435" spans="2:8" x14ac:dyDescent="0.4">
      <c r="B2435">
        <v>9.1074999999999999</v>
      </c>
      <c r="C2435">
        <f t="shared" ref="C2435:C2498" si="76">IF(B2435&gt;0,B2435/1000,0)</f>
        <v>9.1074999999999993E-3</v>
      </c>
      <c r="F2435">
        <v>7.1</v>
      </c>
      <c r="G2435">
        <v>21.891667000000002</v>
      </c>
      <c r="H2435">
        <f t="shared" ref="H2435:H2498" si="77">(G2435-F2435)*C2435*4.184*10^(-3)</f>
        <v>5.636480085352601E-4</v>
      </c>
    </row>
    <row r="2436" spans="2:8" x14ac:dyDescent="0.4">
      <c r="B2436">
        <v>9.15</v>
      </c>
      <c r="C2436">
        <f t="shared" si="76"/>
        <v>9.1500000000000001E-3</v>
      </c>
      <c r="F2436">
        <v>7.1</v>
      </c>
      <c r="G2436">
        <v>21.9</v>
      </c>
      <c r="H2436">
        <f t="shared" si="77"/>
        <v>5.6659728000000003E-4</v>
      </c>
    </row>
    <row r="2437" spans="2:8" x14ac:dyDescent="0.4">
      <c r="B2437">
        <v>9.1824999999999992</v>
      </c>
      <c r="C2437">
        <f t="shared" si="76"/>
        <v>9.1824999999999997E-3</v>
      </c>
      <c r="F2437">
        <v>7.15</v>
      </c>
      <c r="G2437">
        <v>21.9</v>
      </c>
      <c r="H2437">
        <f t="shared" si="77"/>
        <v>5.6668880500000002E-4</v>
      </c>
    </row>
    <row r="2438" spans="2:8" x14ac:dyDescent="0.4">
      <c r="B2438">
        <v>9.1024999999999991</v>
      </c>
      <c r="C2438">
        <f t="shared" si="76"/>
        <v>9.1024999999999995E-3</v>
      </c>
      <c r="F2438">
        <v>7.1333333000000003</v>
      </c>
      <c r="G2438">
        <v>21.9</v>
      </c>
      <c r="H2438">
        <f t="shared" si="77"/>
        <v>5.6238643393616197E-4</v>
      </c>
    </row>
    <row r="2439" spans="2:8" x14ac:dyDescent="0.4">
      <c r="B2439">
        <v>9.1074999999999999</v>
      </c>
      <c r="C2439">
        <f t="shared" si="76"/>
        <v>9.1074999999999993E-3</v>
      </c>
      <c r="F2439">
        <v>7.1416667</v>
      </c>
      <c r="G2439">
        <v>21.883333</v>
      </c>
      <c r="H2439">
        <f t="shared" si="77"/>
        <v>5.6174269286121388E-4</v>
      </c>
    </row>
    <row r="2440" spans="2:8" x14ac:dyDescent="0.4">
      <c r="B2440">
        <v>9.1449999999999996</v>
      </c>
      <c r="C2440">
        <f t="shared" si="76"/>
        <v>9.1450000000000004E-3</v>
      </c>
      <c r="F2440">
        <v>7.1166666999999997</v>
      </c>
      <c r="G2440">
        <v>21.866667</v>
      </c>
      <c r="H2440">
        <f t="shared" si="77"/>
        <v>5.6437454147880404E-4</v>
      </c>
    </row>
    <row r="2441" spans="2:8" x14ac:dyDescent="0.4">
      <c r="B2441">
        <v>9.1074999999999999</v>
      </c>
      <c r="C2441">
        <f t="shared" si="76"/>
        <v>9.1074999999999993E-3</v>
      </c>
      <c r="F2441">
        <v>7.1</v>
      </c>
      <c r="G2441">
        <v>21.866667</v>
      </c>
      <c r="H2441">
        <f t="shared" si="77"/>
        <v>5.6269536403526004E-4</v>
      </c>
    </row>
    <row r="2442" spans="2:8" x14ac:dyDescent="0.4">
      <c r="B2442">
        <v>9.1950000000000003</v>
      </c>
      <c r="C2442">
        <f t="shared" si="76"/>
        <v>9.195E-3</v>
      </c>
      <c r="F2442">
        <v>7.1083333</v>
      </c>
      <c r="G2442">
        <v>21.875</v>
      </c>
      <c r="H2442">
        <f t="shared" si="77"/>
        <v>5.6810142928239598E-4</v>
      </c>
    </row>
    <row r="2443" spans="2:8" x14ac:dyDescent="0.4">
      <c r="B2443">
        <v>9.125</v>
      </c>
      <c r="C2443">
        <f t="shared" si="76"/>
        <v>9.1249999999999994E-3</v>
      </c>
      <c r="F2443">
        <v>7.125</v>
      </c>
      <c r="G2443">
        <v>21.875</v>
      </c>
      <c r="H2443">
        <f t="shared" si="77"/>
        <v>5.6314025000000004E-4</v>
      </c>
    </row>
    <row r="2444" spans="2:8" x14ac:dyDescent="0.4">
      <c r="B2444">
        <v>9.17</v>
      </c>
      <c r="C2444">
        <f t="shared" si="76"/>
        <v>9.1699999999999993E-3</v>
      </c>
      <c r="F2444">
        <v>7.1</v>
      </c>
      <c r="G2444">
        <v>21.883333</v>
      </c>
      <c r="H2444">
        <f t="shared" si="77"/>
        <v>5.6719627654424015E-4</v>
      </c>
    </row>
    <row r="2445" spans="2:8" x14ac:dyDescent="0.4">
      <c r="B2445">
        <v>9.1950000000000003</v>
      </c>
      <c r="C2445">
        <f t="shared" si="76"/>
        <v>9.195E-3</v>
      </c>
      <c r="F2445">
        <v>7.1666667000000004</v>
      </c>
      <c r="G2445">
        <v>21.883333</v>
      </c>
      <c r="H2445">
        <f t="shared" si="77"/>
        <v>5.6617781989364404E-4</v>
      </c>
    </row>
    <row r="2446" spans="2:8" x14ac:dyDescent="0.4">
      <c r="B2446">
        <v>9.1150000000000002</v>
      </c>
      <c r="C2446">
        <f t="shared" si="76"/>
        <v>9.1149999999999998E-3</v>
      </c>
      <c r="F2446">
        <v>7.1083333</v>
      </c>
      <c r="G2446">
        <v>21.866667</v>
      </c>
      <c r="H2446">
        <f t="shared" si="77"/>
        <v>5.6284093365029195E-4</v>
      </c>
    </row>
    <row r="2447" spans="2:8" x14ac:dyDescent="0.4">
      <c r="B2447">
        <v>9.1649999999999991</v>
      </c>
      <c r="C2447">
        <f t="shared" si="76"/>
        <v>9.1649999999999995E-3</v>
      </c>
      <c r="F2447">
        <v>7.1</v>
      </c>
      <c r="G2447">
        <v>21.85</v>
      </c>
      <c r="H2447">
        <f t="shared" si="77"/>
        <v>5.6560881000000012E-4</v>
      </c>
    </row>
    <row r="2448" spans="2:8" x14ac:dyDescent="0.4">
      <c r="B2448">
        <v>9.1449999999999996</v>
      </c>
      <c r="C2448">
        <f t="shared" si="76"/>
        <v>9.1450000000000004E-3</v>
      </c>
      <c r="F2448">
        <v>7.1083333</v>
      </c>
      <c r="G2448">
        <v>21.841667000000001</v>
      </c>
      <c r="H2448">
        <f t="shared" si="77"/>
        <v>5.6373683269631599E-4</v>
      </c>
    </row>
    <row r="2449" spans="2:8" x14ac:dyDescent="0.4">
      <c r="B2449">
        <v>9.14</v>
      </c>
      <c r="C2449">
        <f t="shared" si="76"/>
        <v>9.1400000000000006E-3</v>
      </c>
      <c r="F2449">
        <v>7.1</v>
      </c>
      <c r="G2449">
        <v>21.833333</v>
      </c>
      <c r="H2449">
        <f t="shared" si="77"/>
        <v>5.6342858458608E-4</v>
      </c>
    </row>
    <row r="2450" spans="2:8" x14ac:dyDescent="0.4">
      <c r="B2450">
        <v>9.1325000000000003</v>
      </c>
      <c r="C2450">
        <f t="shared" si="76"/>
        <v>9.1325E-3</v>
      </c>
      <c r="F2450">
        <v>7.1</v>
      </c>
      <c r="G2450">
        <v>21.841667000000001</v>
      </c>
      <c r="H2450">
        <f t="shared" si="77"/>
        <v>5.6328469790346001E-4</v>
      </c>
    </row>
    <row r="2451" spans="2:8" x14ac:dyDescent="0.4">
      <c r="B2451">
        <v>9.14</v>
      </c>
      <c r="C2451">
        <f t="shared" si="76"/>
        <v>9.1400000000000006E-3</v>
      </c>
      <c r="F2451">
        <v>7.1083333</v>
      </c>
      <c r="G2451">
        <v>21.808333000000001</v>
      </c>
      <c r="H2451">
        <f t="shared" si="77"/>
        <v>5.6215386052747211E-4</v>
      </c>
    </row>
    <row r="2452" spans="2:8" x14ac:dyDescent="0.4">
      <c r="B2452">
        <v>9.1174999999999997</v>
      </c>
      <c r="C2452">
        <f t="shared" si="76"/>
        <v>9.1174999999999989E-3</v>
      </c>
      <c r="F2452">
        <v>7.1</v>
      </c>
      <c r="G2452">
        <v>21.808333000000001</v>
      </c>
      <c r="H2452">
        <f t="shared" si="77"/>
        <v>5.6108789811746011E-4</v>
      </c>
    </row>
    <row r="2453" spans="2:8" x14ac:dyDescent="0.4">
      <c r="B2453">
        <v>9.0675000000000008</v>
      </c>
      <c r="C2453">
        <f t="shared" si="76"/>
        <v>9.0675000000000009E-3</v>
      </c>
      <c r="F2453">
        <v>7.1</v>
      </c>
      <c r="G2453">
        <v>21.8</v>
      </c>
      <c r="H2453">
        <f t="shared" si="77"/>
        <v>5.5769477400000012E-4</v>
      </c>
    </row>
    <row r="2454" spans="2:8" x14ac:dyDescent="0.4">
      <c r="B2454">
        <v>9.1150000000000002</v>
      </c>
      <c r="C2454">
        <f t="shared" si="76"/>
        <v>9.1149999999999998E-3</v>
      </c>
      <c r="F2454">
        <v>7.1</v>
      </c>
      <c r="G2454">
        <v>21.8</v>
      </c>
      <c r="H2454">
        <f t="shared" si="77"/>
        <v>5.6061625200000008E-4</v>
      </c>
    </row>
    <row r="2455" spans="2:8" x14ac:dyDescent="0.4">
      <c r="B2455">
        <v>9.1150000000000002</v>
      </c>
      <c r="C2455">
        <f t="shared" si="76"/>
        <v>9.1149999999999998E-3</v>
      </c>
      <c r="F2455">
        <v>7.1</v>
      </c>
      <c r="G2455">
        <v>21.8</v>
      </c>
      <c r="H2455">
        <f t="shared" si="77"/>
        <v>5.6061625200000008E-4</v>
      </c>
    </row>
    <row r="2456" spans="2:8" x14ac:dyDescent="0.4">
      <c r="B2456">
        <v>9.1174999999999997</v>
      </c>
      <c r="C2456">
        <f t="shared" si="76"/>
        <v>9.1174999999999989E-3</v>
      </c>
      <c r="F2456">
        <v>7.1</v>
      </c>
      <c r="G2456">
        <v>21.783332999999999</v>
      </c>
      <c r="H2456">
        <f t="shared" si="77"/>
        <v>5.601342076174599E-4</v>
      </c>
    </row>
    <row r="2457" spans="2:8" x14ac:dyDescent="0.4">
      <c r="B2457">
        <v>9.1150000000000002</v>
      </c>
      <c r="C2457">
        <f t="shared" si="76"/>
        <v>9.1149999999999998E-3</v>
      </c>
      <c r="F2457">
        <v>7.1</v>
      </c>
      <c r="G2457">
        <v>21.8</v>
      </c>
      <c r="H2457">
        <f t="shared" si="77"/>
        <v>5.6061625200000008E-4</v>
      </c>
    </row>
    <row r="2458" spans="2:8" x14ac:dyDescent="0.4">
      <c r="B2458">
        <v>9.1475000000000009</v>
      </c>
      <c r="C2458">
        <f t="shared" si="76"/>
        <v>9.1475000000000011E-3</v>
      </c>
      <c r="F2458">
        <v>7.1</v>
      </c>
      <c r="G2458">
        <v>21.766667000000002</v>
      </c>
      <c r="H2458">
        <f t="shared" si="77"/>
        <v>5.6133939942438018E-4</v>
      </c>
    </row>
    <row r="2459" spans="2:8" x14ac:dyDescent="0.4">
      <c r="B2459">
        <v>9.1150000000000002</v>
      </c>
      <c r="C2459">
        <f t="shared" si="76"/>
        <v>9.1149999999999998E-3</v>
      </c>
      <c r="F2459">
        <v>7.1</v>
      </c>
      <c r="G2459">
        <v>21.783332999999999</v>
      </c>
      <c r="H2459">
        <f t="shared" si="77"/>
        <v>5.5998061995427993E-4</v>
      </c>
    </row>
    <row r="2460" spans="2:8" x14ac:dyDescent="0.4">
      <c r="B2460">
        <v>9.1449999999999996</v>
      </c>
      <c r="C2460">
        <f t="shared" si="76"/>
        <v>9.1450000000000004E-3</v>
      </c>
      <c r="F2460">
        <v>7.1</v>
      </c>
      <c r="G2460">
        <v>21.75</v>
      </c>
      <c r="H2460">
        <f t="shared" si="77"/>
        <v>5.6054826200000005E-4</v>
      </c>
    </row>
    <row r="2461" spans="2:8" x14ac:dyDescent="0.4">
      <c r="B2461">
        <v>9.1300000000000008</v>
      </c>
      <c r="C2461">
        <f t="shared" si="76"/>
        <v>9.130000000000001E-3</v>
      </c>
      <c r="F2461">
        <v>7.0916667000000002</v>
      </c>
      <c r="G2461">
        <v>21.741667</v>
      </c>
      <c r="H2461">
        <f t="shared" si="77"/>
        <v>5.5962883945997598E-4</v>
      </c>
    </row>
    <row r="2462" spans="2:8" x14ac:dyDescent="0.4">
      <c r="B2462">
        <v>9.11</v>
      </c>
      <c r="C2462">
        <f t="shared" si="76"/>
        <v>9.11E-3</v>
      </c>
      <c r="F2462">
        <v>7.1</v>
      </c>
      <c r="G2462">
        <v>21.716667000000001</v>
      </c>
      <c r="H2462">
        <f t="shared" si="77"/>
        <v>5.5713238737208006E-4</v>
      </c>
    </row>
    <row r="2463" spans="2:8" x14ac:dyDescent="0.4">
      <c r="B2463">
        <v>9.1425000000000001</v>
      </c>
      <c r="C2463">
        <f t="shared" si="76"/>
        <v>9.1424999999999996E-3</v>
      </c>
      <c r="F2463">
        <v>7.1</v>
      </c>
      <c r="G2463">
        <v>21.7</v>
      </c>
      <c r="H2463">
        <f t="shared" si="77"/>
        <v>5.584824120000001E-4</v>
      </c>
    </row>
    <row r="2464" spans="2:8" x14ac:dyDescent="0.4">
      <c r="B2464">
        <v>9.1449999999999996</v>
      </c>
      <c r="C2464">
        <f t="shared" si="76"/>
        <v>9.1450000000000004E-3</v>
      </c>
      <c r="F2464">
        <v>7.1</v>
      </c>
      <c r="G2464">
        <v>21.708333</v>
      </c>
      <c r="H2464">
        <f t="shared" si="77"/>
        <v>5.5895397091244002E-4</v>
      </c>
    </row>
    <row r="2465" spans="2:8" x14ac:dyDescent="0.4">
      <c r="B2465">
        <v>9.06</v>
      </c>
      <c r="C2465">
        <f t="shared" si="76"/>
        <v>9.0600000000000003E-3</v>
      </c>
      <c r="F2465">
        <v>7.0916667000000002</v>
      </c>
      <c r="G2465">
        <v>21.708333</v>
      </c>
      <c r="H2465">
        <f t="shared" si="77"/>
        <v>5.5407455410075193E-4</v>
      </c>
    </row>
    <row r="2466" spans="2:8" x14ac:dyDescent="0.4">
      <c r="B2466">
        <v>9.0625</v>
      </c>
      <c r="C2466">
        <f t="shared" si="76"/>
        <v>9.0624999999999994E-3</v>
      </c>
      <c r="F2466">
        <v>7.0250000000000004</v>
      </c>
      <c r="G2466">
        <v>21.725000000000001</v>
      </c>
      <c r="H2466">
        <f t="shared" si="77"/>
        <v>5.5738724999999999E-4</v>
      </c>
    </row>
    <row r="2467" spans="2:8" x14ac:dyDescent="0.4">
      <c r="B2467">
        <v>9.07</v>
      </c>
      <c r="C2467">
        <f t="shared" si="76"/>
        <v>9.0699999999999999E-3</v>
      </c>
      <c r="F2467">
        <v>7.0083333000000003</v>
      </c>
      <c r="G2467">
        <v>21.7</v>
      </c>
      <c r="H2467">
        <f t="shared" si="77"/>
        <v>5.5753229659829596E-4</v>
      </c>
    </row>
    <row r="2468" spans="2:8" x14ac:dyDescent="0.4">
      <c r="B2468">
        <v>9.0850000000000009</v>
      </c>
      <c r="C2468">
        <f t="shared" si="76"/>
        <v>9.0850000000000011E-3</v>
      </c>
      <c r="F2468">
        <v>7.0666666999999999</v>
      </c>
      <c r="G2468">
        <v>21.7</v>
      </c>
      <c r="H2468">
        <f t="shared" si="77"/>
        <v>5.5623699739961222E-4</v>
      </c>
    </row>
    <row r="2469" spans="2:8" x14ac:dyDescent="0.4">
      <c r="B2469">
        <v>9.0625</v>
      </c>
      <c r="C2469">
        <f t="shared" si="76"/>
        <v>9.0624999999999994E-3</v>
      </c>
      <c r="F2469">
        <v>7.0833332999999996</v>
      </c>
      <c r="G2469">
        <v>21.7</v>
      </c>
      <c r="H2469">
        <f t="shared" si="77"/>
        <v>5.5422745959724992E-4</v>
      </c>
    </row>
    <row r="2470" spans="2:8" x14ac:dyDescent="0.4">
      <c r="B2470">
        <v>9.0749999999999993</v>
      </c>
      <c r="C2470">
        <f t="shared" si="76"/>
        <v>9.0749999999999997E-3</v>
      </c>
      <c r="F2470">
        <v>7.0083333000000003</v>
      </c>
      <c r="G2470">
        <v>21.7</v>
      </c>
      <c r="H2470">
        <f t="shared" si="77"/>
        <v>5.5783964626565999E-4</v>
      </c>
    </row>
    <row r="2471" spans="2:8" x14ac:dyDescent="0.4">
      <c r="B2471">
        <v>9.1024999999999991</v>
      </c>
      <c r="C2471">
        <f t="shared" si="76"/>
        <v>9.1024999999999995E-3</v>
      </c>
      <c r="F2471">
        <v>7.0166667</v>
      </c>
      <c r="G2471">
        <v>21.7</v>
      </c>
      <c r="H2471">
        <f t="shared" si="77"/>
        <v>5.5921269306383789E-4</v>
      </c>
    </row>
    <row r="2472" spans="2:8" x14ac:dyDescent="0.4">
      <c r="B2472">
        <v>9.17</v>
      </c>
      <c r="C2472">
        <f t="shared" si="76"/>
        <v>9.1699999999999993E-3</v>
      </c>
      <c r="F2472">
        <v>7</v>
      </c>
      <c r="G2472">
        <v>21.7</v>
      </c>
      <c r="H2472">
        <f t="shared" si="77"/>
        <v>5.6399901599999997E-4</v>
      </c>
    </row>
    <row r="2473" spans="2:8" x14ac:dyDescent="0.4">
      <c r="B2473">
        <v>9.1549999999999994</v>
      </c>
      <c r="C2473">
        <f t="shared" si="76"/>
        <v>9.1549999999999999E-3</v>
      </c>
      <c r="F2473">
        <v>7</v>
      </c>
      <c r="G2473">
        <v>21.7</v>
      </c>
      <c r="H2473">
        <f t="shared" si="77"/>
        <v>5.6307644399999999E-4</v>
      </c>
    </row>
    <row r="2474" spans="2:8" x14ac:dyDescent="0.4">
      <c r="B2474">
        <v>9.1225000000000005</v>
      </c>
      <c r="C2474">
        <f t="shared" si="76"/>
        <v>9.1225000000000004E-3</v>
      </c>
      <c r="F2474">
        <v>7.0166667</v>
      </c>
      <c r="G2474">
        <v>21.7</v>
      </c>
      <c r="H2474">
        <f t="shared" si="77"/>
        <v>5.6044139439438202E-4</v>
      </c>
    </row>
    <row r="2475" spans="2:8" x14ac:dyDescent="0.4">
      <c r="B2475">
        <v>9.1150000000000002</v>
      </c>
      <c r="C2475">
        <f t="shared" si="76"/>
        <v>9.1149999999999998E-3</v>
      </c>
      <c r="F2475">
        <v>7</v>
      </c>
      <c r="G2475">
        <v>21.7</v>
      </c>
      <c r="H2475">
        <f t="shared" si="77"/>
        <v>5.6061625199999997E-4</v>
      </c>
    </row>
    <row r="2476" spans="2:8" x14ac:dyDescent="0.4">
      <c r="B2476">
        <v>9.1349999999999998</v>
      </c>
      <c r="C2476">
        <f t="shared" si="76"/>
        <v>9.134999999999999E-3</v>
      </c>
      <c r="F2476">
        <v>7</v>
      </c>
      <c r="G2476">
        <v>21.691666999999999</v>
      </c>
      <c r="H2476">
        <f t="shared" si="77"/>
        <v>5.6152785374027989E-4</v>
      </c>
    </row>
    <row r="2477" spans="2:8" x14ac:dyDescent="0.4">
      <c r="B2477">
        <v>9.0724999999999998</v>
      </c>
      <c r="C2477">
        <f t="shared" si="76"/>
        <v>9.072499999999999E-3</v>
      </c>
      <c r="F2477">
        <v>6.9916666999999997</v>
      </c>
      <c r="G2477">
        <v>21.691666999999999</v>
      </c>
      <c r="H2477">
        <f t="shared" si="77"/>
        <v>5.5800230938780199E-4</v>
      </c>
    </row>
    <row r="2478" spans="2:8" x14ac:dyDescent="0.4">
      <c r="B2478">
        <v>9.07</v>
      </c>
      <c r="C2478">
        <f t="shared" si="76"/>
        <v>9.0699999999999999E-3</v>
      </c>
      <c r="F2478">
        <v>6.9916666999999997</v>
      </c>
      <c r="G2478">
        <v>21.691666999999999</v>
      </c>
      <c r="H2478">
        <f t="shared" si="77"/>
        <v>5.5784854738466397E-4</v>
      </c>
    </row>
    <row r="2479" spans="2:8" x14ac:dyDescent="0.4">
      <c r="B2479">
        <v>9.0924999999999994</v>
      </c>
      <c r="C2479">
        <f t="shared" si="76"/>
        <v>9.0924999999999999E-3</v>
      </c>
      <c r="F2479">
        <v>7</v>
      </c>
      <c r="G2479">
        <v>21.658332999999999</v>
      </c>
      <c r="H2479">
        <f t="shared" si="77"/>
        <v>5.5764725548565995E-4</v>
      </c>
    </row>
    <row r="2480" spans="2:8" x14ac:dyDescent="0.4">
      <c r="B2480">
        <v>9.09</v>
      </c>
      <c r="C2480">
        <f t="shared" si="76"/>
        <v>9.0899999999999991E-3</v>
      </c>
      <c r="F2480">
        <v>6.9916666999999997</v>
      </c>
      <c r="G2480">
        <v>21.675000000000001</v>
      </c>
      <c r="H2480">
        <f t="shared" si="77"/>
        <v>5.5844475473224812E-4</v>
      </c>
    </row>
    <row r="2481" spans="2:8" x14ac:dyDescent="0.4">
      <c r="B2481">
        <v>9.1325000000000003</v>
      </c>
      <c r="C2481">
        <f t="shared" si="76"/>
        <v>9.1325E-3</v>
      </c>
      <c r="F2481">
        <v>7</v>
      </c>
      <c r="G2481">
        <v>21.65</v>
      </c>
      <c r="H2481">
        <f t="shared" si="77"/>
        <v>5.5978206700000005E-4</v>
      </c>
    </row>
    <row r="2482" spans="2:8" x14ac:dyDescent="0.4">
      <c r="B2482">
        <v>9.1349999999999998</v>
      </c>
      <c r="C2482">
        <f t="shared" si="76"/>
        <v>9.134999999999999E-3</v>
      </c>
      <c r="F2482">
        <v>6.95</v>
      </c>
      <c r="G2482">
        <v>21.641667000000002</v>
      </c>
      <c r="H2482">
        <f t="shared" si="77"/>
        <v>5.6152785374028011E-4</v>
      </c>
    </row>
    <row r="2483" spans="2:8" x14ac:dyDescent="0.4">
      <c r="B2483">
        <v>9.0975000000000001</v>
      </c>
      <c r="C2483">
        <f t="shared" si="76"/>
        <v>9.0974999999999997E-3</v>
      </c>
      <c r="F2483">
        <v>6.9</v>
      </c>
      <c r="G2483">
        <v>21.608332999999998</v>
      </c>
      <c r="H2483">
        <f t="shared" si="77"/>
        <v>5.5985710481201993E-4</v>
      </c>
    </row>
    <row r="2484" spans="2:8" x14ac:dyDescent="0.4">
      <c r="B2484">
        <v>9.08</v>
      </c>
      <c r="C2484">
        <f t="shared" si="76"/>
        <v>9.0799999999999995E-3</v>
      </c>
      <c r="F2484">
        <v>6.9</v>
      </c>
      <c r="G2484">
        <v>21.616667</v>
      </c>
      <c r="H2484">
        <f t="shared" si="77"/>
        <v>5.5909677533023993E-4</v>
      </c>
    </row>
    <row r="2485" spans="2:8" x14ac:dyDescent="0.4">
      <c r="B2485">
        <v>9.0850000000000009</v>
      </c>
      <c r="C2485">
        <f t="shared" si="76"/>
        <v>9.0850000000000011E-3</v>
      </c>
      <c r="F2485">
        <v>6.9</v>
      </c>
      <c r="G2485">
        <v>21.608332999999998</v>
      </c>
      <c r="H2485">
        <f t="shared" si="77"/>
        <v>5.5908785899612E-4</v>
      </c>
    </row>
    <row r="2486" spans="2:8" x14ac:dyDescent="0.4">
      <c r="B2486">
        <v>9.0649999999999995</v>
      </c>
      <c r="C2486">
        <f t="shared" si="76"/>
        <v>9.0650000000000001E-3</v>
      </c>
      <c r="F2486">
        <v>6.9</v>
      </c>
      <c r="G2486">
        <v>21.6</v>
      </c>
      <c r="H2486">
        <f t="shared" si="77"/>
        <v>5.5754101200000011E-4</v>
      </c>
    </row>
    <row r="2487" spans="2:8" x14ac:dyDescent="0.4">
      <c r="B2487">
        <v>8.42</v>
      </c>
      <c r="C2487">
        <f t="shared" si="76"/>
        <v>8.4200000000000004E-3</v>
      </c>
      <c r="F2487">
        <v>6.9</v>
      </c>
      <c r="G2487">
        <v>21.6</v>
      </c>
      <c r="H2487">
        <f t="shared" si="77"/>
        <v>5.178704160000001E-4</v>
      </c>
    </row>
    <row r="2488" spans="2:8" x14ac:dyDescent="0.4">
      <c r="B2488">
        <v>8.4324999999999992</v>
      </c>
      <c r="C2488">
        <f t="shared" si="76"/>
        <v>8.432499999999999E-3</v>
      </c>
      <c r="F2488">
        <v>6.9</v>
      </c>
      <c r="G2488">
        <v>21.633333</v>
      </c>
      <c r="H2488">
        <f t="shared" si="77"/>
        <v>5.1981526690613995E-4</v>
      </c>
    </row>
    <row r="2489" spans="2:8" x14ac:dyDescent="0.4">
      <c r="B2489">
        <v>8.44</v>
      </c>
      <c r="C2489">
        <f t="shared" si="76"/>
        <v>8.4399999999999996E-3</v>
      </c>
      <c r="F2489">
        <v>6.8833333000000003</v>
      </c>
      <c r="G2489">
        <v>21.8</v>
      </c>
      <c r="H2489">
        <f t="shared" si="77"/>
        <v>5.2675165451043207E-4</v>
      </c>
    </row>
    <row r="2490" spans="2:8" x14ac:dyDescent="0.4">
      <c r="B2490">
        <v>8.4474999999999998</v>
      </c>
      <c r="C2490">
        <f t="shared" si="76"/>
        <v>8.4475000000000001E-3</v>
      </c>
      <c r="F2490">
        <v>6.8</v>
      </c>
      <c r="G2490">
        <v>21.891667000000002</v>
      </c>
      <c r="H2490">
        <f t="shared" si="77"/>
        <v>5.3340500961478014E-4</v>
      </c>
    </row>
    <row r="2491" spans="2:8" x14ac:dyDescent="0.4">
      <c r="B2491">
        <v>8.44</v>
      </c>
      <c r="C2491">
        <f t="shared" si="76"/>
        <v>8.4399999999999996E-3</v>
      </c>
      <c r="F2491">
        <v>6.8</v>
      </c>
      <c r="G2491">
        <v>21.9</v>
      </c>
      <c r="H2491">
        <f t="shared" si="77"/>
        <v>5.3322569599999995E-4</v>
      </c>
    </row>
    <row r="2492" spans="2:8" x14ac:dyDescent="0.4">
      <c r="B2492">
        <v>8.43</v>
      </c>
      <c r="C2492">
        <f t="shared" si="76"/>
        <v>8.43E-3</v>
      </c>
      <c r="F2492">
        <v>6.8</v>
      </c>
      <c r="G2492">
        <v>21.933333000000001</v>
      </c>
      <c r="H2492">
        <f t="shared" si="77"/>
        <v>5.3376960424296005E-4</v>
      </c>
    </row>
    <row r="2493" spans="2:8" x14ac:dyDescent="0.4">
      <c r="B2493">
        <v>8.4425000000000008</v>
      </c>
      <c r="C2493">
        <f t="shared" si="76"/>
        <v>8.4425000000000004E-3</v>
      </c>
      <c r="F2493">
        <v>6.8</v>
      </c>
      <c r="G2493">
        <v>21.933333000000001</v>
      </c>
      <c r="H2493">
        <f t="shared" si="77"/>
        <v>5.3456107755886007E-4</v>
      </c>
    </row>
    <row r="2494" spans="2:8" x14ac:dyDescent="0.4">
      <c r="B2494">
        <v>8.4275000000000002</v>
      </c>
      <c r="C2494">
        <f t="shared" si="76"/>
        <v>8.427500000000001E-3</v>
      </c>
      <c r="F2494">
        <v>6.8</v>
      </c>
      <c r="G2494">
        <v>21.941666999999999</v>
      </c>
      <c r="H2494">
        <f t="shared" si="77"/>
        <v>5.3390517192022002E-4</v>
      </c>
    </row>
    <row r="2495" spans="2:8" x14ac:dyDescent="0.4">
      <c r="B2495">
        <v>8.4450000000000003</v>
      </c>
      <c r="C2495">
        <f t="shared" si="76"/>
        <v>8.4450000000000011E-3</v>
      </c>
      <c r="F2495">
        <v>6.75</v>
      </c>
      <c r="G2495">
        <v>21.933333000000001</v>
      </c>
      <c r="H2495">
        <f t="shared" si="77"/>
        <v>5.3648606622204009E-4</v>
      </c>
    </row>
    <row r="2496" spans="2:8" x14ac:dyDescent="0.4">
      <c r="B2496">
        <v>8.43</v>
      </c>
      <c r="C2496">
        <f t="shared" si="76"/>
        <v>8.43E-3</v>
      </c>
      <c r="F2496">
        <v>6.7249999999999996</v>
      </c>
      <c r="G2496">
        <v>21.916667</v>
      </c>
      <c r="H2496">
        <f t="shared" si="77"/>
        <v>5.3582710975704005E-4</v>
      </c>
    </row>
    <row r="2497" spans="2:8" x14ac:dyDescent="0.4">
      <c r="B2497">
        <v>8.44</v>
      </c>
      <c r="C2497">
        <f t="shared" si="76"/>
        <v>8.4399999999999996E-3</v>
      </c>
      <c r="F2497">
        <v>6.7083332999999996</v>
      </c>
      <c r="G2497">
        <v>21.908332999999999</v>
      </c>
      <c r="H2497">
        <f t="shared" si="77"/>
        <v>5.3675698140611197E-4</v>
      </c>
    </row>
    <row r="2498" spans="2:8" x14ac:dyDescent="0.4">
      <c r="B2498">
        <v>8.39</v>
      </c>
      <c r="C2498">
        <f t="shared" si="76"/>
        <v>8.3899999999999999E-3</v>
      </c>
      <c r="F2498">
        <v>6.7083332999999996</v>
      </c>
      <c r="G2498">
        <v>21.908332999999999</v>
      </c>
      <c r="H2498">
        <f t="shared" si="77"/>
        <v>5.3357714146887202E-4</v>
      </c>
    </row>
    <row r="2499" spans="2:8" x14ac:dyDescent="0.4">
      <c r="B2499">
        <v>8.1925000000000008</v>
      </c>
      <c r="C2499">
        <f t="shared" ref="C2499:C2562" si="78">IF(B2499&gt;0,B2499/1000,0)</f>
        <v>8.1925000000000001E-3</v>
      </c>
      <c r="F2499">
        <v>6.6666667000000004</v>
      </c>
      <c r="G2499">
        <v>21.916667</v>
      </c>
      <c r="H2499">
        <f t="shared" ref="H2499:H2562" si="79">(G2499-F2499)*C2499*4.184*10^(-3)</f>
        <v>5.2273066528322597E-4</v>
      </c>
    </row>
    <row r="2500" spans="2:8" x14ac:dyDescent="0.4">
      <c r="B2500">
        <v>8.1875</v>
      </c>
      <c r="C2500">
        <f t="shared" si="78"/>
        <v>8.1875000000000003E-3</v>
      </c>
      <c r="F2500">
        <v>6.65</v>
      </c>
      <c r="G2500">
        <v>21.9</v>
      </c>
      <c r="H2500">
        <f t="shared" si="79"/>
        <v>5.2241162500000007E-4</v>
      </c>
    </row>
    <row r="2501" spans="2:8" x14ac:dyDescent="0.4">
      <c r="B2501">
        <v>8.2050000000000001</v>
      </c>
      <c r="C2501">
        <f t="shared" si="78"/>
        <v>8.2050000000000005E-3</v>
      </c>
      <c r="F2501">
        <v>6.6</v>
      </c>
      <c r="G2501">
        <v>21.9</v>
      </c>
      <c r="H2501">
        <f t="shared" si="79"/>
        <v>5.2524471599999997E-4</v>
      </c>
    </row>
    <row r="2502" spans="2:8" x14ac:dyDescent="0.4">
      <c r="B2502">
        <v>8.23</v>
      </c>
      <c r="C2502">
        <f t="shared" si="78"/>
        <v>8.2300000000000012E-3</v>
      </c>
      <c r="F2502">
        <v>6.6</v>
      </c>
      <c r="G2502">
        <v>21.9</v>
      </c>
      <c r="H2502">
        <f t="shared" si="79"/>
        <v>5.2684509600000012E-4</v>
      </c>
    </row>
    <row r="2503" spans="2:8" x14ac:dyDescent="0.4">
      <c r="B2503">
        <v>8.2149999999999999</v>
      </c>
      <c r="C2503">
        <f t="shared" si="78"/>
        <v>8.2150000000000001E-3</v>
      </c>
      <c r="F2503">
        <v>6.6083333</v>
      </c>
      <c r="G2503">
        <v>21.9</v>
      </c>
      <c r="H2503">
        <f t="shared" si="79"/>
        <v>5.2559843947905206E-4</v>
      </c>
    </row>
    <row r="2504" spans="2:8" x14ac:dyDescent="0.4">
      <c r="B2504">
        <v>8.1750000000000007</v>
      </c>
      <c r="C2504">
        <f t="shared" si="78"/>
        <v>8.175E-3</v>
      </c>
      <c r="F2504">
        <v>6.6</v>
      </c>
      <c r="G2504">
        <v>21.9</v>
      </c>
      <c r="H2504">
        <f t="shared" si="79"/>
        <v>5.2332425999999997E-4</v>
      </c>
    </row>
    <row r="2505" spans="2:8" x14ac:dyDescent="0.4">
      <c r="B2505">
        <v>8.1775000000000002</v>
      </c>
      <c r="C2505">
        <f t="shared" si="78"/>
        <v>8.1775000000000007E-3</v>
      </c>
      <c r="F2505">
        <v>6.6</v>
      </c>
      <c r="G2505">
        <v>21.9</v>
      </c>
      <c r="H2505">
        <f t="shared" si="79"/>
        <v>5.2348429799999995E-4</v>
      </c>
    </row>
    <row r="2506" spans="2:8" x14ac:dyDescent="0.4">
      <c r="B2506">
        <v>8.2125000000000004</v>
      </c>
      <c r="C2506">
        <f t="shared" si="78"/>
        <v>8.212500000000001E-3</v>
      </c>
      <c r="F2506">
        <v>6.6166666999999997</v>
      </c>
      <c r="G2506">
        <v>21.9</v>
      </c>
      <c r="H2506">
        <f t="shared" si="79"/>
        <v>5.2515214385463001E-4</v>
      </c>
    </row>
    <row r="2507" spans="2:8" x14ac:dyDescent="0.4">
      <c r="B2507">
        <v>8.36</v>
      </c>
      <c r="C2507">
        <f t="shared" si="78"/>
        <v>8.3599999999999994E-3</v>
      </c>
      <c r="F2507">
        <v>6.8916667</v>
      </c>
      <c r="G2507">
        <v>21.9</v>
      </c>
      <c r="H2507">
        <f t="shared" si="79"/>
        <v>5.2496508416739198E-4</v>
      </c>
    </row>
    <row r="2508" spans="2:8" x14ac:dyDescent="0.4">
      <c r="B2508">
        <v>8.4375</v>
      </c>
      <c r="C2508">
        <f t="shared" si="78"/>
        <v>8.4375000000000006E-3</v>
      </c>
      <c r="F2508">
        <v>7.125</v>
      </c>
      <c r="G2508">
        <v>21.9</v>
      </c>
      <c r="H2508">
        <f t="shared" si="79"/>
        <v>5.2159443749999999E-4</v>
      </c>
    </row>
    <row r="2509" spans="2:8" x14ac:dyDescent="0.4">
      <c r="B2509">
        <v>8.4375</v>
      </c>
      <c r="C2509">
        <f t="shared" si="78"/>
        <v>8.4375000000000006E-3</v>
      </c>
      <c r="F2509">
        <v>7.3583333</v>
      </c>
      <c r="G2509">
        <v>21.9</v>
      </c>
      <c r="H2509">
        <f t="shared" si="79"/>
        <v>5.1335718867674999E-4</v>
      </c>
    </row>
    <row r="2510" spans="2:8" x14ac:dyDescent="0.4">
      <c r="B2510">
        <v>8.4375</v>
      </c>
      <c r="C2510">
        <f t="shared" si="78"/>
        <v>8.4375000000000006E-3</v>
      </c>
      <c r="F2510">
        <v>7.5</v>
      </c>
      <c r="G2510">
        <v>21.9</v>
      </c>
      <c r="H2510">
        <f t="shared" si="79"/>
        <v>5.0835600000000006E-4</v>
      </c>
    </row>
    <row r="2511" spans="2:8" x14ac:dyDescent="0.4">
      <c r="B2511">
        <v>8.4049999999999994</v>
      </c>
      <c r="C2511">
        <f t="shared" si="78"/>
        <v>8.4049999999999993E-3</v>
      </c>
      <c r="F2511">
        <v>7.7750000000000004</v>
      </c>
      <c r="G2511">
        <v>21.9</v>
      </c>
      <c r="H2511">
        <f t="shared" si="79"/>
        <v>4.9672709499999992E-4</v>
      </c>
    </row>
    <row r="2512" spans="2:8" x14ac:dyDescent="0.4">
      <c r="B2512">
        <v>9.39</v>
      </c>
      <c r="C2512">
        <f t="shared" si="78"/>
        <v>9.3900000000000008E-3</v>
      </c>
      <c r="F2512">
        <v>8.0083333000000003</v>
      </c>
      <c r="G2512">
        <v>21.941666999999999</v>
      </c>
      <c r="H2512">
        <f t="shared" si="79"/>
        <v>5.4740947040551207E-4</v>
      </c>
    </row>
    <row r="2513" spans="2:8" x14ac:dyDescent="0.4">
      <c r="B2513">
        <v>9.83</v>
      </c>
      <c r="C2513">
        <f t="shared" si="78"/>
        <v>9.8300000000000002E-3</v>
      </c>
      <c r="F2513">
        <v>8.2416666999999997</v>
      </c>
      <c r="G2513">
        <v>21.958333</v>
      </c>
      <c r="H2513">
        <f t="shared" si="79"/>
        <v>5.6414892758613604E-4</v>
      </c>
    </row>
    <row r="2514" spans="2:8" x14ac:dyDescent="0.4">
      <c r="B2514">
        <v>9.83</v>
      </c>
      <c r="C2514">
        <f t="shared" si="78"/>
        <v>9.8300000000000002E-3</v>
      </c>
      <c r="F2514">
        <v>8.3833333000000003</v>
      </c>
      <c r="G2514">
        <v>21.725000000000001</v>
      </c>
      <c r="H2514">
        <f t="shared" si="79"/>
        <v>5.4872567403762413E-4</v>
      </c>
    </row>
    <row r="2515" spans="2:8" x14ac:dyDescent="0.4">
      <c r="B2515">
        <v>9.8125</v>
      </c>
      <c r="C2515">
        <f t="shared" si="78"/>
        <v>9.8125E-3</v>
      </c>
      <c r="F2515">
        <v>8.125</v>
      </c>
      <c r="G2515">
        <v>21.558333000000001</v>
      </c>
      <c r="H2515">
        <f t="shared" si="79"/>
        <v>5.5151220298150009E-4</v>
      </c>
    </row>
    <row r="2516" spans="2:8" x14ac:dyDescent="0.4">
      <c r="B2516">
        <v>9.8550000000000004</v>
      </c>
      <c r="C2516">
        <f t="shared" si="78"/>
        <v>9.8550000000000009E-3</v>
      </c>
      <c r="F2516">
        <v>7.7750000000000004</v>
      </c>
      <c r="G2516">
        <v>21.491667</v>
      </c>
      <c r="H2516">
        <f t="shared" si="79"/>
        <v>5.6558371974444008E-4</v>
      </c>
    </row>
    <row r="2517" spans="2:8" x14ac:dyDescent="0.4">
      <c r="B2517">
        <v>9.875</v>
      </c>
      <c r="C2517">
        <f t="shared" si="78"/>
        <v>9.8750000000000001E-3</v>
      </c>
      <c r="F2517">
        <v>7.3833333000000003</v>
      </c>
      <c r="G2517">
        <v>21.475000000000001</v>
      </c>
      <c r="H2517">
        <f t="shared" si="79"/>
        <v>5.8222539304389996E-4</v>
      </c>
    </row>
    <row r="2518" spans="2:8" x14ac:dyDescent="0.4">
      <c r="B2518">
        <v>9.8224999999999998</v>
      </c>
      <c r="C2518">
        <f t="shared" si="78"/>
        <v>9.8224999999999996E-3</v>
      </c>
      <c r="F2518">
        <v>7.05</v>
      </c>
      <c r="G2518">
        <v>21.433333000000001</v>
      </c>
      <c r="H2518">
        <f t="shared" si="79"/>
        <v>5.9111672663422006E-4</v>
      </c>
    </row>
    <row r="2519" spans="2:8" x14ac:dyDescent="0.4">
      <c r="B2519">
        <v>9.8074999999999992</v>
      </c>
      <c r="C2519">
        <f t="shared" si="78"/>
        <v>9.8074999999999985E-3</v>
      </c>
      <c r="F2519">
        <v>6.9083332999999998</v>
      </c>
      <c r="G2519">
        <v>21.4</v>
      </c>
      <c r="H2519">
        <f t="shared" si="79"/>
        <v>5.9465945653448598E-4</v>
      </c>
    </row>
    <row r="2520" spans="2:8" x14ac:dyDescent="0.4">
      <c r="B2520">
        <v>9.8350000000000009</v>
      </c>
      <c r="C2520">
        <f t="shared" si="78"/>
        <v>9.835E-3</v>
      </c>
      <c r="F2520">
        <v>6.8</v>
      </c>
      <c r="G2520">
        <v>21.333333</v>
      </c>
      <c r="H2520">
        <f t="shared" si="79"/>
        <v>5.9804142095011992E-4</v>
      </c>
    </row>
    <row r="2521" spans="2:8" x14ac:dyDescent="0.4">
      <c r="B2521">
        <v>6.835</v>
      </c>
      <c r="C2521">
        <f t="shared" si="78"/>
        <v>6.8349999999999999E-3</v>
      </c>
      <c r="F2521">
        <v>6.8</v>
      </c>
      <c r="G2521">
        <v>21.233332999999998</v>
      </c>
      <c r="H2521">
        <f t="shared" si="79"/>
        <v>4.1275926113411998E-4</v>
      </c>
    </row>
    <row r="2522" spans="2:8" x14ac:dyDescent="0.4">
      <c r="B2522">
        <v>-0.26500000000000001</v>
      </c>
      <c r="C2522">
        <f t="shared" si="78"/>
        <v>0</v>
      </c>
      <c r="F2522">
        <v>6.8</v>
      </c>
      <c r="G2522">
        <v>21.2</v>
      </c>
      <c r="H2522">
        <f t="shared" si="79"/>
        <v>0</v>
      </c>
    </row>
    <row r="2523" spans="2:8" x14ac:dyDescent="0.4">
      <c r="B2523">
        <v>-0.26250000000000001</v>
      </c>
      <c r="C2523">
        <f t="shared" si="78"/>
        <v>0</v>
      </c>
      <c r="F2523">
        <v>6.8</v>
      </c>
      <c r="G2523">
        <v>21.2</v>
      </c>
      <c r="H2523">
        <f t="shared" si="79"/>
        <v>0</v>
      </c>
    </row>
    <row r="2524" spans="2:8" x14ac:dyDescent="0.4">
      <c r="B2524">
        <v>-0.27</v>
      </c>
      <c r="C2524">
        <f t="shared" si="78"/>
        <v>0</v>
      </c>
      <c r="F2524">
        <v>6.8</v>
      </c>
      <c r="G2524">
        <v>21.175000000000001</v>
      </c>
      <c r="H2524">
        <f t="shared" si="79"/>
        <v>0</v>
      </c>
    </row>
    <row r="2525" spans="2:8" x14ac:dyDescent="0.4">
      <c r="B2525">
        <v>-0.26750000000000002</v>
      </c>
      <c r="C2525">
        <f t="shared" si="78"/>
        <v>0</v>
      </c>
      <c r="F2525">
        <v>6.8</v>
      </c>
      <c r="G2525">
        <v>20.908332999999999</v>
      </c>
      <c r="H2525">
        <f t="shared" si="79"/>
        <v>0</v>
      </c>
    </row>
    <row r="2526" spans="2:8" x14ac:dyDescent="0.4">
      <c r="B2526">
        <v>-0.27</v>
      </c>
      <c r="C2526">
        <f t="shared" si="78"/>
        <v>0</v>
      </c>
      <c r="F2526">
        <v>6.8</v>
      </c>
      <c r="G2526">
        <v>20.433333000000001</v>
      </c>
      <c r="H2526">
        <f t="shared" si="79"/>
        <v>0</v>
      </c>
    </row>
    <row r="2527" spans="2:8" x14ac:dyDescent="0.4">
      <c r="B2527">
        <v>-0.27250000000000002</v>
      </c>
      <c r="C2527">
        <f t="shared" si="78"/>
        <v>0</v>
      </c>
      <c r="F2527">
        <v>6.8</v>
      </c>
      <c r="G2527">
        <v>19.95</v>
      </c>
      <c r="H2527">
        <f t="shared" si="79"/>
        <v>0</v>
      </c>
    </row>
    <row r="2528" spans="2:8" x14ac:dyDescent="0.4">
      <c r="B2528">
        <v>-0.26750000000000002</v>
      </c>
      <c r="C2528">
        <f t="shared" si="78"/>
        <v>0</v>
      </c>
      <c r="F2528">
        <v>6.8</v>
      </c>
      <c r="G2528">
        <v>19.45</v>
      </c>
      <c r="H2528">
        <f t="shared" si="79"/>
        <v>0</v>
      </c>
    </row>
    <row r="2529" spans="2:8" x14ac:dyDescent="0.4">
      <c r="B2529">
        <v>-0.26750000000000002</v>
      </c>
      <c r="C2529">
        <f t="shared" si="78"/>
        <v>0</v>
      </c>
      <c r="F2529">
        <v>6.8</v>
      </c>
      <c r="G2529">
        <v>19.033332999999999</v>
      </c>
      <c r="H2529">
        <f t="shared" si="79"/>
        <v>0</v>
      </c>
    </row>
    <row r="2530" spans="2:8" x14ac:dyDescent="0.4">
      <c r="B2530">
        <v>-0.27</v>
      </c>
      <c r="C2530">
        <f t="shared" si="78"/>
        <v>0</v>
      </c>
      <c r="F2530">
        <v>6.8833333000000003</v>
      </c>
      <c r="G2530">
        <v>18.683333000000001</v>
      </c>
      <c r="H2530">
        <f t="shared" si="79"/>
        <v>0</v>
      </c>
    </row>
    <row r="2531" spans="2:8" x14ac:dyDescent="0.4">
      <c r="B2531">
        <v>-0.27</v>
      </c>
      <c r="C2531">
        <f t="shared" si="78"/>
        <v>0</v>
      </c>
      <c r="F2531">
        <v>6.9</v>
      </c>
      <c r="G2531">
        <v>18.366667</v>
      </c>
      <c r="H2531">
        <f t="shared" si="79"/>
        <v>0</v>
      </c>
    </row>
    <row r="2532" spans="2:8" x14ac:dyDescent="0.4">
      <c r="B2532">
        <v>-0.27</v>
      </c>
      <c r="C2532">
        <f t="shared" si="78"/>
        <v>0</v>
      </c>
      <c r="F2532">
        <v>6.9083332999999998</v>
      </c>
      <c r="G2532">
        <v>18.100000000000001</v>
      </c>
      <c r="H2532">
        <f t="shared" si="79"/>
        <v>0</v>
      </c>
    </row>
    <row r="2533" spans="2:8" x14ac:dyDescent="0.4">
      <c r="B2533">
        <v>-0.27</v>
      </c>
      <c r="C2533">
        <f t="shared" si="78"/>
        <v>0</v>
      </c>
      <c r="F2533">
        <v>6.9833333</v>
      </c>
      <c r="G2533">
        <v>17.899999999999999</v>
      </c>
      <c r="H2533">
        <f t="shared" si="79"/>
        <v>0</v>
      </c>
    </row>
    <row r="2534" spans="2:8" x14ac:dyDescent="0.4">
      <c r="B2534">
        <v>-0.26750000000000002</v>
      </c>
      <c r="C2534">
        <f t="shared" si="78"/>
        <v>0</v>
      </c>
      <c r="F2534">
        <v>6.9833333</v>
      </c>
      <c r="G2534">
        <v>17.675000000000001</v>
      </c>
      <c r="H2534">
        <f t="shared" si="79"/>
        <v>0</v>
      </c>
    </row>
    <row r="2535" spans="2:8" x14ac:dyDescent="0.4">
      <c r="B2535">
        <v>-0.27</v>
      </c>
      <c r="C2535">
        <f t="shared" si="78"/>
        <v>0</v>
      </c>
      <c r="F2535">
        <v>7.0416667000000004</v>
      </c>
      <c r="G2535">
        <v>17.466667000000001</v>
      </c>
      <c r="H2535">
        <f t="shared" si="79"/>
        <v>0</v>
      </c>
    </row>
    <row r="2536" spans="2:8" x14ac:dyDescent="0.4">
      <c r="B2536">
        <v>-0.27</v>
      </c>
      <c r="C2536">
        <f t="shared" si="78"/>
        <v>0</v>
      </c>
      <c r="F2536">
        <v>7.0916667000000002</v>
      </c>
      <c r="G2536">
        <v>17.316666999999999</v>
      </c>
      <c r="H2536">
        <f t="shared" si="79"/>
        <v>0</v>
      </c>
    </row>
    <row r="2537" spans="2:8" x14ac:dyDescent="0.4">
      <c r="B2537">
        <v>-0.27</v>
      </c>
      <c r="C2537">
        <f t="shared" si="78"/>
        <v>0</v>
      </c>
      <c r="F2537">
        <v>7.1</v>
      </c>
      <c r="G2537">
        <v>17.166667</v>
      </c>
      <c r="H2537">
        <f t="shared" si="79"/>
        <v>0</v>
      </c>
    </row>
    <row r="2538" spans="2:8" x14ac:dyDescent="0.4">
      <c r="B2538">
        <v>-0.27</v>
      </c>
      <c r="C2538">
        <f t="shared" si="78"/>
        <v>0</v>
      </c>
      <c r="F2538">
        <v>7.1</v>
      </c>
      <c r="G2538">
        <v>17.05</v>
      </c>
      <c r="H2538">
        <f t="shared" si="79"/>
        <v>0</v>
      </c>
    </row>
    <row r="2539" spans="2:8" x14ac:dyDescent="0.4">
      <c r="B2539">
        <v>-0.27</v>
      </c>
      <c r="C2539">
        <f t="shared" si="78"/>
        <v>0</v>
      </c>
      <c r="F2539">
        <v>7.125</v>
      </c>
      <c r="G2539">
        <v>16.941666999999999</v>
      </c>
      <c r="H2539">
        <f t="shared" si="79"/>
        <v>0</v>
      </c>
    </row>
    <row r="2540" spans="2:8" x14ac:dyDescent="0.4">
      <c r="B2540">
        <v>-0.26750000000000002</v>
      </c>
      <c r="C2540">
        <f t="shared" si="78"/>
        <v>0</v>
      </c>
      <c r="F2540">
        <v>7.1666667000000004</v>
      </c>
      <c r="G2540">
        <v>16.8</v>
      </c>
      <c r="H2540">
        <f t="shared" si="79"/>
        <v>0</v>
      </c>
    </row>
    <row r="2541" spans="2:8" x14ac:dyDescent="0.4">
      <c r="B2541">
        <v>-0.27</v>
      </c>
      <c r="C2541">
        <f t="shared" si="78"/>
        <v>0</v>
      </c>
      <c r="F2541">
        <v>7.1916666999999999</v>
      </c>
      <c r="G2541">
        <v>16.7</v>
      </c>
      <c r="H2541">
        <f t="shared" si="79"/>
        <v>0</v>
      </c>
    </row>
    <row r="2542" spans="2:8" x14ac:dyDescent="0.4">
      <c r="B2542">
        <v>-0.26750000000000002</v>
      </c>
      <c r="C2542">
        <f t="shared" si="78"/>
        <v>0</v>
      </c>
      <c r="F2542">
        <v>7.2249999999999996</v>
      </c>
      <c r="G2542">
        <v>16.625</v>
      </c>
      <c r="H2542">
        <f t="shared" si="79"/>
        <v>0</v>
      </c>
    </row>
    <row r="2543" spans="2:8" x14ac:dyDescent="0.4">
      <c r="B2543">
        <v>-0.27</v>
      </c>
      <c r="C2543">
        <f t="shared" si="78"/>
        <v>0</v>
      </c>
      <c r="F2543">
        <v>7.2750000000000004</v>
      </c>
      <c r="G2543">
        <v>16.574999999999999</v>
      </c>
      <c r="H2543">
        <f t="shared" si="79"/>
        <v>0</v>
      </c>
    </row>
    <row r="2544" spans="2:8" x14ac:dyDescent="0.4">
      <c r="B2544">
        <v>-0.26750000000000002</v>
      </c>
      <c r="C2544">
        <f t="shared" si="78"/>
        <v>0</v>
      </c>
      <c r="F2544">
        <v>7.3</v>
      </c>
      <c r="G2544">
        <v>16.475000000000001</v>
      </c>
      <c r="H2544">
        <f t="shared" si="79"/>
        <v>0</v>
      </c>
    </row>
    <row r="2545" spans="2:8" x14ac:dyDescent="0.4">
      <c r="B2545">
        <v>-0.26750000000000002</v>
      </c>
      <c r="C2545">
        <f t="shared" si="78"/>
        <v>0</v>
      </c>
      <c r="F2545">
        <v>7.3</v>
      </c>
      <c r="G2545">
        <v>16.399999999999999</v>
      </c>
      <c r="H2545">
        <f t="shared" si="79"/>
        <v>0</v>
      </c>
    </row>
    <row r="2546" spans="2:8" x14ac:dyDescent="0.4">
      <c r="B2546">
        <v>-0.26750000000000002</v>
      </c>
      <c r="C2546">
        <f t="shared" si="78"/>
        <v>0</v>
      </c>
      <c r="F2546">
        <v>7.3333332999999996</v>
      </c>
      <c r="G2546">
        <v>16.333333</v>
      </c>
      <c r="H2546">
        <f t="shared" si="79"/>
        <v>0</v>
      </c>
    </row>
    <row r="2547" spans="2:8" x14ac:dyDescent="0.4">
      <c r="B2547">
        <v>-0.27</v>
      </c>
      <c r="C2547">
        <f t="shared" si="78"/>
        <v>0</v>
      </c>
      <c r="F2547">
        <v>7.3916667</v>
      </c>
      <c r="G2547">
        <v>16.233332999999998</v>
      </c>
      <c r="H2547">
        <f t="shared" si="79"/>
        <v>0</v>
      </c>
    </row>
    <row r="2548" spans="2:8" x14ac:dyDescent="0.4">
      <c r="B2548">
        <v>-0.27</v>
      </c>
      <c r="C2548">
        <f t="shared" si="78"/>
        <v>0</v>
      </c>
      <c r="F2548">
        <v>7.4</v>
      </c>
      <c r="G2548">
        <v>16.133333</v>
      </c>
      <c r="H2548">
        <f t="shared" si="79"/>
        <v>0</v>
      </c>
    </row>
    <row r="2549" spans="2:8" x14ac:dyDescent="0.4">
      <c r="B2549">
        <v>-0.27</v>
      </c>
      <c r="C2549">
        <f t="shared" si="78"/>
        <v>0</v>
      </c>
      <c r="F2549">
        <v>7.4</v>
      </c>
      <c r="G2549">
        <v>16.041667</v>
      </c>
      <c r="H2549">
        <f t="shared" si="79"/>
        <v>0</v>
      </c>
    </row>
    <row r="2550" spans="2:8" x14ac:dyDescent="0.4">
      <c r="B2550">
        <v>-0.27</v>
      </c>
      <c r="C2550">
        <f t="shared" si="78"/>
        <v>0</v>
      </c>
      <c r="F2550">
        <v>7.4166667000000004</v>
      </c>
      <c r="G2550">
        <v>15.891667</v>
      </c>
      <c r="H2550">
        <f t="shared" si="79"/>
        <v>0</v>
      </c>
    </row>
    <row r="2551" spans="2:8" x14ac:dyDescent="0.4">
      <c r="B2551">
        <v>-0.27</v>
      </c>
      <c r="C2551">
        <f t="shared" si="78"/>
        <v>0</v>
      </c>
      <c r="F2551">
        <v>7.4666667000000002</v>
      </c>
      <c r="G2551">
        <v>15.758333</v>
      </c>
      <c r="H2551">
        <f t="shared" si="79"/>
        <v>0</v>
      </c>
    </row>
    <row r="2552" spans="2:8" x14ac:dyDescent="0.4">
      <c r="B2552">
        <v>-0.27</v>
      </c>
      <c r="C2552">
        <f t="shared" si="78"/>
        <v>0</v>
      </c>
      <c r="F2552">
        <v>7.5</v>
      </c>
      <c r="G2552">
        <v>15.666667</v>
      </c>
      <c r="H2552">
        <f t="shared" si="79"/>
        <v>0</v>
      </c>
    </row>
    <row r="2553" spans="2:8" x14ac:dyDescent="0.4">
      <c r="B2553">
        <v>-0.27</v>
      </c>
      <c r="C2553">
        <f t="shared" si="78"/>
        <v>0</v>
      </c>
      <c r="F2553">
        <v>7.5083333000000003</v>
      </c>
      <c r="G2553">
        <v>15.566667000000001</v>
      </c>
      <c r="H2553">
        <f t="shared" si="79"/>
        <v>0</v>
      </c>
    </row>
    <row r="2554" spans="2:8" x14ac:dyDescent="0.4">
      <c r="B2554">
        <v>-0.27250000000000002</v>
      </c>
      <c r="C2554">
        <f t="shared" si="78"/>
        <v>0</v>
      </c>
      <c r="F2554">
        <v>7.5583333000000001</v>
      </c>
      <c r="G2554">
        <v>15.5</v>
      </c>
      <c r="H2554">
        <f t="shared" si="79"/>
        <v>0</v>
      </c>
    </row>
    <row r="2555" spans="2:8" x14ac:dyDescent="0.4">
      <c r="B2555">
        <v>-0.27</v>
      </c>
      <c r="C2555">
        <f t="shared" si="78"/>
        <v>0</v>
      </c>
      <c r="F2555">
        <v>7.6</v>
      </c>
      <c r="G2555">
        <v>15.466666999999999</v>
      </c>
      <c r="H2555">
        <f t="shared" si="79"/>
        <v>0</v>
      </c>
    </row>
    <row r="2556" spans="2:8" x14ac:dyDescent="0.4">
      <c r="B2556">
        <v>-0.27250000000000002</v>
      </c>
      <c r="C2556">
        <f t="shared" si="78"/>
        <v>0</v>
      </c>
      <c r="F2556">
        <v>7.6</v>
      </c>
      <c r="G2556">
        <v>15.391667</v>
      </c>
      <c r="H2556">
        <f t="shared" si="79"/>
        <v>0</v>
      </c>
    </row>
    <row r="2557" spans="2:8" x14ac:dyDescent="0.4">
      <c r="B2557">
        <v>-0.27250000000000002</v>
      </c>
      <c r="C2557">
        <f t="shared" si="78"/>
        <v>0</v>
      </c>
      <c r="F2557">
        <v>7.6</v>
      </c>
      <c r="G2557">
        <v>15.3</v>
      </c>
      <c r="H2557">
        <f t="shared" si="79"/>
        <v>0</v>
      </c>
    </row>
    <row r="2558" spans="2:8" x14ac:dyDescent="0.4">
      <c r="B2558">
        <v>-0.27250000000000002</v>
      </c>
      <c r="C2558">
        <f t="shared" si="78"/>
        <v>0</v>
      </c>
      <c r="F2558">
        <v>7.6166666999999997</v>
      </c>
      <c r="G2558">
        <v>15.275</v>
      </c>
      <c r="H2558">
        <f t="shared" si="79"/>
        <v>0</v>
      </c>
    </row>
    <row r="2559" spans="2:8" x14ac:dyDescent="0.4">
      <c r="B2559">
        <v>-0.27</v>
      </c>
      <c r="C2559">
        <f t="shared" si="78"/>
        <v>0</v>
      </c>
      <c r="F2559">
        <v>7.6749999999999998</v>
      </c>
      <c r="G2559">
        <v>15.208333</v>
      </c>
      <c r="H2559">
        <f t="shared" si="79"/>
        <v>0</v>
      </c>
    </row>
    <row r="2560" spans="2:8" x14ac:dyDescent="0.4">
      <c r="B2560">
        <v>-0.27</v>
      </c>
      <c r="C2560">
        <f t="shared" si="78"/>
        <v>0</v>
      </c>
      <c r="F2560">
        <v>7.7</v>
      </c>
      <c r="G2560">
        <v>15.166667</v>
      </c>
      <c r="H2560">
        <f t="shared" si="79"/>
        <v>0</v>
      </c>
    </row>
    <row r="2561" spans="2:8" x14ac:dyDescent="0.4">
      <c r="B2561">
        <v>-0.27250000000000002</v>
      </c>
      <c r="C2561">
        <f t="shared" si="78"/>
        <v>0</v>
      </c>
      <c r="F2561">
        <v>7.7333333</v>
      </c>
      <c r="G2561">
        <v>15.108333</v>
      </c>
      <c r="H2561">
        <f t="shared" si="79"/>
        <v>0</v>
      </c>
    </row>
    <row r="2562" spans="2:8" x14ac:dyDescent="0.4">
      <c r="B2562">
        <v>-0.27</v>
      </c>
      <c r="C2562">
        <f t="shared" si="78"/>
        <v>0</v>
      </c>
      <c r="F2562">
        <v>7.7916667000000004</v>
      </c>
      <c r="G2562">
        <v>15.1</v>
      </c>
      <c r="H2562">
        <f t="shared" si="79"/>
        <v>0</v>
      </c>
    </row>
    <row r="2563" spans="2:8" x14ac:dyDescent="0.4">
      <c r="B2563">
        <v>-0.27</v>
      </c>
      <c r="C2563">
        <f t="shared" ref="C2563:C2626" si="80">IF(B2563&gt;0,B2563/1000,0)</f>
        <v>0</v>
      </c>
      <c r="F2563">
        <v>7.8</v>
      </c>
      <c r="G2563">
        <v>15.1</v>
      </c>
      <c r="H2563">
        <f t="shared" ref="H2563:H2626" si="81">(G2563-F2563)*C2563*4.184*10^(-3)</f>
        <v>0</v>
      </c>
    </row>
    <row r="2564" spans="2:8" x14ac:dyDescent="0.4">
      <c r="B2564">
        <v>-0.27</v>
      </c>
      <c r="C2564">
        <f t="shared" si="80"/>
        <v>0</v>
      </c>
      <c r="F2564">
        <v>7.8</v>
      </c>
      <c r="G2564">
        <v>15</v>
      </c>
      <c r="H2564">
        <f t="shared" si="81"/>
        <v>0</v>
      </c>
    </row>
    <row r="2565" spans="2:8" x14ac:dyDescent="0.4">
      <c r="B2565">
        <v>-0.27</v>
      </c>
      <c r="C2565">
        <f t="shared" si="80"/>
        <v>0</v>
      </c>
      <c r="F2565">
        <v>7.8166666999999999</v>
      </c>
      <c r="G2565">
        <v>14.941667000000001</v>
      </c>
      <c r="H2565">
        <f t="shared" si="81"/>
        <v>0</v>
      </c>
    </row>
    <row r="2566" spans="2:8" x14ac:dyDescent="0.4">
      <c r="B2566">
        <v>-0.27250000000000002</v>
      </c>
      <c r="C2566">
        <f t="shared" si="80"/>
        <v>0</v>
      </c>
      <c r="F2566">
        <v>7.8833333000000003</v>
      </c>
      <c r="G2566">
        <v>14.891667</v>
      </c>
      <c r="H2566">
        <f t="shared" si="81"/>
        <v>0</v>
      </c>
    </row>
    <row r="2567" spans="2:8" x14ac:dyDescent="0.4">
      <c r="B2567">
        <v>-0.27</v>
      </c>
      <c r="C2567">
        <f t="shared" si="80"/>
        <v>0</v>
      </c>
      <c r="F2567">
        <v>7.9</v>
      </c>
      <c r="G2567">
        <v>14.808332999999999</v>
      </c>
      <c r="H2567">
        <f t="shared" si="81"/>
        <v>0</v>
      </c>
    </row>
    <row r="2568" spans="2:8" x14ac:dyDescent="0.4">
      <c r="B2568">
        <v>-0.27</v>
      </c>
      <c r="C2568">
        <f t="shared" si="80"/>
        <v>0</v>
      </c>
      <c r="F2568">
        <v>7.9</v>
      </c>
      <c r="G2568">
        <v>14.775</v>
      </c>
      <c r="H2568">
        <f t="shared" si="81"/>
        <v>0</v>
      </c>
    </row>
    <row r="2569" spans="2:8" x14ac:dyDescent="0.4">
      <c r="B2569">
        <v>-0.27</v>
      </c>
      <c r="C2569">
        <f t="shared" si="80"/>
        <v>0</v>
      </c>
      <c r="F2569">
        <v>7.9</v>
      </c>
      <c r="G2569">
        <v>14.7</v>
      </c>
      <c r="H2569">
        <f t="shared" si="81"/>
        <v>0</v>
      </c>
    </row>
    <row r="2570" spans="2:8" x14ac:dyDescent="0.4">
      <c r="B2570">
        <v>-0.27</v>
      </c>
      <c r="C2570">
        <f t="shared" si="80"/>
        <v>0</v>
      </c>
      <c r="F2570">
        <v>7.9166667000000004</v>
      </c>
      <c r="G2570">
        <v>14.675000000000001</v>
      </c>
      <c r="H2570">
        <f t="shared" si="81"/>
        <v>0</v>
      </c>
    </row>
    <row r="2571" spans="2:8" x14ac:dyDescent="0.4">
      <c r="B2571">
        <v>-0.27</v>
      </c>
      <c r="C2571">
        <f t="shared" si="80"/>
        <v>0</v>
      </c>
      <c r="F2571">
        <v>7.9833333</v>
      </c>
      <c r="G2571">
        <v>14.6</v>
      </c>
      <c r="H2571">
        <f t="shared" si="81"/>
        <v>0</v>
      </c>
    </row>
    <row r="2572" spans="2:8" x14ac:dyDescent="0.4">
      <c r="B2572">
        <v>-0.27</v>
      </c>
      <c r="C2572">
        <f t="shared" si="80"/>
        <v>0</v>
      </c>
      <c r="F2572">
        <v>8</v>
      </c>
      <c r="G2572">
        <v>14.558332999999999</v>
      </c>
      <c r="H2572">
        <f t="shared" si="81"/>
        <v>0</v>
      </c>
    </row>
    <row r="2573" spans="2:8" x14ac:dyDescent="0.4">
      <c r="B2573">
        <v>-0.27250000000000002</v>
      </c>
      <c r="C2573">
        <f t="shared" si="80"/>
        <v>0</v>
      </c>
      <c r="F2573">
        <v>8.0166667</v>
      </c>
      <c r="G2573">
        <v>14.508333</v>
      </c>
      <c r="H2573">
        <f t="shared" si="81"/>
        <v>0</v>
      </c>
    </row>
    <row r="2574" spans="2:8" x14ac:dyDescent="0.4">
      <c r="B2574">
        <v>-0.26750000000000002</v>
      </c>
      <c r="C2574">
        <f t="shared" si="80"/>
        <v>0</v>
      </c>
      <c r="F2574">
        <v>8.0583332999999993</v>
      </c>
      <c r="G2574">
        <v>14.475</v>
      </c>
      <c r="H2574">
        <f t="shared" si="81"/>
        <v>0</v>
      </c>
    </row>
    <row r="2575" spans="2:8" x14ac:dyDescent="0.4">
      <c r="B2575">
        <v>-0.27</v>
      </c>
      <c r="C2575">
        <f t="shared" si="80"/>
        <v>0</v>
      </c>
      <c r="F2575">
        <v>8.1</v>
      </c>
      <c r="G2575">
        <v>14.433332999999999</v>
      </c>
      <c r="H2575">
        <f t="shared" si="81"/>
        <v>0</v>
      </c>
    </row>
    <row r="2576" spans="2:8" x14ac:dyDescent="0.4">
      <c r="B2576">
        <v>-0.27</v>
      </c>
      <c r="C2576">
        <f t="shared" si="80"/>
        <v>0</v>
      </c>
      <c r="F2576">
        <v>8.1166666999999997</v>
      </c>
      <c r="G2576">
        <v>14.4</v>
      </c>
      <c r="H2576">
        <f t="shared" si="81"/>
        <v>0</v>
      </c>
    </row>
    <row r="2577" spans="2:8" x14ac:dyDescent="0.4">
      <c r="B2577">
        <v>-0.27</v>
      </c>
      <c r="C2577">
        <f t="shared" si="80"/>
        <v>0</v>
      </c>
      <c r="F2577">
        <v>8.1583333000000007</v>
      </c>
      <c r="G2577">
        <v>14.35</v>
      </c>
      <c r="H2577">
        <f t="shared" si="81"/>
        <v>0</v>
      </c>
    </row>
    <row r="2578" spans="2:8" x14ac:dyDescent="0.4">
      <c r="B2578">
        <v>-0.26750000000000002</v>
      </c>
      <c r="C2578">
        <f t="shared" si="80"/>
        <v>0</v>
      </c>
      <c r="F2578">
        <v>8.1999999999999993</v>
      </c>
      <c r="G2578">
        <v>14.308332999999999</v>
      </c>
      <c r="H2578">
        <f t="shared" si="81"/>
        <v>0</v>
      </c>
    </row>
    <row r="2579" spans="2:8" x14ac:dyDescent="0.4">
      <c r="B2579">
        <v>-0.26750000000000002</v>
      </c>
      <c r="C2579">
        <f t="shared" si="80"/>
        <v>0</v>
      </c>
      <c r="F2579">
        <v>8.1999999999999993</v>
      </c>
      <c r="G2579">
        <v>14.3</v>
      </c>
      <c r="H2579">
        <f t="shared" si="81"/>
        <v>0</v>
      </c>
    </row>
    <row r="2580" spans="2:8" x14ac:dyDescent="0.4">
      <c r="B2580">
        <v>-0.27</v>
      </c>
      <c r="C2580">
        <f t="shared" si="80"/>
        <v>0</v>
      </c>
      <c r="F2580">
        <v>8.1999999999999993</v>
      </c>
      <c r="G2580">
        <v>14.25</v>
      </c>
      <c r="H2580">
        <f t="shared" si="81"/>
        <v>0</v>
      </c>
    </row>
    <row r="2581" spans="2:8" x14ac:dyDescent="0.4">
      <c r="B2581">
        <v>-0.27</v>
      </c>
      <c r="C2581">
        <f t="shared" si="80"/>
        <v>0</v>
      </c>
      <c r="F2581">
        <v>8.2333333</v>
      </c>
      <c r="G2581">
        <v>14.2</v>
      </c>
      <c r="H2581">
        <f t="shared" si="81"/>
        <v>0</v>
      </c>
    </row>
    <row r="2582" spans="2:8" x14ac:dyDescent="0.4">
      <c r="B2582">
        <v>-0.27</v>
      </c>
      <c r="C2582">
        <f t="shared" si="80"/>
        <v>0</v>
      </c>
      <c r="F2582">
        <v>8.2666667</v>
      </c>
      <c r="G2582">
        <v>14.125</v>
      </c>
      <c r="H2582">
        <f t="shared" si="81"/>
        <v>0</v>
      </c>
    </row>
    <row r="2583" spans="2:8" x14ac:dyDescent="0.4">
      <c r="B2583">
        <v>-0.27</v>
      </c>
      <c r="C2583">
        <f t="shared" si="80"/>
        <v>0</v>
      </c>
      <c r="F2583">
        <v>8.3000000000000007</v>
      </c>
      <c r="G2583">
        <v>14.083333</v>
      </c>
      <c r="H2583">
        <f t="shared" si="81"/>
        <v>0</v>
      </c>
    </row>
    <row r="2584" spans="2:8" x14ac:dyDescent="0.4">
      <c r="B2584">
        <v>-0.27</v>
      </c>
      <c r="C2584">
        <f t="shared" si="80"/>
        <v>0</v>
      </c>
      <c r="F2584">
        <v>8.3166667000000007</v>
      </c>
      <c r="G2584">
        <v>14</v>
      </c>
      <c r="H2584">
        <f t="shared" si="81"/>
        <v>0</v>
      </c>
    </row>
    <row r="2585" spans="2:8" x14ac:dyDescent="0.4">
      <c r="B2585">
        <v>-0.27</v>
      </c>
      <c r="C2585">
        <f t="shared" si="80"/>
        <v>0</v>
      </c>
      <c r="F2585">
        <v>8.3833333000000003</v>
      </c>
      <c r="G2585">
        <v>13.95</v>
      </c>
      <c r="H2585">
        <f t="shared" si="81"/>
        <v>0</v>
      </c>
    </row>
    <row r="2586" spans="2:8" x14ac:dyDescent="0.4">
      <c r="B2586">
        <v>-0.27</v>
      </c>
      <c r="C2586">
        <f t="shared" si="80"/>
        <v>0</v>
      </c>
      <c r="F2586">
        <v>8.4</v>
      </c>
      <c r="G2586">
        <v>13.9</v>
      </c>
      <c r="H2586">
        <f t="shared" si="81"/>
        <v>0</v>
      </c>
    </row>
    <row r="2587" spans="2:8" x14ac:dyDescent="0.4">
      <c r="B2587">
        <v>-0.27</v>
      </c>
      <c r="C2587">
        <f t="shared" si="80"/>
        <v>0</v>
      </c>
      <c r="F2587">
        <v>8.4</v>
      </c>
      <c r="G2587">
        <v>13.9</v>
      </c>
      <c r="H2587">
        <f t="shared" si="81"/>
        <v>0</v>
      </c>
    </row>
    <row r="2588" spans="2:8" x14ac:dyDescent="0.4">
      <c r="B2588">
        <v>-0.27</v>
      </c>
      <c r="C2588">
        <f t="shared" si="80"/>
        <v>0</v>
      </c>
      <c r="F2588">
        <v>8.4</v>
      </c>
      <c r="G2588">
        <v>13.883333</v>
      </c>
      <c r="H2588">
        <f t="shared" si="81"/>
        <v>0</v>
      </c>
    </row>
    <row r="2589" spans="2:8" x14ac:dyDescent="0.4">
      <c r="B2589">
        <v>-0.27</v>
      </c>
      <c r="C2589">
        <f t="shared" si="80"/>
        <v>0</v>
      </c>
      <c r="F2589">
        <v>8.4166667000000004</v>
      </c>
      <c r="G2589">
        <v>13.833333</v>
      </c>
      <c r="H2589">
        <f t="shared" si="81"/>
        <v>0</v>
      </c>
    </row>
    <row r="2590" spans="2:8" x14ac:dyDescent="0.4">
      <c r="B2590">
        <v>-0.27250000000000002</v>
      </c>
      <c r="C2590">
        <f t="shared" si="80"/>
        <v>0</v>
      </c>
      <c r="F2590">
        <v>8.4833333</v>
      </c>
      <c r="G2590">
        <v>13.8</v>
      </c>
      <c r="H2590">
        <f t="shared" si="81"/>
        <v>0</v>
      </c>
    </row>
    <row r="2591" spans="2:8" x14ac:dyDescent="0.4">
      <c r="B2591">
        <v>-0.27</v>
      </c>
      <c r="C2591">
        <f t="shared" si="80"/>
        <v>0</v>
      </c>
      <c r="F2591">
        <v>8.5</v>
      </c>
      <c r="G2591">
        <v>13.8</v>
      </c>
      <c r="H2591">
        <f t="shared" si="81"/>
        <v>0</v>
      </c>
    </row>
    <row r="2592" spans="2:8" x14ac:dyDescent="0.4">
      <c r="B2592">
        <v>-0.27250000000000002</v>
      </c>
      <c r="C2592">
        <f t="shared" si="80"/>
        <v>0</v>
      </c>
      <c r="F2592">
        <v>8.5</v>
      </c>
      <c r="G2592">
        <v>13.8</v>
      </c>
      <c r="H2592">
        <f t="shared" si="81"/>
        <v>0</v>
      </c>
    </row>
    <row r="2593" spans="2:8" x14ac:dyDescent="0.4">
      <c r="B2593">
        <v>-0.27250000000000002</v>
      </c>
      <c r="C2593">
        <f t="shared" si="80"/>
        <v>0</v>
      </c>
      <c r="F2593">
        <v>8.5583332999999993</v>
      </c>
      <c r="G2593">
        <v>13.783333000000001</v>
      </c>
      <c r="H2593">
        <f t="shared" si="81"/>
        <v>0</v>
      </c>
    </row>
    <row r="2594" spans="2:8" x14ac:dyDescent="0.4">
      <c r="B2594">
        <v>-0.27</v>
      </c>
      <c r="C2594">
        <f t="shared" si="80"/>
        <v>0</v>
      </c>
      <c r="F2594">
        <v>8.6</v>
      </c>
      <c r="G2594">
        <v>13.791667</v>
      </c>
      <c r="H2594">
        <f t="shared" si="81"/>
        <v>0</v>
      </c>
    </row>
    <row r="2595" spans="2:8" x14ac:dyDescent="0.4">
      <c r="B2595">
        <v>-0.27</v>
      </c>
      <c r="C2595">
        <f t="shared" si="80"/>
        <v>0</v>
      </c>
      <c r="F2595">
        <v>8.6</v>
      </c>
      <c r="G2595">
        <v>13.75</v>
      </c>
      <c r="H2595">
        <f t="shared" si="81"/>
        <v>0</v>
      </c>
    </row>
    <row r="2596" spans="2:8" x14ac:dyDescent="0.4">
      <c r="B2596">
        <v>-0.27</v>
      </c>
      <c r="C2596">
        <f t="shared" si="80"/>
        <v>0</v>
      </c>
      <c r="F2596">
        <v>8.6</v>
      </c>
      <c r="G2596">
        <v>13.708333</v>
      </c>
      <c r="H2596">
        <f t="shared" si="81"/>
        <v>0</v>
      </c>
    </row>
    <row r="2597" spans="2:8" x14ac:dyDescent="0.4">
      <c r="B2597">
        <v>-0.27</v>
      </c>
      <c r="C2597">
        <f t="shared" si="80"/>
        <v>0</v>
      </c>
      <c r="F2597">
        <v>8.6166666999999997</v>
      </c>
      <c r="G2597">
        <v>13.7</v>
      </c>
      <c r="H2597">
        <f t="shared" si="81"/>
        <v>0</v>
      </c>
    </row>
    <row r="2598" spans="2:8" x14ac:dyDescent="0.4">
      <c r="B2598">
        <v>-0.27</v>
      </c>
      <c r="C2598">
        <f t="shared" si="80"/>
        <v>0</v>
      </c>
      <c r="F2598">
        <v>8.6666667000000004</v>
      </c>
      <c r="G2598">
        <v>13.7</v>
      </c>
      <c r="H2598">
        <f t="shared" si="81"/>
        <v>0</v>
      </c>
    </row>
    <row r="2599" spans="2:8" x14ac:dyDescent="0.4">
      <c r="B2599">
        <v>-0.27</v>
      </c>
      <c r="C2599">
        <f t="shared" si="80"/>
        <v>0</v>
      </c>
      <c r="F2599">
        <v>8.6999999999999993</v>
      </c>
      <c r="G2599">
        <v>13.683332999999999</v>
      </c>
      <c r="H2599">
        <f t="shared" si="81"/>
        <v>0</v>
      </c>
    </row>
    <row r="2600" spans="2:8" x14ac:dyDescent="0.4">
      <c r="B2600">
        <v>-0.27</v>
      </c>
      <c r="C2600">
        <f t="shared" si="80"/>
        <v>0</v>
      </c>
      <c r="F2600">
        <v>8.6999999999999993</v>
      </c>
      <c r="G2600">
        <v>13.616667</v>
      </c>
      <c r="H2600">
        <f t="shared" si="81"/>
        <v>0</v>
      </c>
    </row>
    <row r="2601" spans="2:8" x14ac:dyDescent="0.4">
      <c r="B2601">
        <v>-0.27</v>
      </c>
      <c r="C2601">
        <f t="shared" si="80"/>
        <v>0</v>
      </c>
      <c r="F2601">
        <v>8.6999999999999993</v>
      </c>
      <c r="G2601">
        <v>13.6</v>
      </c>
      <c r="H2601">
        <f t="shared" si="81"/>
        <v>0</v>
      </c>
    </row>
    <row r="2602" spans="2:8" x14ac:dyDescent="0.4">
      <c r="B2602">
        <v>-0.27</v>
      </c>
      <c r="C2602">
        <f t="shared" si="80"/>
        <v>0</v>
      </c>
      <c r="F2602">
        <v>8.7083332999999996</v>
      </c>
      <c r="G2602">
        <v>13.591666999999999</v>
      </c>
      <c r="H2602">
        <f t="shared" si="81"/>
        <v>0</v>
      </c>
    </row>
    <row r="2603" spans="2:8" x14ac:dyDescent="0.4">
      <c r="B2603">
        <v>-0.27</v>
      </c>
      <c r="C2603">
        <f t="shared" si="80"/>
        <v>0</v>
      </c>
      <c r="F2603">
        <v>8.8000000000000007</v>
      </c>
      <c r="G2603">
        <v>13.508333</v>
      </c>
      <c r="H2603">
        <f t="shared" si="81"/>
        <v>0</v>
      </c>
    </row>
    <row r="2604" spans="2:8" x14ac:dyDescent="0.4">
      <c r="B2604">
        <v>-0.27</v>
      </c>
      <c r="C2604">
        <f t="shared" si="80"/>
        <v>0</v>
      </c>
      <c r="F2604">
        <v>8.8000000000000007</v>
      </c>
      <c r="G2604">
        <v>13.5</v>
      </c>
      <c r="H2604">
        <f t="shared" si="81"/>
        <v>0</v>
      </c>
    </row>
    <row r="2605" spans="2:8" x14ac:dyDescent="0.4">
      <c r="B2605">
        <v>-0.27</v>
      </c>
      <c r="C2605">
        <f t="shared" si="80"/>
        <v>0</v>
      </c>
      <c r="F2605">
        <v>8.8000000000000007</v>
      </c>
      <c r="G2605">
        <v>13.45</v>
      </c>
      <c r="H2605">
        <f t="shared" si="81"/>
        <v>0</v>
      </c>
    </row>
    <row r="2606" spans="2:8" x14ac:dyDescent="0.4">
      <c r="B2606">
        <v>-0.27250000000000002</v>
      </c>
      <c r="C2606">
        <f t="shared" si="80"/>
        <v>0</v>
      </c>
      <c r="F2606">
        <v>8.8249999999999993</v>
      </c>
      <c r="G2606">
        <v>13.4</v>
      </c>
      <c r="H2606">
        <f t="shared" si="81"/>
        <v>0</v>
      </c>
    </row>
    <row r="2607" spans="2:8" x14ac:dyDescent="0.4">
      <c r="B2607">
        <v>-0.27</v>
      </c>
      <c r="C2607">
        <f t="shared" si="80"/>
        <v>0</v>
      </c>
      <c r="F2607">
        <v>8.9</v>
      </c>
      <c r="G2607">
        <v>13.4</v>
      </c>
      <c r="H2607">
        <f t="shared" si="81"/>
        <v>0</v>
      </c>
    </row>
    <row r="2608" spans="2:8" x14ac:dyDescent="0.4">
      <c r="B2608">
        <v>-0.27</v>
      </c>
      <c r="C2608">
        <f t="shared" si="80"/>
        <v>0</v>
      </c>
      <c r="F2608">
        <v>8.9</v>
      </c>
      <c r="G2608">
        <v>13.4</v>
      </c>
      <c r="H2608">
        <f t="shared" si="81"/>
        <v>0</v>
      </c>
    </row>
    <row r="2609" spans="2:8" x14ac:dyDescent="0.4">
      <c r="B2609">
        <v>-0.27</v>
      </c>
      <c r="C2609">
        <f t="shared" si="80"/>
        <v>0</v>
      </c>
      <c r="F2609">
        <v>8.9</v>
      </c>
      <c r="G2609">
        <v>13.4</v>
      </c>
      <c r="H2609">
        <f t="shared" si="81"/>
        <v>0</v>
      </c>
    </row>
    <row r="2610" spans="2:8" x14ac:dyDescent="0.4">
      <c r="B2610">
        <v>-0.27</v>
      </c>
      <c r="C2610">
        <f t="shared" si="80"/>
        <v>0</v>
      </c>
      <c r="F2610">
        <v>8.9</v>
      </c>
      <c r="G2610">
        <v>13.4</v>
      </c>
      <c r="H2610">
        <f t="shared" si="81"/>
        <v>0</v>
      </c>
    </row>
    <row r="2611" spans="2:8" x14ac:dyDescent="0.4">
      <c r="B2611">
        <v>-0.27</v>
      </c>
      <c r="C2611">
        <f t="shared" si="80"/>
        <v>0</v>
      </c>
      <c r="F2611">
        <v>8.9250000000000007</v>
      </c>
      <c r="G2611">
        <v>13.391667</v>
      </c>
      <c r="H2611">
        <f t="shared" si="81"/>
        <v>0</v>
      </c>
    </row>
    <row r="2612" spans="2:8" x14ac:dyDescent="0.4">
      <c r="B2612">
        <v>-0.27</v>
      </c>
      <c r="C2612">
        <f t="shared" si="80"/>
        <v>0</v>
      </c>
      <c r="F2612">
        <v>9</v>
      </c>
      <c r="G2612">
        <v>13.383333</v>
      </c>
      <c r="H2612">
        <f t="shared" si="81"/>
        <v>0</v>
      </c>
    </row>
    <row r="2613" spans="2:8" x14ac:dyDescent="0.4">
      <c r="B2613">
        <v>-0.27</v>
      </c>
      <c r="C2613">
        <f t="shared" si="80"/>
        <v>0</v>
      </c>
      <c r="F2613">
        <v>9</v>
      </c>
      <c r="G2613">
        <v>13.4</v>
      </c>
      <c r="H2613">
        <f t="shared" si="81"/>
        <v>0</v>
      </c>
    </row>
    <row r="2614" spans="2:8" x14ac:dyDescent="0.4">
      <c r="B2614">
        <v>-0.27250000000000002</v>
      </c>
      <c r="C2614">
        <f t="shared" si="80"/>
        <v>0</v>
      </c>
      <c r="F2614">
        <v>9.0333333000000007</v>
      </c>
      <c r="G2614">
        <v>13.4</v>
      </c>
      <c r="H2614">
        <f t="shared" si="81"/>
        <v>0</v>
      </c>
    </row>
    <row r="2615" spans="2:8" x14ac:dyDescent="0.4">
      <c r="B2615">
        <v>-0.26500000000000001</v>
      </c>
      <c r="C2615">
        <f t="shared" si="80"/>
        <v>0</v>
      </c>
      <c r="F2615">
        <v>9.0833332999999996</v>
      </c>
      <c r="G2615">
        <v>13.4</v>
      </c>
      <c r="H2615">
        <f t="shared" si="81"/>
        <v>0</v>
      </c>
    </row>
    <row r="2616" spans="2:8" x14ac:dyDescent="0.4">
      <c r="B2616">
        <v>-0.27</v>
      </c>
      <c r="C2616">
        <f t="shared" si="80"/>
        <v>0</v>
      </c>
      <c r="F2616">
        <v>9.1</v>
      </c>
      <c r="G2616">
        <v>13.4</v>
      </c>
      <c r="H2616">
        <f t="shared" si="81"/>
        <v>0</v>
      </c>
    </row>
    <row r="2617" spans="2:8" x14ac:dyDescent="0.4">
      <c r="B2617">
        <v>-0.27</v>
      </c>
      <c r="C2617">
        <f t="shared" si="80"/>
        <v>0</v>
      </c>
      <c r="F2617">
        <v>9.125</v>
      </c>
      <c r="G2617">
        <v>13.4</v>
      </c>
      <c r="H2617">
        <f t="shared" si="81"/>
        <v>0</v>
      </c>
    </row>
    <row r="2618" spans="2:8" x14ac:dyDescent="0.4">
      <c r="B2618">
        <v>-0.27</v>
      </c>
      <c r="C2618">
        <f t="shared" si="80"/>
        <v>0</v>
      </c>
      <c r="F2618">
        <v>9.1916667000000007</v>
      </c>
      <c r="G2618">
        <v>13.391667</v>
      </c>
      <c r="H2618">
        <f t="shared" si="81"/>
        <v>0</v>
      </c>
    </row>
    <row r="2619" spans="2:8" x14ac:dyDescent="0.4">
      <c r="B2619">
        <v>-0.27</v>
      </c>
      <c r="C2619">
        <f t="shared" si="80"/>
        <v>0</v>
      </c>
      <c r="F2619">
        <v>9.1999999999999993</v>
      </c>
      <c r="G2619">
        <v>13.366667</v>
      </c>
      <c r="H2619">
        <f t="shared" si="81"/>
        <v>0</v>
      </c>
    </row>
    <row r="2620" spans="2:8" x14ac:dyDescent="0.4">
      <c r="B2620">
        <v>-0.27500000000000002</v>
      </c>
      <c r="C2620">
        <f t="shared" si="80"/>
        <v>0</v>
      </c>
      <c r="F2620">
        <v>9.1999999999999993</v>
      </c>
      <c r="G2620">
        <v>13.308332999999999</v>
      </c>
      <c r="H2620">
        <f t="shared" si="81"/>
        <v>0</v>
      </c>
    </row>
    <row r="2621" spans="2:8" x14ac:dyDescent="0.4">
      <c r="B2621">
        <v>-0.27</v>
      </c>
      <c r="C2621">
        <f t="shared" si="80"/>
        <v>0</v>
      </c>
      <c r="F2621">
        <v>9.1999999999999993</v>
      </c>
      <c r="G2621">
        <v>13.266667</v>
      </c>
      <c r="H2621">
        <f t="shared" si="81"/>
        <v>0</v>
      </c>
    </row>
    <row r="2622" spans="2:8" x14ac:dyDescent="0.4">
      <c r="B2622">
        <v>-0.27</v>
      </c>
      <c r="C2622">
        <f t="shared" si="80"/>
        <v>0</v>
      </c>
      <c r="F2622">
        <v>9.2249999999999996</v>
      </c>
      <c r="G2622">
        <v>13.2</v>
      </c>
      <c r="H2622">
        <f t="shared" si="81"/>
        <v>0</v>
      </c>
    </row>
    <row r="2623" spans="2:8" x14ac:dyDescent="0.4">
      <c r="B2623">
        <v>-0.27</v>
      </c>
      <c r="C2623">
        <f t="shared" si="80"/>
        <v>0</v>
      </c>
      <c r="F2623">
        <v>9.2333333</v>
      </c>
      <c r="G2623">
        <v>13.2</v>
      </c>
      <c r="H2623">
        <f t="shared" si="81"/>
        <v>0</v>
      </c>
    </row>
    <row r="2624" spans="2:8" x14ac:dyDescent="0.4">
      <c r="B2624">
        <v>-0.27</v>
      </c>
      <c r="C2624">
        <f t="shared" si="80"/>
        <v>0</v>
      </c>
      <c r="F2624">
        <v>9.3000000000000007</v>
      </c>
      <c r="G2624">
        <v>13.183332999999999</v>
      </c>
      <c r="H2624">
        <f t="shared" si="81"/>
        <v>0</v>
      </c>
    </row>
    <row r="2625" spans="2:8" x14ac:dyDescent="0.4">
      <c r="B2625">
        <v>-0.27</v>
      </c>
      <c r="C2625">
        <f t="shared" si="80"/>
        <v>0</v>
      </c>
      <c r="F2625">
        <v>9.3000000000000007</v>
      </c>
      <c r="G2625">
        <v>13.141667</v>
      </c>
      <c r="H2625">
        <f t="shared" si="81"/>
        <v>0</v>
      </c>
    </row>
    <row r="2626" spans="2:8" x14ac:dyDescent="0.4">
      <c r="B2626">
        <v>-0.27</v>
      </c>
      <c r="C2626">
        <f t="shared" si="80"/>
        <v>0</v>
      </c>
      <c r="F2626">
        <v>9.3000000000000007</v>
      </c>
      <c r="G2626">
        <v>13.108333</v>
      </c>
      <c r="H2626">
        <f t="shared" si="81"/>
        <v>0</v>
      </c>
    </row>
    <row r="2627" spans="2:8" x14ac:dyDescent="0.4">
      <c r="B2627">
        <v>-0.26500000000000001</v>
      </c>
      <c r="C2627">
        <f t="shared" ref="C2627:C2690" si="82">IF(B2627&gt;0,B2627/1000,0)</f>
        <v>0</v>
      </c>
      <c r="F2627">
        <v>9.3083332999999993</v>
      </c>
      <c r="G2627">
        <v>13.1</v>
      </c>
      <c r="H2627">
        <f t="shared" ref="H2627:H2690" si="83">(G2627-F2627)*C2627*4.184*10^(-3)</f>
        <v>0</v>
      </c>
    </row>
    <row r="2628" spans="2:8" x14ac:dyDescent="0.4">
      <c r="B2628">
        <v>-0.27250000000000002</v>
      </c>
      <c r="C2628">
        <f t="shared" si="82"/>
        <v>0</v>
      </c>
      <c r="F2628">
        <v>9.375</v>
      </c>
      <c r="G2628">
        <v>13.1</v>
      </c>
      <c r="H2628">
        <f t="shared" si="83"/>
        <v>0</v>
      </c>
    </row>
    <row r="2629" spans="2:8" x14ac:dyDescent="0.4">
      <c r="B2629">
        <v>-0.27</v>
      </c>
      <c r="C2629">
        <f t="shared" si="82"/>
        <v>0</v>
      </c>
      <c r="F2629">
        <v>9.4</v>
      </c>
      <c r="G2629">
        <v>13.1</v>
      </c>
      <c r="H2629">
        <f t="shared" si="83"/>
        <v>0</v>
      </c>
    </row>
    <row r="2630" spans="2:8" x14ac:dyDescent="0.4">
      <c r="B2630">
        <v>-0.27</v>
      </c>
      <c r="C2630">
        <f t="shared" si="82"/>
        <v>0</v>
      </c>
      <c r="F2630">
        <v>9.4</v>
      </c>
      <c r="G2630">
        <v>13.1</v>
      </c>
      <c r="H2630">
        <f t="shared" si="83"/>
        <v>0</v>
      </c>
    </row>
    <row r="2631" spans="2:8" x14ac:dyDescent="0.4">
      <c r="B2631">
        <v>-0.27</v>
      </c>
      <c r="C2631">
        <f t="shared" si="82"/>
        <v>0</v>
      </c>
      <c r="F2631">
        <v>9.4499999999999993</v>
      </c>
      <c r="G2631">
        <v>13.1</v>
      </c>
      <c r="H2631">
        <f t="shared" si="83"/>
        <v>0</v>
      </c>
    </row>
    <row r="2632" spans="2:8" x14ac:dyDescent="0.4">
      <c r="B2632">
        <v>-0.27</v>
      </c>
      <c r="C2632">
        <f t="shared" si="82"/>
        <v>0</v>
      </c>
      <c r="F2632">
        <v>9.5</v>
      </c>
      <c r="G2632">
        <v>13.1</v>
      </c>
      <c r="H2632">
        <f t="shared" si="83"/>
        <v>0</v>
      </c>
    </row>
    <row r="2633" spans="2:8" x14ac:dyDescent="0.4">
      <c r="B2633">
        <v>-0.27</v>
      </c>
      <c r="C2633">
        <f t="shared" si="82"/>
        <v>0</v>
      </c>
      <c r="F2633">
        <v>9.5</v>
      </c>
      <c r="G2633">
        <v>13.1</v>
      </c>
      <c r="H2633">
        <f t="shared" si="83"/>
        <v>0</v>
      </c>
    </row>
    <row r="2634" spans="2:8" x14ac:dyDescent="0.4">
      <c r="B2634">
        <v>-0.27</v>
      </c>
      <c r="C2634">
        <f t="shared" si="82"/>
        <v>0</v>
      </c>
      <c r="F2634">
        <v>9.5</v>
      </c>
      <c r="G2634">
        <v>13.1</v>
      </c>
      <c r="H2634">
        <f t="shared" si="83"/>
        <v>0</v>
      </c>
    </row>
    <row r="2635" spans="2:8" x14ac:dyDescent="0.4">
      <c r="B2635">
        <v>-0.27</v>
      </c>
      <c r="C2635">
        <f t="shared" si="82"/>
        <v>0</v>
      </c>
      <c r="F2635">
        <v>9.5</v>
      </c>
      <c r="G2635">
        <v>13.1</v>
      </c>
      <c r="H2635">
        <f t="shared" si="83"/>
        <v>0</v>
      </c>
    </row>
    <row r="2636" spans="2:8" x14ac:dyDescent="0.4">
      <c r="B2636">
        <v>-0.27</v>
      </c>
      <c r="C2636">
        <f t="shared" si="82"/>
        <v>0</v>
      </c>
      <c r="F2636">
        <v>9.5166667</v>
      </c>
      <c r="G2636">
        <v>13.1</v>
      </c>
      <c r="H2636">
        <f t="shared" si="83"/>
        <v>0</v>
      </c>
    </row>
    <row r="2637" spans="2:8" x14ac:dyDescent="0.4">
      <c r="B2637">
        <v>-0.27</v>
      </c>
      <c r="C2637">
        <f t="shared" si="82"/>
        <v>0</v>
      </c>
      <c r="F2637">
        <v>9.5749999999999993</v>
      </c>
      <c r="G2637">
        <v>13.1</v>
      </c>
      <c r="H2637">
        <f t="shared" si="83"/>
        <v>0</v>
      </c>
    </row>
    <row r="2638" spans="2:8" x14ac:dyDescent="0.4">
      <c r="B2638">
        <v>-0.26750000000000002</v>
      </c>
      <c r="C2638">
        <f t="shared" si="82"/>
        <v>0</v>
      </c>
      <c r="F2638">
        <v>9.6</v>
      </c>
      <c r="G2638">
        <v>13.1</v>
      </c>
      <c r="H2638">
        <f t="shared" si="83"/>
        <v>0</v>
      </c>
    </row>
    <row r="2639" spans="2:8" x14ac:dyDescent="0.4">
      <c r="B2639">
        <v>-0.27</v>
      </c>
      <c r="C2639">
        <f t="shared" si="82"/>
        <v>0</v>
      </c>
      <c r="F2639">
        <v>9.6083333</v>
      </c>
      <c r="G2639">
        <v>13.1</v>
      </c>
      <c r="H2639">
        <f t="shared" si="83"/>
        <v>0</v>
      </c>
    </row>
    <row r="2640" spans="2:8" x14ac:dyDescent="0.4">
      <c r="B2640">
        <v>-0.26500000000000001</v>
      </c>
      <c r="C2640">
        <f t="shared" si="82"/>
        <v>0</v>
      </c>
      <c r="F2640">
        <v>9.65</v>
      </c>
      <c r="G2640">
        <v>13.1</v>
      </c>
      <c r="H2640">
        <f t="shared" si="83"/>
        <v>0</v>
      </c>
    </row>
    <row r="2641" spans="2:8" x14ac:dyDescent="0.4">
      <c r="B2641">
        <v>-0.26500000000000001</v>
      </c>
      <c r="C2641">
        <f t="shared" si="82"/>
        <v>0</v>
      </c>
      <c r="F2641">
        <v>9.6999999999999993</v>
      </c>
      <c r="G2641">
        <v>13.058332999999999</v>
      </c>
      <c r="H2641">
        <f t="shared" si="83"/>
        <v>0</v>
      </c>
    </row>
    <row r="2642" spans="2:8" x14ac:dyDescent="0.4">
      <c r="B2642">
        <v>-0.27</v>
      </c>
      <c r="C2642">
        <f t="shared" si="82"/>
        <v>0</v>
      </c>
      <c r="F2642">
        <v>9.6999999999999993</v>
      </c>
      <c r="G2642">
        <v>13.016667</v>
      </c>
      <c r="H2642">
        <f t="shared" si="83"/>
        <v>0</v>
      </c>
    </row>
    <row r="2643" spans="2:8" x14ac:dyDescent="0.4">
      <c r="B2643">
        <v>-0.27</v>
      </c>
      <c r="C2643">
        <f t="shared" si="82"/>
        <v>0</v>
      </c>
      <c r="F2643">
        <v>9.6916667000000007</v>
      </c>
      <c r="G2643">
        <v>13</v>
      </c>
      <c r="H2643">
        <f t="shared" si="83"/>
        <v>0</v>
      </c>
    </row>
    <row r="2644" spans="2:8" x14ac:dyDescent="0.4">
      <c r="B2644">
        <v>-0.27</v>
      </c>
      <c r="C2644">
        <f t="shared" si="82"/>
        <v>0</v>
      </c>
      <c r="F2644">
        <v>9.6999999999999993</v>
      </c>
      <c r="G2644">
        <v>12.958333</v>
      </c>
      <c r="H2644">
        <f t="shared" si="83"/>
        <v>0</v>
      </c>
    </row>
    <row r="2645" spans="2:8" x14ac:dyDescent="0.4">
      <c r="B2645">
        <v>-0.27</v>
      </c>
      <c r="C2645">
        <f t="shared" si="82"/>
        <v>0</v>
      </c>
      <c r="F2645">
        <v>9.7416666999999997</v>
      </c>
      <c r="G2645">
        <v>12.9</v>
      </c>
      <c r="H2645">
        <f t="shared" si="83"/>
        <v>0</v>
      </c>
    </row>
    <row r="2646" spans="2:8" x14ac:dyDescent="0.4">
      <c r="B2646">
        <v>-0.27</v>
      </c>
      <c r="C2646">
        <f t="shared" si="82"/>
        <v>0</v>
      </c>
      <c r="F2646">
        <v>9.7833333000000007</v>
      </c>
      <c r="G2646">
        <v>12.9</v>
      </c>
      <c r="H2646">
        <f t="shared" si="83"/>
        <v>0</v>
      </c>
    </row>
    <row r="2647" spans="2:8" x14ac:dyDescent="0.4">
      <c r="B2647">
        <v>-0.27</v>
      </c>
      <c r="C2647">
        <f t="shared" si="82"/>
        <v>0</v>
      </c>
      <c r="F2647">
        <v>9.7916667000000004</v>
      </c>
      <c r="G2647">
        <v>12.883333</v>
      </c>
      <c r="H2647">
        <f t="shared" si="83"/>
        <v>0</v>
      </c>
    </row>
    <row r="2648" spans="2:8" x14ac:dyDescent="0.4">
      <c r="B2648">
        <v>-0.26500000000000001</v>
      </c>
      <c r="C2648">
        <f t="shared" si="82"/>
        <v>0</v>
      </c>
      <c r="F2648">
        <v>9.8000000000000007</v>
      </c>
      <c r="G2648">
        <v>12.866667</v>
      </c>
      <c r="H2648">
        <f t="shared" si="83"/>
        <v>0</v>
      </c>
    </row>
    <row r="2649" spans="2:8" x14ac:dyDescent="0.4">
      <c r="B2649">
        <v>-0.26750000000000002</v>
      </c>
      <c r="C2649">
        <f t="shared" si="82"/>
        <v>0</v>
      </c>
      <c r="F2649">
        <v>9.8000000000000007</v>
      </c>
      <c r="G2649">
        <v>12.858333</v>
      </c>
      <c r="H2649">
        <f t="shared" si="83"/>
        <v>0</v>
      </c>
    </row>
    <row r="2650" spans="2:8" x14ac:dyDescent="0.4">
      <c r="B2650">
        <v>-0.27</v>
      </c>
      <c r="C2650">
        <f t="shared" si="82"/>
        <v>0</v>
      </c>
      <c r="F2650">
        <v>9.8249999999999993</v>
      </c>
      <c r="G2650">
        <v>12.833333</v>
      </c>
      <c r="H2650">
        <f t="shared" si="83"/>
        <v>0</v>
      </c>
    </row>
    <row r="2651" spans="2:8" x14ac:dyDescent="0.4">
      <c r="B2651">
        <v>-0.26500000000000001</v>
      </c>
      <c r="C2651">
        <f t="shared" si="82"/>
        <v>0</v>
      </c>
      <c r="F2651">
        <v>9.8666666999999997</v>
      </c>
      <c r="G2651">
        <v>12.833333</v>
      </c>
      <c r="H2651">
        <f t="shared" si="83"/>
        <v>0</v>
      </c>
    </row>
    <row r="2652" spans="2:8" x14ac:dyDescent="0.4">
      <c r="B2652">
        <v>-0.26750000000000002</v>
      </c>
      <c r="C2652">
        <f t="shared" si="82"/>
        <v>0</v>
      </c>
      <c r="F2652">
        <v>9.9</v>
      </c>
      <c r="G2652">
        <v>12.816667000000001</v>
      </c>
      <c r="H2652">
        <f t="shared" si="83"/>
        <v>0</v>
      </c>
    </row>
    <row r="2653" spans="2:8" x14ac:dyDescent="0.4">
      <c r="B2653">
        <v>-0.26750000000000002</v>
      </c>
      <c r="C2653">
        <f t="shared" si="82"/>
        <v>0</v>
      </c>
      <c r="F2653">
        <v>9.9083333000000007</v>
      </c>
      <c r="G2653">
        <v>12.833333</v>
      </c>
      <c r="H2653">
        <f t="shared" si="83"/>
        <v>0</v>
      </c>
    </row>
    <row r="2654" spans="2:8" x14ac:dyDescent="0.4">
      <c r="B2654">
        <v>-0.26750000000000002</v>
      </c>
      <c r="C2654">
        <f t="shared" si="82"/>
        <v>0</v>
      </c>
      <c r="F2654">
        <v>9.9499999999999993</v>
      </c>
      <c r="G2654">
        <v>12.816667000000001</v>
      </c>
      <c r="H2654">
        <f t="shared" si="83"/>
        <v>0</v>
      </c>
    </row>
    <row r="2655" spans="2:8" x14ac:dyDescent="0.4">
      <c r="B2655">
        <v>-0.27</v>
      </c>
      <c r="C2655">
        <f t="shared" si="82"/>
        <v>0</v>
      </c>
      <c r="F2655">
        <v>9.9833333</v>
      </c>
      <c r="G2655">
        <v>12.841666999999999</v>
      </c>
      <c r="H2655">
        <f t="shared" si="83"/>
        <v>0</v>
      </c>
    </row>
    <row r="2656" spans="2:8" x14ac:dyDescent="0.4">
      <c r="B2656">
        <v>-0.27</v>
      </c>
      <c r="C2656">
        <f t="shared" si="82"/>
        <v>0</v>
      </c>
      <c r="F2656">
        <v>10</v>
      </c>
      <c r="G2656">
        <v>12.858333</v>
      </c>
      <c r="H2656">
        <f t="shared" si="83"/>
        <v>0</v>
      </c>
    </row>
    <row r="2657" spans="2:8" x14ac:dyDescent="0.4">
      <c r="B2657">
        <v>-0.26500000000000001</v>
      </c>
      <c r="C2657">
        <f t="shared" si="82"/>
        <v>0</v>
      </c>
      <c r="F2657">
        <v>10</v>
      </c>
      <c r="G2657">
        <v>12.9</v>
      </c>
      <c r="H2657">
        <f t="shared" si="83"/>
        <v>0</v>
      </c>
    </row>
    <row r="2658" spans="2:8" x14ac:dyDescent="0.4">
      <c r="B2658">
        <v>-0.26750000000000002</v>
      </c>
      <c r="C2658">
        <f t="shared" si="82"/>
        <v>0</v>
      </c>
      <c r="F2658">
        <v>10.041667</v>
      </c>
      <c r="G2658">
        <v>12.9</v>
      </c>
      <c r="H2658">
        <f t="shared" si="83"/>
        <v>0</v>
      </c>
    </row>
    <row r="2659" spans="2:8" x14ac:dyDescent="0.4">
      <c r="B2659">
        <v>-0.26750000000000002</v>
      </c>
      <c r="C2659">
        <f t="shared" si="82"/>
        <v>0</v>
      </c>
      <c r="F2659">
        <v>10.083333</v>
      </c>
      <c r="G2659">
        <v>12.9</v>
      </c>
      <c r="H2659">
        <f t="shared" si="83"/>
        <v>0</v>
      </c>
    </row>
    <row r="2660" spans="2:8" x14ac:dyDescent="0.4">
      <c r="B2660">
        <v>-0.27</v>
      </c>
      <c r="C2660">
        <f t="shared" si="82"/>
        <v>0</v>
      </c>
      <c r="F2660">
        <v>10.1</v>
      </c>
      <c r="G2660">
        <v>12.9</v>
      </c>
      <c r="H2660">
        <f t="shared" si="83"/>
        <v>0</v>
      </c>
    </row>
    <row r="2661" spans="2:8" x14ac:dyDescent="0.4">
      <c r="B2661">
        <v>-0.26750000000000002</v>
      </c>
      <c r="C2661">
        <f t="shared" si="82"/>
        <v>0</v>
      </c>
      <c r="F2661">
        <v>10.1</v>
      </c>
      <c r="G2661">
        <v>12.9</v>
      </c>
      <c r="H2661">
        <f t="shared" si="83"/>
        <v>0</v>
      </c>
    </row>
    <row r="2662" spans="2:8" x14ac:dyDescent="0.4">
      <c r="B2662">
        <v>-0.27</v>
      </c>
      <c r="C2662">
        <f t="shared" si="82"/>
        <v>0</v>
      </c>
      <c r="F2662">
        <v>10.1</v>
      </c>
      <c r="G2662">
        <v>12.85</v>
      </c>
      <c r="H2662">
        <f t="shared" si="83"/>
        <v>0</v>
      </c>
    </row>
    <row r="2663" spans="2:8" x14ac:dyDescent="0.4">
      <c r="B2663">
        <v>-0.27250000000000002</v>
      </c>
      <c r="C2663">
        <f t="shared" si="82"/>
        <v>0</v>
      </c>
      <c r="F2663">
        <v>10.108333</v>
      </c>
      <c r="G2663">
        <v>12.8</v>
      </c>
      <c r="H2663">
        <f t="shared" si="83"/>
        <v>0</v>
      </c>
    </row>
    <row r="2664" spans="2:8" x14ac:dyDescent="0.4">
      <c r="B2664">
        <v>-0.26750000000000002</v>
      </c>
      <c r="C2664">
        <f t="shared" si="82"/>
        <v>0</v>
      </c>
      <c r="F2664">
        <v>10.158333000000001</v>
      </c>
      <c r="G2664">
        <v>12.8</v>
      </c>
      <c r="H2664">
        <f t="shared" si="83"/>
        <v>0</v>
      </c>
    </row>
    <row r="2665" spans="2:8" x14ac:dyDescent="0.4">
      <c r="B2665">
        <v>-0.26750000000000002</v>
      </c>
      <c r="C2665">
        <f t="shared" si="82"/>
        <v>0</v>
      </c>
      <c r="F2665">
        <v>10.191667000000001</v>
      </c>
      <c r="G2665">
        <v>12.8</v>
      </c>
      <c r="H2665">
        <f t="shared" si="83"/>
        <v>0</v>
      </c>
    </row>
    <row r="2666" spans="2:8" x14ac:dyDescent="0.4">
      <c r="B2666">
        <v>-0.26500000000000001</v>
      </c>
      <c r="C2666">
        <f t="shared" si="82"/>
        <v>0</v>
      </c>
      <c r="F2666">
        <v>10.199999999999999</v>
      </c>
      <c r="G2666">
        <v>12.758333</v>
      </c>
      <c r="H2666">
        <f t="shared" si="83"/>
        <v>0</v>
      </c>
    </row>
    <row r="2667" spans="2:8" x14ac:dyDescent="0.4">
      <c r="B2667">
        <v>-0.27</v>
      </c>
      <c r="C2667">
        <f t="shared" si="82"/>
        <v>0</v>
      </c>
      <c r="F2667">
        <v>10.258333</v>
      </c>
      <c r="G2667">
        <v>12.708333</v>
      </c>
      <c r="H2667">
        <f t="shared" si="83"/>
        <v>0</v>
      </c>
    </row>
    <row r="2668" spans="2:8" x14ac:dyDescent="0.4">
      <c r="B2668">
        <v>-0.26500000000000001</v>
      </c>
      <c r="C2668">
        <f t="shared" si="82"/>
        <v>0</v>
      </c>
      <c r="F2668">
        <v>10.283333000000001</v>
      </c>
      <c r="G2668">
        <v>12.7</v>
      </c>
      <c r="H2668">
        <f t="shared" si="83"/>
        <v>0</v>
      </c>
    </row>
    <row r="2669" spans="2:8" x14ac:dyDescent="0.4">
      <c r="B2669">
        <v>-0.27</v>
      </c>
      <c r="C2669">
        <f t="shared" si="82"/>
        <v>0</v>
      </c>
      <c r="F2669">
        <v>10.291667</v>
      </c>
      <c r="G2669">
        <v>12.691667000000001</v>
      </c>
      <c r="H2669">
        <f t="shared" si="83"/>
        <v>0</v>
      </c>
    </row>
    <row r="2670" spans="2:8" x14ac:dyDescent="0.4">
      <c r="B2670">
        <v>-0.27250000000000002</v>
      </c>
      <c r="C2670">
        <f t="shared" si="82"/>
        <v>0</v>
      </c>
      <c r="F2670">
        <v>10.291667</v>
      </c>
      <c r="G2670">
        <v>12.7</v>
      </c>
      <c r="H2670">
        <f t="shared" si="83"/>
        <v>0</v>
      </c>
    </row>
    <row r="2671" spans="2:8" x14ac:dyDescent="0.4">
      <c r="B2671">
        <v>-0.27</v>
      </c>
      <c r="C2671">
        <f t="shared" si="82"/>
        <v>0</v>
      </c>
      <c r="F2671">
        <v>10.3</v>
      </c>
      <c r="G2671">
        <v>12.691667000000001</v>
      </c>
      <c r="H2671">
        <f t="shared" si="83"/>
        <v>0</v>
      </c>
    </row>
    <row r="2672" spans="2:8" x14ac:dyDescent="0.4">
      <c r="B2672">
        <v>-0.27</v>
      </c>
      <c r="C2672">
        <f t="shared" si="82"/>
        <v>0</v>
      </c>
      <c r="F2672">
        <v>10.308332999999999</v>
      </c>
      <c r="G2672">
        <v>12.691667000000001</v>
      </c>
      <c r="H2672">
        <f t="shared" si="83"/>
        <v>0</v>
      </c>
    </row>
    <row r="2673" spans="2:8" x14ac:dyDescent="0.4">
      <c r="B2673">
        <v>-0.27</v>
      </c>
      <c r="C2673">
        <f t="shared" si="82"/>
        <v>0</v>
      </c>
      <c r="F2673">
        <v>10.35</v>
      </c>
      <c r="G2673">
        <v>12.7</v>
      </c>
      <c r="H2673">
        <f t="shared" si="83"/>
        <v>0</v>
      </c>
    </row>
    <row r="2674" spans="2:8" x14ac:dyDescent="0.4">
      <c r="B2674">
        <v>-0.27</v>
      </c>
      <c r="C2674">
        <f t="shared" si="82"/>
        <v>0</v>
      </c>
      <c r="F2674">
        <v>10.375</v>
      </c>
      <c r="G2674">
        <v>12.683332999999999</v>
      </c>
      <c r="H2674">
        <f t="shared" si="83"/>
        <v>0</v>
      </c>
    </row>
    <row r="2675" spans="2:8" x14ac:dyDescent="0.4">
      <c r="B2675">
        <v>-0.27</v>
      </c>
      <c r="C2675">
        <f t="shared" si="82"/>
        <v>0</v>
      </c>
      <c r="F2675">
        <v>10.391667</v>
      </c>
      <c r="G2675">
        <v>12.7</v>
      </c>
      <c r="H2675">
        <f t="shared" si="83"/>
        <v>0</v>
      </c>
    </row>
    <row r="2676" spans="2:8" x14ac:dyDescent="0.4">
      <c r="B2676">
        <v>-0.26750000000000002</v>
      </c>
      <c r="C2676">
        <f t="shared" si="82"/>
        <v>0</v>
      </c>
      <c r="F2676">
        <v>10.416667</v>
      </c>
      <c r="G2676">
        <v>12.708333</v>
      </c>
      <c r="H2676">
        <f t="shared" si="83"/>
        <v>0</v>
      </c>
    </row>
    <row r="2677" spans="2:8" x14ac:dyDescent="0.4">
      <c r="B2677">
        <v>-0.26750000000000002</v>
      </c>
      <c r="C2677">
        <f t="shared" si="82"/>
        <v>0</v>
      </c>
      <c r="F2677">
        <v>10.458333</v>
      </c>
      <c r="G2677">
        <v>12.7</v>
      </c>
      <c r="H2677">
        <f t="shared" si="83"/>
        <v>0</v>
      </c>
    </row>
    <row r="2678" spans="2:8" x14ac:dyDescent="0.4">
      <c r="B2678">
        <v>-0.26750000000000002</v>
      </c>
      <c r="C2678">
        <f t="shared" si="82"/>
        <v>0</v>
      </c>
      <c r="F2678">
        <v>10.491667</v>
      </c>
      <c r="G2678">
        <v>12.741667</v>
      </c>
      <c r="H2678">
        <f t="shared" si="83"/>
        <v>0</v>
      </c>
    </row>
    <row r="2679" spans="2:8" x14ac:dyDescent="0.4">
      <c r="B2679">
        <v>-0.27250000000000002</v>
      </c>
      <c r="C2679">
        <f t="shared" si="82"/>
        <v>0</v>
      </c>
      <c r="F2679">
        <v>10.458333</v>
      </c>
      <c r="G2679">
        <v>12.75</v>
      </c>
      <c r="H2679">
        <f t="shared" si="83"/>
        <v>0</v>
      </c>
    </row>
    <row r="2680" spans="2:8" x14ac:dyDescent="0.4">
      <c r="B2680">
        <v>-0.27</v>
      </c>
      <c r="C2680">
        <f t="shared" si="82"/>
        <v>0</v>
      </c>
      <c r="F2680">
        <v>10.483333</v>
      </c>
      <c r="G2680">
        <v>12.8</v>
      </c>
      <c r="H2680">
        <f t="shared" si="83"/>
        <v>0</v>
      </c>
    </row>
    <row r="2681" spans="2:8" x14ac:dyDescent="0.4">
      <c r="B2681">
        <v>-0.26500000000000001</v>
      </c>
      <c r="C2681">
        <f t="shared" si="82"/>
        <v>0</v>
      </c>
      <c r="F2681">
        <v>10.516667</v>
      </c>
      <c r="G2681">
        <v>12.8</v>
      </c>
      <c r="H2681">
        <f t="shared" si="83"/>
        <v>0</v>
      </c>
    </row>
    <row r="2682" spans="2:8" x14ac:dyDescent="0.4">
      <c r="B2682">
        <v>-0.27</v>
      </c>
      <c r="C2682">
        <f t="shared" si="82"/>
        <v>0</v>
      </c>
      <c r="F2682">
        <v>10.558332999999999</v>
      </c>
      <c r="G2682">
        <v>12.791667</v>
      </c>
      <c r="H2682">
        <f t="shared" si="83"/>
        <v>0</v>
      </c>
    </row>
    <row r="2683" spans="2:8" x14ac:dyDescent="0.4">
      <c r="B2683">
        <v>-0.27</v>
      </c>
      <c r="C2683">
        <f t="shared" si="82"/>
        <v>0</v>
      </c>
      <c r="F2683">
        <v>10.558332999999999</v>
      </c>
      <c r="G2683">
        <v>12.733333</v>
      </c>
      <c r="H2683">
        <f t="shared" si="83"/>
        <v>0</v>
      </c>
    </row>
    <row r="2684" spans="2:8" x14ac:dyDescent="0.4">
      <c r="B2684">
        <v>-0.27</v>
      </c>
      <c r="C2684">
        <f t="shared" si="82"/>
        <v>0</v>
      </c>
      <c r="F2684">
        <v>10.591666999999999</v>
      </c>
      <c r="G2684">
        <v>12.7</v>
      </c>
      <c r="H2684">
        <f t="shared" si="83"/>
        <v>0</v>
      </c>
    </row>
    <row r="2685" spans="2:8" x14ac:dyDescent="0.4">
      <c r="B2685">
        <v>-0.27250000000000002</v>
      </c>
      <c r="C2685">
        <f t="shared" si="82"/>
        <v>0</v>
      </c>
      <c r="F2685">
        <v>10.6</v>
      </c>
      <c r="G2685">
        <v>12.7</v>
      </c>
      <c r="H2685">
        <f t="shared" si="83"/>
        <v>0</v>
      </c>
    </row>
    <row r="2686" spans="2:8" x14ac:dyDescent="0.4">
      <c r="B2686">
        <v>-0.26750000000000002</v>
      </c>
      <c r="C2686">
        <f t="shared" si="82"/>
        <v>0</v>
      </c>
      <c r="F2686">
        <v>10.6</v>
      </c>
      <c r="G2686">
        <v>12.65</v>
      </c>
      <c r="H2686">
        <f t="shared" si="83"/>
        <v>0</v>
      </c>
    </row>
    <row r="2687" spans="2:8" x14ac:dyDescent="0.4">
      <c r="B2687">
        <v>-0.27</v>
      </c>
      <c r="C2687">
        <f t="shared" si="82"/>
        <v>0</v>
      </c>
      <c r="F2687">
        <v>10.608333</v>
      </c>
      <c r="G2687">
        <v>12.6</v>
      </c>
      <c r="H2687">
        <f t="shared" si="83"/>
        <v>0</v>
      </c>
    </row>
    <row r="2688" spans="2:8" x14ac:dyDescent="0.4">
      <c r="B2688">
        <v>-0.27</v>
      </c>
      <c r="C2688">
        <f t="shared" si="82"/>
        <v>0</v>
      </c>
      <c r="F2688">
        <v>10.633333</v>
      </c>
      <c r="G2688">
        <v>12.6</v>
      </c>
      <c r="H2688">
        <f t="shared" si="83"/>
        <v>0</v>
      </c>
    </row>
    <row r="2689" spans="2:8" x14ac:dyDescent="0.4">
      <c r="B2689">
        <v>-0.26750000000000002</v>
      </c>
      <c r="C2689">
        <f t="shared" si="82"/>
        <v>0</v>
      </c>
      <c r="F2689">
        <v>10.641667</v>
      </c>
      <c r="G2689">
        <v>12.6</v>
      </c>
      <c r="H2689">
        <f t="shared" si="83"/>
        <v>0</v>
      </c>
    </row>
    <row r="2690" spans="2:8" x14ac:dyDescent="0.4">
      <c r="B2690">
        <v>-0.26750000000000002</v>
      </c>
      <c r="C2690">
        <f t="shared" si="82"/>
        <v>0</v>
      </c>
      <c r="F2690">
        <v>10.683332999999999</v>
      </c>
      <c r="G2690">
        <v>12.6</v>
      </c>
      <c r="H2690">
        <f t="shared" si="83"/>
        <v>0</v>
      </c>
    </row>
    <row r="2691" spans="2:8" x14ac:dyDescent="0.4">
      <c r="B2691">
        <v>-0.26250000000000001</v>
      </c>
      <c r="C2691">
        <f t="shared" ref="C2691:C2754" si="84">IF(B2691&gt;0,B2691/1000,0)</f>
        <v>0</v>
      </c>
      <c r="F2691">
        <v>10.708333</v>
      </c>
      <c r="G2691">
        <v>12.6</v>
      </c>
      <c r="H2691">
        <f t="shared" ref="H2691:H2754" si="85">(G2691-F2691)*C2691*4.184*10^(-3)</f>
        <v>0</v>
      </c>
    </row>
    <row r="2692" spans="2:8" x14ac:dyDescent="0.4">
      <c r="B2692">
        <v>-0.26500000000000001</v>
      </c>
      <c r="C2692">
        <f t="shared" si="84"/>
        <v>0</v>
      </c>
      <c r="F2692">
        <v>10.741667</v>
      </c>
      <c r="G2692">
        <v>12.6</v>
      </c>
      <c r="H2692">
        <f t="shared" si="85"/>
        <v>0</v>
      </c>
    </row>
    <row r="2693" spans="2:8" x14ac:dyDescent="0.4">
      <c r="B2693">
        <v>-0.26250000000000001</v>
      </c>
      <c r="C2693">
        <f t="shared" si="84"/>
        <v>0</v>
      </c>
      <c r="F2693">
        <v>10.783333000000001</v>
      </c>
      <c r="G2693">
        <v>12.6</v>
      </c>
      <c r="H2693">
        <f t="shared" si="85"/>
        <v>0</v>
      </c>
    </row>
    <row r="2694" spans="2:8" x14ac:dyDescent="0.4">
      <c r="B2694">
        <v>-0.27</v>
      </c>
      <c r="C2694">
        <f t="shared" si="84"/>
        <v>0</v>
      </c>
      <c r="F2694">
        <v>10.791667</v>
      </c>
      <c r="G2694">
        <v>12.583333</v>
      </c>
      <c r="H2694">
        <f t="shared" si="85"/>
        <v>0</v>
      </c>
    </row>
    <row r="2695" spans="2:8" x14ac:dyDescent="0.4">
      <c r="B2695">
        <v>-0.27</v>
      </c>
      <c r="C2695">
        <f t="shared" si="84"/>
        <v>0</v>
      </c>
      <c r="F2695">
        <v>10.8</v>
      </c>
      <c r="G2695">
        <v>12.583333</v>
      </c>
      <c r="H2695">
        <f t="shared" si="85"/>
        <v>0</v>
      </c>
    </row>
    <row r="2696" spans="2:8" x14ac:dyDescent="0.4">
      <c r="B2696">
        <v>-0.26750000000000002</v>
      </c>
      <c r="C2696">
        <f t="shared" si="84"/>
        <v>0</v>
      </c>
      <c r="F2696">
        <v>10.8</v>
      </c>
      <c r="G2696">
        <v>12.6</v>
      </c>
      <c r="H2696">
        <f t="shared" si="85"/>
        <v>0</v>
      </c>
    </row>
    <row r="2697" spans="2:8" x14ac:dyDescent="0.4">
      <c r="B2697">
        <v>-0.27</v>
      </c>
      <c r="C2697">
        <f t="shared" si="84"/>
        <v>0</v>
      </c>
      <c r="F2697">
        <v>10.824999999999999</v>
      </c>
      <c r="G2697">
        <v>12.6</v>
      </c>
      <c r="H2697">
        <f t="shared" si="85"/>
        <v>0</v>
      </c>
    </row>
    <row r="2698" spans="2:8" x14ac:dyDescent="0.4">
      <c r="B2698">
        <v>-0.26750000000000002</v>
      </c>
      <c r="C2698">
        <f t="shared" si="84"/>
        <v>0</v>
      </c>
      <c r="F2698">
        <v>10.841666999999999</v>
      </c>
      <c r="G2698">
        <v>12.6</v>
      </c>
      <c r="H2698">
        <f t="shared" si="85"/>
        <v>0</v>
      </c>
    </row>
    <row r="2699" spans="2:8" x14ac:dyDescent="0.4">
      <c r="B2699">
        <v>-0.27</v>
      </c>
      <c r="C2699">
        <f t="shared" si="84"/>
        <v>0</v>
      </c>
      <c r="F2699">
        <v>10.875</v>
      </c>
      <c r="G2699">
        <v>12.6</v>
      </c>
      <c r="H2699">
        <f t="shared" si="85"/>
        <v>0</v>
      </c>
    </row>
    <row r="2700" spans="2:8" x14ac:dyDescent="0.4">
      <c r="B2700">
        <v>-0.27</v>
      </c>
      <c r="C2700">
        <f t="shared" si="84"/>
        <v>0</v>
      </c>
      <c r="F2700">
        <v>10.9</v>
      </c>
      <c r="G2700">
        <v>12.6</v>
      </c>
      <c r="H2700">
        <f t="shared" si="85"/>
        <v>0</v>
      </c>
    </row>
    <row r="2701" spans="2:8" x14ac:dyDescent="0.4">
      <c r="B2701">
        <v>-0.26750000000000002</v>
      </c>
      <c r="C2701">
        <f t="shared" si="84"/>
        <v>0</v>
      </c>
      <c r="F2701">
        <v>10.933332999999999</v>
      </c>
      <c r="G2701">
        <v>12.6</v>
      </c>
      <c r="H2701">
        <f t="shared" si="85"/>
        <v>0</v>
      </c>
    </row>
    <row r="2702" spans="2:8" x14ac:dyDescent="0.4">
      <c r="B2702">
        <v>-0.27</v>
      </c>
      <c r="C2702">
        <f t="shared" si="84"/>
        <v>0</v>
      </c>
      <c r="F2702">
        <v>10.991667</v>
      </c>
      <c r="G2702">
        <v>12.65</v>
      </c>
      <c r="H2702">
        <f t="shared" si="85"/>
        <v>0</v>
      </c>
    </row>
    <row r="2703" spans="2:8" x14ac:dyDescent="0.4">
      <c r="B2703">
        <v>-0.27</v>
      </c>
      <c r="C2703">
        <f t="shared" si="84"/>
        <v>0</v>
      </c>
      <c r="F2703">
        <v>10.983333</v>
      </c>
      <c r="G2703">
        <v>12.675000000000001</v>
      </c>
      <c r="H2703">
        <f t="shared" si="85"/>
        <v>0</v>
      </c>
    </row>
    <row r="2704" spans="2:8" x14ac:dyDescent="0.4">
      <c r="B2704">
        <v>-0.26750000000000002</v>
      </c>
      <c r="C2704">
        <f t="shared" si="84"/>
        <v>0</v>
      </c>
      <c r="F2704">
        <v>10.991667</v>
      </c>
      <c r="G2704">
        <v>12.675000000000001</v>
      </c>
      <c r="H2704">
        <f t="shared" si="85"/>
        <v>0</v>
      </c>
    </row>
    <row r="2705" spans="2:8" x14ac:dyDescent="0.4">
      <c r="B2705">
        <v>-0.26750000000000002</v>
      </c>
      <c r="C2705">
        <f t="shared" si="84"/>
        <v>0</v>
      </c>
      <c r="F2705">
        <v>11</v>
      </c>
      <c r="G2705">
        <v>12.65</v>
      </c>
      <c r="H2705">
        <f t="shared" si="85"/>
        <v>0</v>
      </c>
    </row>
    <row r="2706" spans="2:8" x14ac:dyDescent="0.4">
      <c r="B2706">
        <v>-0.27</v>
      </c>
      <c r="C2706">
        <f t="shared" si="84"/>
        <v>0</v>
      </c>
      <c r="F2706">
        <v>11.066667000000001</v>
      </c>
      <c r="G2706">
        <v>12.625</v>
      </c>
      <c r="H2706">
        <f t="shared" si="85"/>
        <v>0</v>
      </c>
    </row>
    <row r="2707" spans="2:8" x14ac:dyDescent="0.4">
      <c r="B2707">
        <v>-0.27</v>
      </c>
      <c r="C2707">
        <f t="shared" si="84"/>
        <v>0</v>
      </c>
      <c r="F2707">
        <v>11.083333</v>
      </c>
      <c r="G2707">
        <v>12.608333</v>
      </c>
      <c r="H2707">
        <f t="shared" si="85"/>
        <v>0</v>
      </c>
    </row>
    <row r="2708" spans="2:8" x14ac:dyDescent="0.4">
      <c r="B2708">
        <v>-0.26750000000000002</v>
      </c>
      <c r="C2708">
        <f t="shared" si="84"/>
        <v>0</v>
      </c>
      <c r="F2708">
        <v>11.074999999999999</v>
      </c>
      <c r="G2708">
        <v>12.6</v>
      </c>
      <c r="H2708">
        <f t="shared" si="85"/>
        <v>0</v>
      </c>
    </row>
    <row r="2709" spans="2:8" x14ac:dyDescent="0.4">
      <c r="B2709">
        <v>-0.26750000000000002</v>
      </c>
      <c r="C2709">
        <f t="shared" si="84"/>
        <v>0</v>
      </c>
      <c r="F2709">
        <v>11.083333</v>
      </c>
      <c r="G2709">
        <v>12.566667000000001</v>
      </c>
      <c r="H2709">
        <f t="shared" si="85"/>
        <v>0</v>
      </c>
    </row>
    <row r="2710" spans="2:8" x14ac:dyDescent="0.4">
      <c r="B2710">
        <v>-0.26750000000000002</v>
      </c>
      <c r="C2710">
        <f t="shared" si="84"/>
        <v>0</v>
      </c>
      <c r="F2710">
        <v>11.1</v>
      </c>
      <c r="G2710">
        <v>12.5</v>
      </c>
      <c r="H2710">
        <f t="shared" si="85"/>
        <v>0</v>
      </c>
    </row>
    <row r="2711" spans="2:8" x14ac:dyDescent="0.4">
      <c r="B2711">
        <v>-0.26500000000000001</v>
      </c>
      <c r="C2711">
        <f t="shared" si="84"/>
        <v>0</v>
      </c>
      <c r="F2711">
        <v>11.116667</v>
      </c>
      <c r="G2711">
        <v>12.5</v>
      </c>
      <c r="H2711">
        <f t="shared" si="85"/>
        <v>0</v>
      </c>
    </row>
    <row r="2712" spans="2:8" x14ac:dyDescent="0.4">
      <c r="B2712">
        <v>-0.26750000000000002</v>
      </c>
      <c r="C2712">
        <f t="shared" si="84"/>
        <v>0</v>
      </c>
      <c r="F2712">
        <v>11.15</v>
      </c>
      <c r="G2712">
        <v>12.5</v>
      </c>
      <c r="H2712">
        <f t="shared" si="85"/>
        <v>0</v>
      </c>
    </row>
    <row r="2713" spans="2:8" x14ac:dyDescent="0.4">
      <c r="B2713">
        <v>-0.27</v>
      </c>
      <c r="C2713">
        <f t="shared" si="84"/>
        <v>0</v>
      </c>
      <c r="F2713">
        <v>11.2</v>
      </c>
      <c r="G2713">
        <v>12.475</v>
      </c>
      <c r="H2713">
        <f t="shared" si="85"/>
        <v>0</v>
      </c>
    </row>
    <row r="2714" spans="2:8" x14ac:dyDescent="0.4">
      <c r="B2714">
        <v>-0.26750000000000002</v>
      </c>
      <c r="C2714">
        <f t="shared" si="84"/>
        <v>0</v>
      </c>
      <c r="F2714">
        <v>11.2</v>
      </c>
      <c r="G2714">
        <v>12.466666999999999</v>
      </c>
      <c r="H2714">
        <f t="shared" si="85"/>
        <v>0</v>
      </c>
    </row>
    <row r="2715" spans="2:8" x14ac:dyDescent="0.4">
      <c r="B2715">
        <v>-0.26750000000000002</v>
      </c>
      <c r="C2715">
        <f t="shared" si="84"/>
        <v>0</v>
      </c>
      <c r="F2715">
        <v>11.208333</v>
      </c>
      <c r="G2715">
        <v>12.416667</v>
      </c>
      <c r="H2715">
        <f t="shared" si="85"/>
        <v>0</v>
      </c>
    </row>
    <row r="2716" spans="2:8" x14ac:dyDescent="0.4">
      <c r="B2716">
        <v>-0.26500000000000001</v>
      </c>
      <c r="C2716">
        <f t="shared" si="84"/>
        <v>0</v>
      </c>
      <c r="F2716">
        <v>11.25</v>
      </c>
      <c r="G2716">
        <v>12.441667000000001</v>
      </c>
      <c r="H2716">
        <f t="shared" si="85"/>
        <v>0</v>
      </c>
    </row>
    <row r="2717" spans="2:8" x14ac:dyDescent="0.4">
      <c r="B2717">
        <v>-0.26500000000000001</v>
      </c>
      <c r="C2717">
        <f t="shared" si="84"/>
        <v>0</v>
      </c>
      <c r="F2717">
        <v>11.283333000000001</v>
      </c>
      <c r="G2717">
        <v>12.466666999999999</v>
      </c>
      <c r="H2717">
        <f t="shared" si="85"/>
        <v>0</v>
      </c>
    </row>
    <row r="2718" spans="2:8" x14ac:dyDescent="0.4">
      <c r="B2718">
        <v>-0.27</v>
      </c>
      <c r="C2718">
        <f t="shared" si="84"/>
        <v>0</v>
      </c>
      <c r="F2718">
        <v>11.275</v>
      </c>
      <c r="G2718">
        <v>12.45</v>
      </c>
      <c r="H2718">
        <f t="shared" si="85"/>
        <v>0</v>
      </c>
    </row>
    <row r="2719" spans="2:8" x14ac:dyDescent="0.4">
      <c r="B2719">
        <v>-0.26500000000000001</v>
      </c>
      <c r="C2719">
        <f t="shared" si="84"/>
        <v>0</v>
      </c>
      <c r="F2719">
        <v>11.275</v>
      </c>
      <c r="G2719">
        <v>12.475</v>
      </c>
      <c r="H2719">
        <f t="shared" si="85"/>
        <v>0</v>
      </c>
    </row>
    <row r="2720" spans="2:8" x14ac:dyDescent="0.4">
      <c r="B2720">
        <v>-0.27</v>
      </c>
      <c r="C2720">
        <f t="shared" si="84"/>
        <v>0</v>
      </c>
      <c r="F2720">
        <v>11.291667</v>
      </c>
      <c r="G2720">
        <v>12.475</v>
      </c>
      <c r="H2720">
        <f t="shared" si="85"/>
        <v>0</v>
      </c>
    </row>
    <row r="2721" spans="2:8" x14ac:dyDescent="0.4">
      <c r="B2721">
        <v>-0.26500000000000001</v>
      </c>
      <c r="C2721">
        <f t="shared" si="84"/>
        <v>0</v>
      </c>
      <c r="F2721">
        <v>11.3</v>
      </c>
      <c r="G2721">
        <v>12.475</v>
      </c>
      <c r="H2721">
        <f t="shared" si="85"/>
        <v>0</v>
      </c>
    </row>
    <row r="2722" spans="2:8" x14ac:dyDescent="0.4">
      <c r="B2722">
        <v>-0.26250000000000001</v>
      </c>
      <c r="C2722">
        <f t="shared" si="84"/>
        <v>0</v>
      </c>
      <c r="F2722">
        <v>11.341666999999999</v>
      </c>
      <c r="G2722">
        <v>12.5</v>
      </c>
      <c r="H2722">
        <f t="shared" si="85"/>
        <v>0</v>
      </c>
    </row>
    <row r="2723" spans="2:8" x14ac:dyDescent="0.4">
      <c r="B2723">
        <v>-0.26</v>
      </c>
      <c r="C2723">
        <f t="shared" si="84"/>
        <v>0</v>
      </c>
      <c r="F2723">
        <v>11.375</v>
      </c>
      <c r="G2723">
        <v>12.5</v>
      </c>
      <c r="H2723">
        <f t="shared" si="85"/>
        <v>0</v>
      </c>
    </row>
    <row r="2724" spans="2:8" x14ac:dyDescent="0.4">
      <c r="B2724">
        <v>-0.26500000000000001</v>
      </c>
      <c r="C2724">
        <f t="shared" si="84"/>
        <v>0</v>
      </c>
      <c r="F2724">
        <v>11.4</v>
      </c>
      <c r="G2724">
        <v>12.541667</v>
      </c>
      <c r="H2724">
        <f t="shared" si="85"/>
        <v>0</v>
      </c>
    </row>
    <row r="2725" spans="2:8" x14ac:dyDescent="0.4">
      <c r="B2725">
        <v>-0.26500000000000001</v>
      </c>
      <c r="C2725">
        <f t="shared" si="84"/>
        <v>0</v>
      </c>
      <c r="F2725">
        <v>11.4</v>
      </c>
      <c r="G2725">
        <v>12.583333</v>
      </c>
      <c r="H2725">
        <f t="shared" si="85"/>
        <v>0</v>
      </c>
    </row>
    <row r="2726" spans="2:8" x14ac:dyDescent="0.4">
      <c r="B2726">
        <v>-0.26750000000000002</v>
      </c>
      <c r="C2726">
        <f t="shared" si="84"/>
        <v>0</v>
      </c>
      <c r="F2726">
        <v>11.4</v>
      </c>
      <c r="G2726">
        <v>12.6</v>
      </c>
      <c r="H2726">
        <f t="shared" si="85"/>
        <v>0</v>
      </c>
    </row>
    <row r="2727" spans="2:8" x14ac:dyDescent="0.4">
      <c r="B2727">
        <v>-0.26250000000000001</v>
      </c>
      <c r="C2727">
        <f t="shared" si="84"/>
        <v>0</v>
      </c>
      <c r="F2727">
        <v>11.4</v>
      </c>
      <c r="G2727">
        <v>12.6</v>
      </c>
      <c r="H2727">
        <f t="shared" si="85"/>
        <v>0</v>
      </c>
    </row>
    <row r="2728" spans="2:8" x14ac:dyDescent="0.4">
      <c r="B2728">
        <v>-0.26500000000000001</v>
      </c>
      <c r="C2728">
        <f t="shared" si="84"/>
        <v>0</v>
      </c>
      <c r="F2728">
        <v>11.433332999999999</v>
      </c>
      <c r="G2728">
        <v>12.591666999999999</v>
      </c>
      <c r="H2728">
        <f t="shared" si="85"/>
        <v>0</v>
      </c>
    </row>
    <row r="2729" spans="2:8" x14ac:dyDescent="0.4">
      <c r="B2729">
        <v>-0.26750000000000002</v>
      </c>
      <c r="C2729">
        <f t="shared" si="84"/>
        <v>0</v>
      </c>
      <c r="F2729">
        <v>11.466666999999999</v>
      </c>
      <c r="G2729">
        <v>12.574999999999999</v>
      </c>
      <c r="H2729">
        <f t="shared" si="85"/>
        <v>0</v>
      </c>
    </row>
    <row r="2730" spans="2:8" x14ac:dyDescent="0.4">
      <c r="B2730">
        <v>-0.27</v>
      </c>
      <c r="C2730">
        <f t="shared" si="84"/>
        <v>0</v>
      </c>
      <c r="F2730">
        <v>11.466666999999999</v>
      </c>
      <c r="G2730">
        <v>12.55</v>
      </c>
      <c r="H2730">
        <f t="shared" si="85"/>
        <v>0</v>
      </c>
    </row>
    <row r="2731" spans="2:8" x14ac:dyDescent="0.4">
      <c r="B2731">
        <v>-0.26750000000000002</v>
      </c>
      <c r="C2731">
        <f t="shared" si="84"/>
        <v>0</v>
      </c>
      <c r="F2731">
        <v>11.5</v>
      </c>
      <c r="G2731">
        <v>12.5</v>
      </c>
      <c r="H2731">
        <f t="shared" si="85"/>
        <v>0</v>
      </c>
    </row>
    <row r="2732" spans="2:8" x14ac:dyDescent="0.4">
      <c r="B2732">
        <v>-0.26750000000000002</v>
      </c>
      <c r="C2732">
        <f t="shared" si="84"/>
        <v>0</v>
      </c>
      <c r="F2732">
        <v>11.55</v>
      </c>
      <c r="G2732">
        <v>12.491667</v>
      </c>
      <c r="H2732">
        <f t="shared" si="85"/>
        <v>0</v>
      </c>
    </row>
    <row r="2733" spans="2:8" x14ac:dyDescent="0.4">
      <c r="B2733">
        <v>-0.26750000000000002</v>
      </c>
      <c r="C2733">
        <f t="shared" si="84"/>
        <v>0</v>
      </c>
      <c r="F2733">
        <v>11.533333000000001</v>
      </c>
      <c r="G2733">
        <v>12.4</v>
      </c>
      <c r="H2733">
        <f t="shared" si="85"/>
        <v>0</v>
      </c>
    </row>
    <row r="2734" spans="2:8" x14ac:dyDescent="0.4">
      <c r="B2734">
        <v>-0.26500000000000001</v>
      </c>
      <c r="C2734">
        <f t="shared" si="84"/>
        <v>0</v>
      </c>
      <c r="F2734">
        <v>11.566667000000001</v>
      </c>
      <c r="G2734">
        <v>12.4</v>
      </c>
      <c r="H2734">
        <f t="shared" si="85"/>
        <v>0</v>
      </c>
    </row>
    <row r="2735" spans="2:8" x14ac:dyDescent="0.4">
      <c r="B2735">
        <v>-0.26500000000000001</v>
      </c>
      <c r="C2735">
        <f t="shared" si="84"/>
        <v>0</v>
      </c>
      <c r="F2735">
        <v>11.591666999999999</v>
      </c>
      <c r="G2735">
        <v>12.4</v>
      </c>
      <c r="H2735">
        <f t="shared" si="85"/>
        <v>0</v>
      </c>
    </row>
    <row r="2736" spans="2:8" x14ac:dyDescent="0.4">
      <c r="B2736">
        <v>-0.26500000000000001</v>
      </c>
      <c r="C2736">
        <f t="shared" si="84"/>
        <v>0</v>
      </c>
      <c r="F2736">
        <v>11.591666999999999</v>
      </c>
      <c r="G2736">
        <v>12.4</v>
      </c>
      <c r="H2736">
        <f t="shared" si="85"/>
        <v>0</v>
      </c>
    </row>
    <row r="2737" spans="2:8" x14ac:dyDescent="0.4">
      <c r="B2737">
        <v>-0.26250000000000001</v>
      </c>
      <c r="C2737">
        <f t="shared" si="84"/>
        <v>0</v>
      </c>
      <c r="F2737">
        <v>11.591666999999999</v>
      </c>
      <c r="G2737">
        <v>12.4</v>
      </c>
      <c r="H2737">
        <f t="shared" si="85"/>
        <v>0</v>
      </c>
    </row>
    <row r="2738" spans="2:8" x14ac:dyDescent="0.4">
      <c r="B2738">
        <v>-0.26250000000000001</v>
      </c>
      <c r="C2738">
        <f t="shared" si="84"/>
        <v>0</v>
      </c>
      <c r="F2738">
        <v>11.616667</v>
      </c>
      <c r="G2738">
        <v>12.383333</v>
      </c>
      <c r="H2738">
        <f t="shared" si="85"/>
        <v>0</v>
      </c>
    </row>
    <row r="2739" spans="2:8" x14ac:dyDescent="0.4">
      <c r="B2739">
        <v>-0.26250000000000001</v>
      </c>
      <c r="C2739">
        <f t="shared" si="84"/>
        <v>0</v>
      </c>
      <c r="F2739">
        <v>11.658333000000001</v>
      </c>
      <c r="G2739">
        <v>12.4</v>
      </c>
      <c r="H2739">
        <f t="shared" si="85"/>
        <v>0</v>
      </c>
    </row>
    <row r="2740" spans="2:8" x14ac:dyDescent="0.4">
      <c r="B2740">
        <v>-0.26500000000000001</v>
      </c>
      <c r="C2740">
        <f t="shared" si="84"/>
        <v>0</v>
      </c>
      <c r="F2740">
        <v>11.666667</v>
      </c>
      <c r="G2740">
        <v>12.4</v>
      </c>
      <c r="H2740">
        <f t="shared" si="85"/>
        <v>0</v>
      </c>
    </row>
    <row r="2741" spans="2:8" x14ac:dyDescent="0.4">
      <c r="B2741">
        <v>-0.27</v>
      </c>
      <c r="C2741">
        <f t="shared" si="84"/>
        <v>0</v>
      </c>
      <c r="F2741">
        <v>11.691667000000001</v>
      </c>
      <c r="G2741">
        <v>12.4</v>
      </c>
      <c r="H2741">
        <f t="shared" si="85"/>
        <v>0</v>
      </c>
    </row>
    <row r="2742" spans="2:8" x14ac:dyDescent="0.4">
      <c r="B2742">
        <v>-0.26500000000000001</v>
      </c>
      <c r="C2742">
        <f t="shared" si="84"/>
        <v>0</v>
      </c>
      <c r="F2742">
        <v>11.7</v>
      </c>
      <c r="G2742">
        <v>12.4</v>
      </c>
      <c r="H2742">
        <f t="shared" si="85"/>
        <v>0</v>
      </c>
    </row>
    <row r="2743" spans="2:8" x14ac:dyDescent="0.4">
      <c r="B2743">
        <v>-0.26750000000000002</v>
      </c>
      <c r="C2743">
        <f t="shared" si="84"/>
        <v>0</v>
      </c>
      <c r="F2743">
        <v>11.733333</v>
      </c>
      <c r="G2743">
        <v>12.4</v>
      </c>
      <c r="H2743">
        <f t="shared" si="85"/>
        <v>0</v>
      </c>
    </row>
    <row r="2744" spans="2:8" x14ac:dyDescent="0.4">
      <c r="B2744">
        <v>-0.26500000000000001</v>
      </c>
      <c r="C2744">
        <f t="shared" si="84"/>
        <v>0</v>
      </c>
      <c r="F2744">
        <v>11.766667</v>
      </c>
      <c r="G2744">
        <v>12.4</v>
      </c>
      <c r="H2744">
        <f t="shared" si="85"/>
        <v>0</v>
      </c>
    </row>
    <row r="2745" spans="2:8" x14ac:dyDescent="0.4">
      <c r="B2745">
        <v>-0.26250000000000001</v>
      </c>
      <c r="C2745">
        <f t="shared" si="84"/>
        <v>0</v>
      </c>
      <c r="F2745">
        <v>11.8</v>
      </c>
      <c r="G2745">
        <v>12.4</v>
      </c>
      <c r="H2745">
        <f t="shared" si="85"/>
        <v>0</v>
      </c>
    </row>
    <row r="2746" spans="2:8" x14ac:dyDescent="0.4">
      <c r="B2746">
        <v>-0.26500000000000001</v>
      </c>
      <c r="C2746">
        <f t="shared" si="84"/>
        <v>0</v>
      </c>
      <c r="F2746">
        <v>11.775</v>
      </c>
      <c r="G2746">
        <v>12.416667</v>
      </c>
      <c r="H2746">
        <f t="shared" si="85"/>
        <v>0</v>
      </c>
    </row>
    <row r="2747" spans="2:8" x14ac:dyDescent="0.4">
      <c r="B2747">
        <v>-0.26500000000000001</v>
      </c>
      <c r="C2747">
        <f t="shared" si="84"/>
        <v>0</v>
      </c>
      <c r="F2747">
        <v>11.791667</v>
      </c>
      <c r="G2747">
        <v>12.433332999999999</v>
      </c>
      <c r="H2747">
        <f t="shared" si="85"/>
        <v>0</v>
      </c>
    </row>
    <row r="2748" spans="2:8" x14ac:dyDescent="0.4">
      <c r="B2748">
        <v>-0.26500000000000001</v>
      </c>
      <c r="C2748">
        <f t="shared" si="84"/>
        <v>0</v>
      </c>
      <c r="F2748">
        <v>11.775</v>
      </c>
      <c r="G2748">
        <v>12.408333000000001</v>
      </c>
      <c r="H2748">
        <f t="shared" si="85"/>
        <v>0</v>
      </c>
    </row>
    <row r="2749" spans="2:8" x14ac:dyDescent="0.4">
      <c r="B2749">
        <v>-0.26</v>
      </c>
      <c r="C2749">
        <f t="shared" si="84"/>
        <v>0</v>
      </c>
      <c r="F2749">
        <v>11.8</v>
      </c>
      <c r="G2749">
        <v>12.4</v>
      </c>
      <c r="H2749">
        <f t="shared" si="85"/>
        <v>0</v>
      </c>
    </row>
    <row r="2750" spans="2:8" x14ac:dyDescent="0.4">
      <c r="B2750">
        <v>-0.26750000000000002</v>
      </c>
      <c r="C2750">
        <f t="shared" si="84"/>
        <v>0</v>
      </c>
      <c r="F2750">
        <v>11.816667000000001</v>
      </c>
      <c r="G2750">
        <v>12.4</v>
      </c>
      <c r="H2750">
        <f t="shared" si="85"/>
        <v>0</v>
      </c>
    </row>
    <row r="2751" spans="2:8" x14ac:dyDescent="0.4">
      <c r="B2751">
        <v>-0.26500000000000001</v>
      </c>
      <c r="C2751">
        <f t="shared" si="84"/>
        <v>0</v>
      </c>
      <c r="F2751">
        <v>11.841666999999999</v>
      </c>
      <c r="G2751">
        <v>12.4</v>
      </c>
      <c r="H2751">
        <f t="shared" si="85"/>
        <v>0</v>
      </c>
    </row>
    <row r="2752" spans="2:8" x14ac:dyDescent="0.4">
      <c r="B2752">
        <v>-0.26750000000000002</v>
      </c>
      <c r="C2752">
        <f t="shared" si="84"/>
        <v>0</v>
      </c>
      <c r="F2752">
        <v>11.9</v>
      </c>
      <c r="G2752">
        <v>12.391667</v>
      </c>
      <c r="H2752">
        <f t="shared" si="85"/>
        <v>0</v>
      </c>
    </row>
    <row r="2753" spans="2:8" x14ac:dyDescent="0.4">
      <c r="B2753">
        <v>-0.26500000000000001</v>
      </c>
      <c r="C2753">
        <f t="shared" si="84"/>
        <v>0</v>
      </c>
      <c r="F2753">
        <v>11.891667</v>
      </c>
      <c r="G2753">
        <v>12.333333</v>
      </c>
      <c r="H2753">
        <f t="shared" si="85"/>
        <v>0</v>
      </c>
    </row>
    <row r="2754" spans="2:8" x14ac:dyDescent="0.4">
      <c r="B2754">
        <v>-0.26500000000000001</v>
      </c>
      <c r="C2754">
        <f t="shared" si="84"/>
        <v>0</v>
      </c>
      <c r="F2754">
        <v>11.9</v>
      </c>
      <c r="G2754">
        <v>12.333333</v>
      </c>
      <c r="H2754">
        <f t="shared" si="85"/>
        <v>0</v>
      </c>
    </row>
    <row r="2755" spans="2:8" x14ac:dyDescent="0.4">
      <c r="B2755">
        <v>-0.26500000000000001</v>
      </c>
      <c r="C2755">
        <f t="shared" ref="C2755:C2818" si="86">IF(B2755&gt;0,B2755/1000,0)</f>
        <v>0</v>
      </c>
      <c r="F2755">
        <v>11.9</v>
      </c>
      <c r="G2755">
        <v>12.3</v>
      </c>
      <c r="H2755">
        <f t="shared" ref="H2755:H2818" si="87">(G2755-F2755)*C2755*4.184*10^(-3)</f>
        <v>0</v>
      </c>
    </row>
    <row r="2756" spans="2:8" x14ac:dyDescent="0.4">
      <c r="B2756">
        <v>-0.26250000000000001</v>
      </c>
      <c r="C2756">
        <f t="shared" si="86"/>
        <v>0</v>
      </c>
      <c r="F2756">
        <v>11.9</v>
      </c>
      <c r="G2756">
        <v>12.3</v>
      </c>
      <c r="H2756">
        <f t="shared" si="87"/>
        <v>0</v>
      </c>
    </row>
    <row r="2757" spans="2:8" x14ac:dyDescent="0.4">
      <c r="B2757">
        <v>-0.27</v>
      </c>
      <c r="C2757">
        <f t="shared" si="86"/>
        <v>0</v>
      </c>
      <c r="F2757">
        <v>11.908333000000001</v>
      </c>
      <c r="G2757">
        <v>12.3</v>
      </c>
      <c r="H2757">
        <f t="shared" si="87"/>
        <v>0</v>
      </c>
    </row>
    <row r="2758" spans="2:8" x14ac:dyDescent="0.4">
      <c r="B2758">
        <v>-0.26250000000000001</v>
      </c>
      <c r="C2758">
        <f t="shared" si="86"/>
        <v>0</v>
      </c>
      <c r="F2758">
        <v>11.975</v>
      </c>
      <c r="G2758">
        <v>12.3</v>
      </c>
      <c r="H2758">
        <f t="shared" si="87"/>
        <v>0</v>
      </c>
    </row>
    <row r="2759" spans="2:8" x14ac:dyDescent="0.4">
      <c r="B2759">
        <v>-0.26750000000000002</v>
      </c>
      <c r="C2759">
        <f t="shared" si="86"/>
        <v>0</v>
      </c>
      <c r="F2759">
        <v>11.958333</v>
      </c>
      <c r="G2759">
        <v>12.3</v>
      </c>
      <c r="H2759">
        <f t="shared" si="87"/>
        <v>0</v>
      </c>
    </row>
    <row r="2760" spans="2:8" x14ac:dyDescent="0.4">
      <c r="B2760">
        <v>-0.26250000000000001</v>
      </c>
      <c r="C2760">
        <f t="shared" si="86"/>
        <v>0</v>
      </c>
      <c r="F2760">
        <v>12</v>
      </c>
      <c r="G2760">
        <v>12.3</v>
      </c>
      <c r="H2760">
        <f t="shared" si="87"/>
        <v>0</v>
      </c>
    </row>
    <row r="2761" spans="2:8" x14ac:dyDescent="0.4">
      <c r="B2761">
        <v>-0.26</v>
      </c>
      <c r="C2761">
        <f t="shared" si="86"/>
        <v>0</v>
      </c>
      <c r="F2761">
        <v>11.983333</v>
      </c>
      <c r="G2761">
        <v>12.3</v>
      </c>
      <c r="H2761">
        <f t="shared" si="87"/>
        <v>0</v>
      </c>
    </row>
    <row r="2762" spans="2:8" x14ac:dyDescent="0.4">
      <c r="B2762">
        <v>-0.26500000000000001</v>
      </c>
      <c r="C2762">
        <f t="shared" si="86"/>
        <v>0</v>
      </c>
      <c r="F2762">
        <v>12</v>
      </c>
      <c r="G2762">
        <v>12.3</v>
      </c>
      <c r="H2762">
        <f t="shared" si="87"/>
        <v>0</v>
      </c>
    </row>
    <row r="2763" spans="2:8" x14ac:dyDescent="0.4">
      <c r="B2763">
        <v>-0.25750000000000001</v>
      </c>
      <c r="C2763">
        <f t="shared" si="86"/>
        <v>0</v>
      </c>
      <c r="F2763">
        <v>12.041667</v>
      </c>
      <c r="G2763">
        <v>12.308332999999999</v>
      </c>
      <c r="H2763">
        <f t="shared" si="87"/>
        <v>0</v>
      </c>
    </row>
    <row r="2764" spans="2:8" x14ac:dyDescent="0.4">
      <c r="B2764">
        <v>-0.26500000000000001</v>
      </c>
      <c r="C2764">
        <f t="shared" si="86"/>
        <v>0</v>
      </c>
      <c r="F2764">
        <v>12.05</v>
      </c>
      <c r="G2764">
        <v>12.35</v>
      </c>
      <c r="H2764">
        <f t="shared" si="87"/>
        <v>0</v>
      </c>
    </row>
    <row r="2765" spans="2:8" x14ac:dyDescent="0.4">
      <c r="B2765">
        <v>-0.26500000000000001</v>
      </c>
      <c r="C2765">
        <f t="shared" si="86"/>
        <v>0</v>
      </c>
      <c r="F2765">
        <v>12.091666999999999</v>
      </c>
      <c r="G2765">
        <v>12.391667</v>
      </c>
      <c r="H2765">
        <f t="shared" si="87"/>
        <v>0</v>
      </c>
    </row>
    <row r="2766" spans="2:8" x14ac:dyDescent="0.4">
      <c r="B2766">
        <v>-0.26</v>
      </c>
      <c r="C2766">
        <f t="shared" si="86"/>
        <v>0</v>
      </c>
      <c r="F2766">
        <v>12.1</v>
      </c>
      <c r="G2766">
        <v>12.391667</v>
      </c>
      <c r="H2766">
        <f t="shared" si="87"/>
        <v>0</v>
      </c>
    </row>
    <row r="2767" spans="2:8" x14ac:dyDescent="0.4">
      <c r="B2767">
        <v>-0.26</v>
      </c>
      <c r="C2767">
        <f t="shared" si="86"/>
        <v>0</v>
      </c>
      <c r="F2767">
        <v>12.1</v>
      </c>
      <c r="G2767">
        <v>12.4</v>
      </c>
      <c r="H2767">
        <f t="shared" si="87"/>
        <v>0</v>
      </c>
    </row>
    <row r="2768" spans="2:8" x14ac:dyDescent="0.4">
      <c r="B2768">
        <v>-0.26750000000000002</v>
      </c>
      <c r="C2768">
        <f t="shared" si="86"/>
        <v>0</v>
      </c>
      <c r="F2768">
        <v>12.116667</v>
      </c>
      <c r="G2768">
        <v>12.4</v>
      </c>
      <c r="H2768">
        <f t="shared" si="87"/>
        <v>0</v>
      </c>
    </row>
    <row r="2769" spans="2:8" x14ac:dyDescent="0.4">
      <c r="B2769">
        <v>-0.26750000000000002</v>
      </c>
      <c r="C2769">
        <f t="shared" si="86"/>
        <v>0</v>
      </c>
      <c r="F2769">
        <v>12.125</v>
      </c>
      <c r="G2769">
        <v>12.4</v>
      </c>
      <c r="H2769">
        <f t="shared" si="87"/>
        <v>0</v>
      </c>
    </row>
    <row r="2770" spans="2:8" x14ac:dyDescent="0.4">
      <c r="B2770">
        <v>-0.26500000000000001</v>
      </c>
      <c r="C2770">
        <f t="shared" si="86"/>
        <v>0</v>
      </c>
      <c r="F2770">
        <v>12.175000000000001</v>
      </c>
      <c r="G2770">
        <v>12.4</v>
      </c>
      <c r="H2770">
        <f t="shared" si="87"/>
        <v>0</v>
      </c>
    </row>
    <row r="2771" spans="2:8" x14ac:dyDescent="0.4">
      <c r="B2771">
        <v>-0.26750000000000002</v>
      </c>
      <c r="C2771">
        <f t="shared" si="86"/>
        <v>0</v>
      </c>
      <c r="F2771">
        <v>12.175000000000001</v>
      </c>
      <c r="G2771">
        <v>12.4</v>
      </c>
      <c r="H2771">
        <f t="shared" si="87"/>
        <v>0</v>
      </c>
    </row>
    <row r="2772" spans="2:8" x14ac:dyDescent="0.4">
      <c r="B2772">
        <v>-0.26500000000000001</v>
      </c>
      <c r="C2772">
        <f t="shared" si="86"/>
        <v>0</v>
      </c>
      <c r="F2772">
        <v>12.191667000000001</v>
      </c>
      <c r="G2772">
        <v>12.4</v>
      </c>
      <c r="H2772">
        <f t="shared" si="87"/>
        <v>0</v>
      </c>
    </row>
    <row r="2773" spans="2:8" x14ac:dyDescent="0.4">
      <c r="B2773">
        <v>-0.26250000000000001</v>
      </c>
      <c r="C2773">
        <f t="shared" si="86"/>
        <v>0</v>
      </c>
      <c r="F2773">
        <v>12.191667000000001</v>
      </c>
      <c r="G2773">
        <v>12.4</v>
      </c>
      <c r="H2773">
        <f t="shared" si="87"/>
        <v>0</v>
      </c>
    </row>
    <row r="2774" spans="2:8" x14ac:dyDescent="0.4">
      <c r="B2774">
        <v>-0.26500000000000001</v>
      </c>
      <c r="C2774">
        <f t="shared" si="86"/>
        <v>0</v>
      </c>
      <c r="F2774">
        <v>12.2</v>
      </c>
      <c r="G2774">
        <v>12.4</v>
      </c>
      <c r="H2774">
        <f t="shared" si="87"/>
        <v>0</v>
      </c>
    </row>
    <row r="2775" spans="2:8" x14ac:dyDescent="0.4">
      <c r="B2775">
        <v>-0.26500000000000001</v>
      </c>
      <c r="C2775">
        <f t="shared" si="86"/>
        <v>0</v>
      </c>
      <c r="F2775">
        <v>12.2</v>
      </c>
      <c r="G2775">
        <v>12.391667</v>
      </c>
      <c r="H2775">
        <f t="shared" si="87"/>
        <v>0</v>
      </c>
    </row>
    <row r="2776" spans="2:8" x14ac:dyDescent="0.4">
      <c r="B2776">
        <v>-0.26500000000000001</v>
      </c>
      <c r="C2776">
        <f t="shared" si="86"/>
        <v>0</v>
      </c>
      <c r="F2776">
        <v>12.2</v>
      </c>
      <c r="G2776">
        <v>12.35</v>
      </c>
      <c r="H2776">
        <f t="shared" si="87"/>
        <v>0</v>
      </c>
    </row>
    <row r="2777" spans="2:8" x14ac:dyDescent="0.4">
      <c r="B2777">
        <v>-0.27</v>
      </c>
      <c r="C2777">
        <f t="shared" si="86"/>
        <v>0</v>
      </c>
      <c r="F2777">
        <v>12.225</v>
      </c>
      <c r="G2777">
        <v>12.308332999999999</v>
      </c>
      <c r="H2777">
        <f t="shared" si="87"/>
        <v>0</v>
      </c>
    </row>
    <row r="2778" spans="2:8" x14ac:dyDescent="0.4">
      <c r="B2778">
        <v>-0.26750000000000002</v>
      </c>
      <c r="C2778">
        <f t="shared" si="86"/>
        <v>0</v>
      </c>
      <c r="F2778">
        <v>12.216666999999999</v>
      </c>
      <c r="G2778">
        <v>12.308332999999999</v>
      </c>
      <c r="H2778">
        <f t="shared" si="87"/>
        <v>0</v>
      </c>
    </row>
    <row r="2779" spans="2:8" x14ac:dyDescent="0.4">
      <c r="B2779">
        <v>-0.27</v>
      </c>
      <c r="C2779">
        <f t="shared" si="86"/>
        <v>0</v>
      </c>
      <c r="F2779">
        <v>12.291667</v>
      </c>
      <c r="G2779">
        <v>12.3</v>
      </c>
      <c r="H2779">
        <f t="shared" si="87"/>
        <v>0</v>
      </c>
    </row>
    <row r="2780" spans="2:8" x14ac:dyDescent="0.4">
      <c r="B2780">
        <v>-0.26500000000000001</v>
      </c>
      <c r="C2780">
        <f t="shared" si="86"/>
        <v>0</v>
      </c>
      <c r="F2780">
        <v>12.275</v>
      </c>
      <c r="G2780">
        <v>12.3</v>
      </c>
      <c r="H2780">
        <f t="shared" si="87"/>
        <v>0</v>
      </c>
    </row>
    <row r="2781" spans="2:8" x14ac:dyDescent="0.4">
      <c r="B2781">
        <v>-0.26500000000000001</v>
      </c>
      <c r="C2781">
        <f t="shared" si="86"/>
        <v>0</v>
      </c>
      <c r="F2781">
        <v>12.291667</v>
      </c>
      <c r="G2781">
        <v>12.308332999999999</v>
      </c>
      <c r="H2781">
        <f t="shared" si="87"/>
        <v>0</v>
      </c>
    </row>
    <row r="2782" spans="2:8" x14ac:dyDescent="0.4">
      <c r="B2782">
        <v>-0.27</v>
      </c>
      <c r="C2782">
        <f t="shared" si="86"/>
        <v>0</v>
      </c>
      <c r="F2782">
        <v>12.291667</v>
      </c>
      <c r="G2782">
        <v>12.3</v>
      </c>
      <c r="H2782">
        <f t="shared" si="87"/>
        <v>0</v>
      </c>
    </row>
    <row r="2783" spans="2:8" x14ac:dyDescent="0.4">
      <c r="B2783">
        <v>-0.27</v>
      </c>
      <c r="C2783">
        <f t="shared" si="86"/>
        <v>0</v>
      </c>
      <c r="F2783">
        <v>12.308332999999999</v>
      </c>
      <c r="G2783">
        <v>12.308332999999999</v>
      </c>
      <c r="H2783">
        <f t="shared" si="87"/>
        <v>0</v>
      </c>
    </row>
    <row r="2784" spans="2:8" x14ac:dyDescent="0.4">
      <c r="B2784">
        <v>-0.26</v>
      </c>
      <c r="C2784">
        <f t="shared" si="86"/>
        <v>0</v>
      </c>
      <c r="F2784">
        <v>12.308332999999999</v>
      </c>
      <c r="G2784">
        <v>12.308332999999999</v>
      </c>
      <c r="H2784">
        <f t="shared" si="87"/>
        <v>0</v>
      </c>
    </row>
    <row r="2785" spans="2:8" x14ac:dyDescent="0.4">
      <c r="B2785">
        <v>-0.26750000000000002</v>
      </c>
      <c r="C2785">
        <f t="shared" si="86"/>
        <v>0</v>
      </c>
      <c r="F2785">
        <v>12.324999999999999</v>
      </c>
      <c r="G2785">
        <v>12.324999999999999</v>
      </c>
      <c r="H2785">
        <f t="shared" si="87"/>
        <v>0</v>
      </c>
    </row>
    <row r="2786" spans="2:8" x14ac:dyDescent="0.4">
      <c r="B2786">
        <v>-0.26500000000000001</v>
      </c>
      <c r="C2786">
        <f t="shared" si="86"/>
        <v>0</v>
      </c>
      <c r="F2786">
        <v>12.391667</v>
      </c>
      <c r="G2786">
        <v>12.35</v>
      </c>
      <c r="H2786">
        <f t="shared" si="87"/>
        <v>0</v>
      </c>
    </row>
    <row r="2787" spans="2:8" x14ac:dyDescent="0.4">
      <c r="B2787">
        <v>-0.26500000000000001</v>
      </c>
      <c r="C2787">
        <f t="shared" si="86"/>
        <v>0</v>
      </c>
      <c r="F2787">
        <v>12.366667</v>
      </c>
      <c r="G2787">
        <v>12.4</v>
      </c>
      <c r="H2787">
        <f t="shared" si="87"/>
        <v>0</v>
      </c>
    </row>
    <row r="2788" spans="2:8" x14ac:dyDescent="0.4">
      <c r="B2788">
        <v>-0.26750000000000002</v>
      </c>
      <c r="C2788">
        <f t="shared" si="86"/>
        <v>0</v>
      </c>
      <c r="F2788">
        <v>12.391667</v>
      </c>
      <c r="G2788">
        <v>12.4</v>
      </c>
      <c r="H2788">
        <f t="shared" si="87"/>
        <v>0</v>
      </c>
    </row>
    <row r="2789" spans="2:8" x14ac:dyDescent="0.4">
      <c r="B2789">
        <v>-0.26250000000000001</v>
      </c>
      <c r="C2789">
        <f t="shared" si="86"/>
        <v>0</v>
      </c>
      <c r="F2789">
        <v>12.383333</v>
      </c>
      <c r="G2789">
        <v>12.4</v>
      </c>
      <c r="H2789">
        <f t="shared" si="87"/>
        <v>0</v>
      </c>
    </row>
    <row r="2790" spans="2:8" x14ac:dyDescent="0.4">
      <c r="B2790">
        <v>-0.26250000000000001</v>
      </c>
      <c r="C2790">
        <f t="shared" si="86"/>
        <v>0</v>
      </c>
      <c r="F2790">
        <v>12.383333</v>
      </c>
      <c r="G2790">
        <v>12.4</v>
      </c>
      <c r="H2790">
        <f t="shared" si="87"/>
        <v>0</v>
      </c>
    </row>
    <row r="2791" spans="2:8" x14ac:dyDescent="0.4">
      <c r="B2791">
        <v>-0.26750000000000002</v>
      </c>
      <c r="C2791">
        <f t="shared" si="86"/>
        <v>0</v>
      </c>
      <c r="F2791">
        <v>12.383333</v>
      </c>
      <c r="G2791">
        <v>12.4</v>
      </c>
      <c r="H2791">
        <f t="shared" si="87"/>
        <v>0</v>
      </c>
    </row>
    <row r="2792" spans="2:8" x14ac:dyDescent="0.4">
      <c r="B2792">
        <v>-0.26750000000000002</v>
      </c>
      <c r="C2792">
        <f t="shared" si="86"/>
        <v>0</v>
      </c>
      <c r="F2792">
        <v>12.383333</v>
      </c>
      <c r="G2792">
        <v>12.4</v>
      </c>
      <c r="H2792">
        <f t="shared" si="87"/>
        <v>0</v>
      </c>
    </row>
    <row r="2793" spans="2:8" x14ac:dyDescent="0.4">
      <c r="B2793">
        <v>-0.26750000000000002</v>
      </c>
      <c r="C2793">
        <f t="shared" si="86"/>
        <v>0</v>
      </c>
      <c r="F2793">
        <v>12.4</v>
      </c>
      <c r="G2793">
        <v>12.4</v>
      </c>
      <c r="H2793">
        <f t="shared" si="87"/>
        <v>0</v>
      </c>
    </row>
    <row r="2794" spans="2:8" x14ac:dyDescent="0.4">
      <c r="B2794">
        <v>-0.26500000000000001</v>
      </c>
      <c r="C2794">
        <f t="shared" si="86"/>
        <v>0</v>
      </c>
      <c r="F2794">
        <v>12.441667000000001</v>
      </c>
      <c r="G2794">
        <v>12.4</v>
      </c>
      <c r="H2794">
        <f t="shared" si="87"/>
        <v>0</v>
      </c>
    </row>
    <row r="2795" spans="2:8" x14ac:dyDescent="0.4">
      <c r="B2795">
        <v>-0.26250000000000001</v>
      </c>
      <c r="C2795">
        <f t="shared" si="86"/>
        <v>0</v>
      </c>
      <c r="F2795">
        <v>12.466666999999999</v>
      </c>
      <c r="G2795">
        <v>12.4</v>
      </c>
      <c r="H2795">
        <f t="shared" si="87"/>
        <v>0</v>
      </c>
    </row>
    <row r="2796" spans="2:8" x14ac:dyDescent="0.4">
      <c r="B2796">
        <v>-0.26750000000000002</v>
      </c>
      <c r="C2796">
        <f t="shared" si="86"/>
        <v>0</v>
      </c>
      <c r="F2796">
        <v>12.475</v>
      </c>
      <c r="G2796">
        <v>12.341666999999999</v>
      </c>
      <c r="H2796">
        <f t="shared" si="87"/>
        <v>0</v>
      </c>
    </row>
    <row r="2797" spans="2:8" x14ac:dyDescent="0.4">
      <c r="B2797">
        <v>-0.26250000000000001</v>
      </c>
      <c r="C2797">
        <f t="shared" si="86"/>
        <v>0</v>
      </c>
      <c r="F2797">
        <v>12.466666999999999</v>
      </c>
      <c r="G2797">
        <v>12.341666999999999</v>
      </c>
      <c r="H2797">
        <f t="shared" si="87"/>
        <v>0</v>
      </c>
    </row>
    <row r="2798" spans="2:8" x14ac:dyDescent="0.4">
      <c r="B2798">
        <v>-0.26500000000000001</v>
      </c>
      <c r="C2798">
        <f t="shared" si="86"/>
        <v>0</v>
      </c>
      <c r="F2798">
        <v>12.475</v>
      </c>
      <c r="G2798">
        <v>12.3</v>
      </c>
      <c r="H2798">
        <f t="shared" si="87"/>
        <v>0</v>
      </c>
    </row>
    <row r="2799" spans="2:8" x14ac:dyDescent="0.4">
      <c r="B2799">
        <v>-0.26750000000000002</v>
      </c>
      <c r="C2799">
        <f t="shared" si="86"/>
        <v>0</v>
      </c>
      <c r="F2799">
        <v>12.491667</v>
      </c>
      <c r="G2799">
        <v>12.3</v>
      </c>
      <c r="H2799">
        <f t="shared" si="87"/>
        <v>0</v>
      </c>
    </row>
    <row r="2800" spans="2:8" x14ac:dyDescent="0.4">
      <c r="B2800">
        <v>-0.26750000000000002</v>
      </c>
      <c r="C2800">
        <f t="shared" si="86"/>
        <v>0</v>
      </c>
      <c r="F2800">
        <v>12.5</v>
      </c>
      <c r="G2800">
        <v>12.3</v>
      </c>
      <c r="H2800">
        <f t="shared" si="87"/>
        <v>0</v>
      </c>
    </row>
    <row r="2801" spans="2:8" x14ac:dyDescent="0.4">
      <c r="B2801">
        <v>-0.26750000000000002</v>
      </c>
      <c r="C2801">
        <f t="shared" si="86"/>
        <v>0</v>
      </c>
      <c r="F2801">
        <v>12.5</v>
      </c>
      <c r="G2801">
        <v>12.3</v>
      </c>
      <c r="H2801">
        <f t="shared" si="87"/>
        <v>0</v>
      </c>
    </row>
    <row r="2802" spans="2:8" x14ac:dyDescent="0.4">
      <c r="B2802">
        <v>-0.27</v>
      </c>
      <c r="C2802">
        <f t="shared" si="86"/>
        <v>0</v>
      </c>
      <c r="F2802">
        <v>12.5</v>
      </c>
      <c r="G2802">
        <v>12.3</v>
      </c>
      <c r="H2802">
        <f t="shared" si="87"/>
        <v>0</v>
      </c>
    </row>
    <row r="2803" spans="2:8" x14ac:dyDescent="0.4">
      <c r="B2803">
        <v>-0.26250000000000001</v>
      </c>
      <c r="C2803">
        <f t="shared" si="86"/>
        <v>0</v>
      </c>
      <c r="F2803">
        <v>12.5</v>
      </c>
      <c r="G2803">
        <v>12.3</v>
      </c>
      <c r="H2803">
        <f t="shared" si="87"/>
        <v>0</v>
      </c>
    </row>
    <row r="2804" spans="2:8" x14ac:dyDescent="0.4">
      <c r="B2804">
        <v>-0.26250000000000001</v>
      </c>
      <c r="C2804">
        <f t="shared" si="86"/>
        <v>0</v>
      </c>
      <c r="F2804">
        <v>12.516667</v>
      </c>
      <c r="G2804">
        <v>12.3</v>
      </c>
      <c r="H2804">
        <f t="shared" si="87"/>
        <v>0</v>
      </c>
    </row>
    <row r="2805" spans="2:8" x14ac:dyDescent="0.4">
      <c r="B2805">
        <v>-0.27</v>
      </c>
      <c r="C2805">
        <f t="shared" si="86"/>
        <v>0</v>
      </c>
      <c r="F2805">
        <v>12.508333</v>
      </c>
      <c r="G2805">
        <v>12.3</v>
      </c>
      <c r="H2805">
        <f t="shared" si="87"/>
        <v>0</v>
      </c>
    </row>
    <row r="2806" spans="2:8" x14ac:dyDescent="0.4">
      <c r="B2806">
        <v>-0.26750000000000002</v>
      </c>
      <c r="C2806">
        <f t="shared" si="86"/>
        <v>0</v>
      </c>
      <c r="F2806">
        <v>12.55</v>
      </c>
      <c r="G2806">
        <v>12.3</v>
      </c>
      <c r="H2806">
        <f t="shared" si="87"/>
        <v>0</v>
      </c>
    </row>
    <row r="2807" spans="2:8" x14ac:dyDescent="0.4">
      <c r="B2807">
        <v>-0.26750000000000002</v>
      </c>
      <c r="C2807">
        <f t="shared" si="86"/>
        <v>0</v>
      </c>
      <c r="F2807">
        <v>12.591666999999999</v>
      </c>
      <c r="G2807">
        <v>12.3</v>
      </c>
      <c r="H2807">
        <f t="shared" si="87"/>
        <v>0</v>
      </c>
    </row>
    <row r="2808" spans="2:8" x14ac:dyDescent="0.4">
      <c r="B2808">
        <v>-0.27</v>
      </c>
      <c r="C2808">
        <f t="shared" si="86"/>
        <v>0</v>
      </c>
      <c r="F2808">
        <v>12.591666999999999</v>
      </c>
      <c r="G2808">
        <v>12.3</v>
      </c>
      <c r="H2808">
        <f t="shared" si="87"/>
        <v>0</v>
      </c>
    </row>
    <row r="2809" spans="2:8" x14ac:dyDescent="0.4">
      <c r="B2809">
        <v>-0.27</v>
      </c>
      <c r="C2809">
        <f t="shared" si="86"/>
        <v>0</v>
      </c>
      <c r="F2809">
        <v>12.591666999999999</v>
      </c>
      <c r="G2809">
        <v>12.3</v>
      </c>
      <c r="H2809">
        <f t="shared" si="87"/>
        <v>0</v>
      </c>
    </row>
    <row r="2810" spans="2:8" x14ac:dyDescent="0.4">
      <c r="B2810">
        <v>-0.26250000000000001</v>
      </c>
      <c r="C2810">
        <f t="shared" si="86"/>
        <v>0</v>
      </c>
      <c r="F2810">
        <v>12.6</v>
      </c>
      <c r="G2810">
        <v>12.316667000000001</v>
      </c>
      <c r="H2810">
        <f t="shared" si="87"/>
        <v>0</v>
      </c>
    </row>
    <row r="2811" spans="2:8" x14ac:dyDescent="0.4">
      <c r="B2811">
        <v>-0.27</v>
      </c>
      <c r="C2811">
        <f t="shared" si="86"/>
        <v>0</v>
      </c>
      <c r="F2811">
        <v>12.591666999999999</v>
      </c>
      <c r="G2811">
        <v>12.308332999999999</v>
      </c>
      <c r="H2811">
        <f t="shared" si="87"/>
        <v>0</v>
      </c>
    </row>
    <row r="2812" spans="2:8" x14ac:dyDescent="0.4">
      <c r="B2812">
        <v>-0.26500000000000001</v>
      </c>
      <c r="C2812">
        <f t="shared" si="86"/>
        <v>0</v>
      </c>
      <c r="F2812">
        <v>12.616667</v>
      </c>
      <c r="G2812">
        <v>12.333333</v>
      </c>
      <c r="H2812">
        <f t="shared" si="87"/>
        <v>0</v>
      </c>
    </row>
    <row r="2813" spans="2:8" x14ac:dyDescent="0.4">
      <c r="B2813">
        <v>-0.26750000000000002</v>
      </c>
      <c r="C2813">
        <f t="shared" si="86"/>
        <v>0</v>
      </c>
      <c r="F2813">
        <v>12.633333</v>
      </c>
      <c r="G2813">
        <v>12.375</v>
      </c>
      <c r="H2813">
        <f t="shared" si="87"/>
        <v>0</v>
      </c>
    </row>
    <row r="2814" spans="2:8" x14ac:dyDescent="0.4">
      <c r="B2814">
        <v>-0.26500000000000001</v>
      </c>
      <c r="C2814">
        <f t="shared" si="86"/>
        <v>0</v>
      </c>
      <c r="F2814">
        <v>12.675000000000001</v>
      </c>
      <c r="G2814">
        <v>12.383333</v>
      </c>
      <c r="H2814">
        <f t="shared" si="87"/>
        <v>0</v>
      </c>
    </row>
    <row r="2815" spans="2:8" x14ac:dyDescent="0.4">
      <c r="B2815">
        <v>-0.26250000000000001</v>
      </c>
      <c r="C2815">
        <f t="shared" si="86"/>
        <v>0</v>
      </c>
      <c r="F2815">
        <v>12.691667000000001</v>
      </c>
      <c r="G2815">
        <v>12.333333</v>
      </c>
      <c r="H2815">
        <f t="shared" si="87"/>
        <v>0</v>
      </c>
    </row>
    <row r="2816" spans="2:8" x14ac:dyDescent="0.4">
      <c r="B2816">
        <v>-0.26500000000000001</v>
      </c>
      <c r="C2816">
        <f t="shared" si="86"/>
        <v>0</v>
      </c>
      <c r="F2816">
        <v>12.7</v>
      </c>
      <c r="G2816">
        <v>12.333333</v>
      </c>
      <c r="H2816">
        <f t="shared" si="87"/>
        <v>0</v>
      </c>
    </row>
    <row r="2817" spans="2:8" x14ac:dyDescent="0.4">
      <c r="B2817">
        <v>-0.26500000000000001</v>
      </c>
      <c r="C2817">
        <f t="shared" si="86"/>
        <v>0</v>
      </c>
      <c r="F2817">
        <v>12.683332999999999</v>
      </c>
      <c r="G2817">
        <v>12.3</v>
      </c>
      <c r="H2817">
        <f t="shared" si="87"/>
        <v>0</v>
      </c>
    </row>
    <row r="2818" spans="2:8" x14ac:dyDescent="0.4">
      <c r="B2818">
        <v>-0.26250000000000001</v>
      </c>
      <c r="C2818">
        <f t="shared" si="86"/>
        <v>0</v>
      </c>
      <c r="F2818">
        <v>12.7</v>
      </c>
      <c r="G2818">
        <v>12.3</v>
      </c>
      <c r="H2818">
        <f t="shared" si="87"/>
        <v>0</v>
      </c>
    </row>
    <row r="2819" spans="2:8" x14ac:dyDescent="0.4">
      <c r="B2819">
        <v>-0.26</v>
      </c>
      <c r="C2819">
        <f t="shared" ref="C2819:C2882" si="88">IF(B2819&gt;0,B2819/1000,0)</f>
        <v>0</v>
      </c>
      <c r="F2819">
        <v>12.7</v>
      </c>
      <c r="G2819">
        <v>12.3</v>
      </c>
      <c r="H2819">
        <f t="shared" ref="H2819:H2882" si="89">(G2819-F2819)*C2819*4.184*10^(-3)</f>
        <v>0</v>
      </c>
    </row>
    <row r="2820" spans="2:8" x14ac:dyDescent="0.4">
      <c r="B2820">
        <v>-0.26750000000000002</v>
      </c>
      <c r="C2820">
        <f t="shared" si="88"/>
        <v>0</v>
      </c>
      <c r="F2820">
        <v>12.7</v>
      </c>
      <c r="G2820">
        <v>12.3</v>
      </c>
      <c r="H2820">
        <f t="shared" si="89"/>
        <v>0</v>
      </c>
    </row>
    <row r="2821" spans="2:8" x14ac:dyDescent="0.4">
      <c r="B2821">
        <v>-0.26750000000000002</v>
      </c>
      <c r="C2821">
        <f t="shared" si="88"/>
        <v>0</v>
      </c>
      <c r="F2821">
        <v>12.7</v>
      </c>
      <c r="G2821">
        <v>12.291667</v>
      </c>
      <c r="H2821">
        <f t="shared" si="89"/>
        <v>0</v>
      </c>
    </row>
    <row r="2822" spans="2:8" x14ac:dyDescent="0.4">
      <c r="B2822">
        <v>-0.26500000000000001</v>
      </c>
      <c r="C2822">
        <f t="shared" si="88"/>
        <v>0</v>
      </c>
      <c r="F2822">
        <v>12.7</v>
      </c>
      <c r="G2822">
        <v>12.233333</v>
      </c>
      <c r="H2822">
        <f t="shared" si="89"/>
        <v>0</v>
      </c>
    </row>
    <row r="2823" spans="2:8" x14ac:dyDescent="0.4">
      <c r="B2823">
        <v>-0.26500000000000001</v>
      </c>
      <c r="C2823">
        <f t="shared" si="88"/>
        <v>0</v>
      </c>
      <c r="F2823">
        <v>12.7</v>
      </c>
      <c r="G2823">
        <v>12.216666999999999</v>
      </c>
      <c r="H2823">
        <f t="shared" si="89"/>
        <v>0</v>
      </c>
    </row>
    <row r="2824" spans="2:8" x14ac:dyDescent="0.4">
      <c r="B2824">
        <v>-0.26500000000000001</v>
      </c>
      <c r="C2824">
        <f t="shared" si="88"/>
        <v>0</v>
      </c>
      <c r="F2824">
        <v>12.716666999999999</v>
      </c>
      <c r="G2824">
        <v>12.216666999999999</v>
      </c>
      <c r="H2824">
        <f t="shared" si="89"/>
        <v>0</v>
      </c>
    </row>
    <row r="2825" spans="2:8" x14ac:dyDescent="0.4">
      <c r="B2825">
        <v>-0.26250000000000001</v>
      </c>
      <c r="C2825">
        <f t="shared" si="88"/>
        <v>0</v>
      </c>
      <c r="F2825">
        <v>12.725</v>
      </c>
      <c r="G2825">
        <v>12.2</v>
      </c>
      <c r="H2825">
        <f t="shared" si="89"/>
        <v>0</v>
      </c>
    </row>
    <row r="2826" spans="2:8" x14ac:dyDescent="0.4">
      <c r="B2826">
        <v>-0.26750000000000002</v>
      </c>
      <c r="C2826">
        <f t="shared" si="88"/>
        <v>0</v>
      </c>
      <c r="F2826">
        <v>12.741667</v>
      </c>
      <c r="G2826">
        <v>12.2</v>
      </c>
      <c r="H2826">
        <f t="shared" si="89"/>
        <v>0</v>
      </c>
    </row>
    <row r="2827" spans="2:8" x14ac:dyDescent="0.4">
      <c r="B2827">
        <v>-0.26500000000000001</v>
      </c>
      <c r="C2827">
        <f t="shared" si="88"/>
        <v>0</v>
      </c>
      <c r="F2827">
        <v>12.775</v>
      </c>
      <c r="G2827">
        <v>12.2</v>
      </c>
      <c r="H2827">
        <f t="shared" si="89"/>
        <v>0</v>
      </c>
    </row>
    <row r="2828" spans="2:8" x14ac:dyDescent="0.4">
      <c r="B2828">
        <v>-0.27</v>
      </c>
      <c r="C2828">
        <f t="shared" si="88"/>
        <v>0</v>
      </c>
      <c r="F2828">
        <v>12.791667</v>
      </c>
      <c r="G2828">
        <v>12.2</v>
      </c>
      <c r="H2828">
        <f t="shared" si="89"/>
        <v>0</v>
      </c>
    </row>
    <row r="2829" spans="2:8" x14ac:dyDescent="0.4">
      <c r="B2829">
        <v>-0.26750000000000002</v>
      </c>
      <c r="C2829">
        <f t="shared" si="88"/>
        <v>0</v>
      </c>
      <c r="F2829">
        <v>12.8</v>
      </c>
      <c r="G2829">
        <v>12.258333</v>
      </c>
      <c r="H2829">
        <f t="shared" si="89"/>
        <v>0</v>
      </c>
    </row>
    <row r="2830" spans="2:8" x14ac:dyDescent="0.4">
      <c r="B2830">
        <v>-0.27</v>
      </c>
      <c r="C2830">
        <f t="shared" si="88"/>
        <v>0</v>
      </c>
      <c r="F2830">
        <v>12.791667</v>
      </c>
      <c r="G2830">
        <v>12.291667</v>
      </c>
      <c r="H2830">
        <f t="shared" si="89"/>
        <v>0</v>
      </c>
    </row>
    <row r="2831" spans="2:8" x14ac:dyDescent="0.4">
      <c r="B2831">
        <v>-0.26500000000000001</v>
      </c>
      <c r="C2831">
        <f t="shared" si="88"/>
        <v>0</v>
      </c>
      <c r="F2831">
        <v>12.8</v>
      </c>
      <c r="G2831">
        <v>12.291667</v>
      </c>
      <c r="H2831">
        <f t="shared" si="89"/>
        <v>0</v>
      </c>
    </row>
    <row r="2832" spans="2:8" x14ac:dyDescent="0.4">
      <c r="B2832">
        <v>-0.26</v>
      </c>
      <c r="C2832">
        <f t="shared" si="88"/>
        <v>0</v>
      </c>
      <c r="F2832">
        <v>12.791667</v>
      </c>
      <c r="G2832">
        <v>12.3</v>
      </c>
      <c r="H2832">
        <f t="shared" si="89"/>
        <v>0</v>
      </c>
    </row>
    <row r="2833" spans="2:8" x14ac:dyDescent="0.4">
      <c r="B2833">
        <v>-0.26</v>
      </c>
      <c r="C2833">
        <f t="shared" si="88"/>
        <v>0</v>
      </c>
      <c r="F2833">
        <v>12.808332999999999</v>
      </c>
      <c r="G2833">
        <v>12.291667</v>
      </c>
      <c r="H2833">
        <f t="shared" si="89"/>
        <v>0</v>
      </c>
    </row>
    <row r="2834" spans="2:8" x14ac:dyDescent="0.4">
      <c r="B2834">
        <v>-0.26500000000000001</v>
      </c>
      <c r="C2834">
        <f t="shared" si="88"/>
        <v>0</v>
      </c>
      <c r="F2834">
        <v>12.824999999999999</v>
      </c>
      <c r="G2834">
        <v>12.25</v>
      </c>
      <c r="H2834">
        <f t="shared" si="89"/>
        <v>0</v>
      </c>
    </row>
    <row r="2835" spans="2:8" x14ac:dyDescent="0.4">
      <c r="B2835">
        <v>-0.26500000000000001</v>
      </c>
      <c r="C2835">
        <f t="shared" si="88"/>
        <v>0</v>
      </c>
      <c r="F2835">
        <v>12.841666999999999</v>
      </c>
      <c r="G2835">
        <v>12.233333</v>
      </c>
      <c r="H2835">
        <f t="shared" si="89"/>
        <v>0</v>
      </c>
    </row>
    <row r="2836" spans="2:8" x14ac:dyDescent="0.4">
      <c r="B2836">
        <v>-0.26250000000000001</v>
      </c>
      <c r="C2836">
        <f t="shared" si="88"/>
        <v>0</v>
      </c>
      <c r="F2836">
        <v>12.833333</v>
      </c>
      <c r="G2836">
        <v>12.216666999999999</v>
      </c>
      <c r="H2836">
        <f t="shared" si="89"/>
        <v>0</v>
      </c>
    </row>
    <row r="2837" spans="2:8" x14ac:dyDescent="0.4">
      <c r="B2837">
        <v>-0.26500000000000001</v>
      </c>
      <c r="C2837">
        <f t="shared" si="88"/>
        <v>0</v>
      </c>
      <c r="F2837">
        <v>12.866667</v>
      </c>
      <c r="G2837">
        <v>12.2</v>
      </c>
      <c r="H2837">
        <f t="shared" si="89"/>
        <v>0</v>
      </c>
    </row>
    <row r="2838" spans="2:8" x14ac:dyDescent="0.4">
      <c r="B2838">
        <v>-0.26750000000000002</v>
      </c>
      <c r="C2838">
        <f t="shared" si="88"/>
        <v>0</v>
      </c>
      <c r="F2838">
        <v>12.891667</v>
      </c>
      <c r="G2838">
        <v>12.208333</v>
      </c>
      <c r="H2838">
        <f t="shared" si="89"/>
        <v>0</v>
      </c>
    </row>
    <row r="2839" spans="2:8" x14ac:dyDescent="0.4">
      <c r="B2839">
        <v>-0.26750000000000002</v>
      </c>
      <c r="C2839">
        <f t="shared" si="88"/>
        <v>0</v>
      </c>
      <c r="F2839">
        <v>12.866667</v>
      </c>
      <c r="G2839">
        <v>12.2</v>
      </c>
      <c r="H2839">
        <f t="shared" si="89"/>
        <v>0</v>
      </c>
    </row>
    <row r="2840" spans="2:8" x14ac:dyDescent="0.4">
      <c r="B2840">
        <v>-0.26</v>
      </c>
      <c r="C2840">
        <f t="shared" si="88"/>
        <v>0</v>
      </c>
      <c r="F2840">
        <v>12.883333</v>
      </c>
      <c r="G2840">
        <v>12.191667000000001</v>
      </c>
      <c r="H2840">
        <f t="shared" si="89"/>
        <v>0</v>
      </c>
    </row>
    <row r="2841" spans="2:8" x14ac:dyDescent="0.4">
      <c r="B2841">
        <v>-0.27</v>
      </c>
      <c r="C2841">
        <f t="shared" si="88"/>
        <v>0</v>
      </c>
      <c r="F2841">
        <v>12.866667</v>
      </c>
      <c r="G2841">
        <v>12.183332999999999</v>
      </c>
      <c r="H2841">
        <f t="shared" si="89"/>
        <v>0</v>
      </c>
    </row>
    <row r="2842" spans="2:8" x14ac:dyDescent="0.4">
      <c r="B2842">
        <v>-0.26500000000000001</v>
      </c>
      <c r="C2842">
        <f t="shared" si="88"/>
        <v>0</v>
      </c>
      <c r="F2842">
        <v>12.866667</v>
      </c>
      <c r="G2842">
        <v>12.2</v>
      </c>
      <c r="H2842">
        <f t="shared" si="89"/>
        <v>0</v>
      </c>
    </row>
    <row r="2843" spans="2:8" x14ac:dyDescent="0.4">
      <c r="B2843">
        <v>-0.27</v>
      </c>
      <c r="C2843">
        <f t="shared" si="88"/>
        <v>0</v>
      </c>
      <c r="F2843">
        <v>12.85</v>
      </c>
      <c r="G2843">
        <v>12.191667000000001</v>
      </c>
      <c r="H2843">
        <f t="shared" si="89"/>
        <v>0</v>
      </c>
    </row>
    <row r="2844" spans="2:8" x14ac:dyDescent="0.4">
      <c r="B2844">
        <v>-0.27</v>
      </c>
      <c r="C2844">
        <f t="shared" si="88"/>
        <v>0</v>
      </c>
      <c r="F2844">
        <v>12.875</v>
      </c>
      <c r="G2844">
        <v>12.2</v>
      </c>
      <c r="H2844">
        <f t="shared" si="89"/>
        <v>0</v>
      </c>
    </row>
    <row r="2845" spans="2:8" x14ac:dyDescent="0.4">
      <c r="B2845">
        <v>-0.26750000000000002</v>
      </c>
      <c r="C2845">
        <f t="shared" si="88"/>
        <v>0</v>
      </c>
      <c r="F2845">
        <v>12.841666999999999</v>
      </c>
      <c r="G2845">
        <v>12.225</v>
      </c>
      <c r="H2845">
        <f t="shared" si="89"/>
        <v>0</v>
      </c>
    </row>
    <row r="2846" spans="2:8" x14ac:dyDescent="0.4">
      <c r="B2846">
        <v>-0.26500000000000001</v>
      </c>
      <c r="C2846">
        <f t="shared" si="88"/>
        <v>0</v>
      </c>
      <c r="F2846">
        <v>12.9</v>
      </c>
      <c r="G2846">
        <v>12.241667</v>
      </c>
      <c r="H2846">
        <f t="shared" si="89"/>
        <v>0</v>
      </c>
    </row>
    <row r="2847" spans="2:8" x14ac:dyDescent="0.4">
      <c r="B2847">
        <v>-0.26500000000000001</v>
      </c>
      <c r="C2847">
        <f t="shared" si="88"/>
        <v>0</v>
      </c>
      <c r="F2847">
        <v>12.891667</v>
      </c>
      <c r="G2847">
        <v>12.25</v>
      </c>
      <c r="H2847">
        <f t="shared" si="89"/>
        <v>0</v>
      </c>
    </row>
    <row r="2848" spans="2:8" x14ac:dyDescent="0.4">
      <c r="B2848">
        <v>-0.26500000000000001</v>
      </c>
      <c r="C2848">
        <f t="shared" si="88"/>
        <v>0</v>
      </c>
      <c r="F2848">
        <v>12.891667</v>
      </c>
      <c r="G2848">
        <v>12.283333000000001</v>
      </c>
      <c r="H2848">
        <f t="shared" si="89"/>
        <v>0</v>
      </c>
    </row>
    <row r="2849" spans="2:8" x14ac:dyDescent="0.4">
      <c r="B2849">
        <v>-0.26250000000000001</v>
      </c>
      <c r="C2849">
        <f t="shared" si="88"/>
        <v>0</v>
      </c>
      <c r="F2849">
        <v>12.9</v>
      </c>
      <c r="G2849">
        <v>12.3</v>
      </c>
      <c r="H2849">
        <f t="shared" si="89"/>
        <v>0</v>
      </c>
    </row>
    <row r="2850" spans="2:8" x14ac:dyDescent="0.4">
      <c r="B2850">
        <v>-0.26750000000000002</v>
      </c>
      <c r="C2850">
        <f t="shared" si="88"/>
        <v>0</v>
      </c>
      <c r="F2850">
        <v>12.908333000000001</v>
      </c>
      <c r="G2850">
        <v>12.3</v>
      </c>
      <c r="H2850">
        <f t="shared" si="89"/>
        <v>0</v>
      </c>
    </row>
    <row r="2851" spans="2:8" x14ac:dyDescent="0.4">
      <c r="B2851">
        <v>-0.26500000000000001</v>
      </c>
      <c r="C2851">
        <f t="shared" si="88"/>
        <v>0</v>
      </c>
      <c r="F2851">
        <v>12.908333000000001</v>
      </c>
      <c r="G2851">
        <v>12.3</v>
      </c>
      <c r="H2851">
        <f t="shared" si="89"/>
        <v>0</v>
      </c>
    </row>
    <row r="2852" spans="2:8" x14ac:dyDescent="0.4">
      <c r="B2852">
        <v>-0.26</v>
      </c>
      <c r="C2852">
        <f t="shared" si="88"/>
        <v>0</v>
      </c>
      <c r="F2852">
        <v>12.916667</v>
      </c>
      <c r="G2852">
        <v>12.3</v>
      </c>
      <c r="H2852">
        <f t="shared" si="89"/>
        <v>0</v>
      </c>
    </row>
    <row r="2853" spans="2:8" x14ac:dyDescent="0.4">
      <c r="B2853">
        <v>-0.26500000000000001</v>
      </c>
      <c r="C2853">
        <f t="shared" si="88"/>
        <v>0</v>
      </c>
      <c r="F2853">
        <v>12.916667</v>
      </c>
      <c r="G2853">
        <v>12.35</v>
      </c>
      <c r="H2853">
        <f t="shared" si="89"/>
        <v>0</v>
      </c>
    </row>
    <row r="2854" spans="2:8" x14ac:dyDescent="0.4">
      <c r="B2854">
        <v>-0.26250000000000001</v>
      </c>
      <c r="C2854">
        <f t="shared" si="88"/>
        <v>0</v>
      </c>
      <c r="F2854">
        <v>12.95</v>
      </c>
      <c r="G2854">
        <v>12.341666999999999</v>
      </c>
      <c r="H2854">
        <f t="shared" si="89"/>
        <v>0</v>
      </c>
    </row>
    <row r="2855" spans="2:8" x14ac:dyDescent="0.4">
      <c r="B2855">
        <v>-0.26500000000000001</v>
      </c>
      <c r="C2855">
        <f t="shared" si="88"/>
        <v>0</v>
      </c>
      <c r="F2855">
        <v>12.95</v>
      </c>
      <c r="G2855">
        <v>12.366667</v>
      </c>
      <c r="H2855">
        <f t="shared" si="89"/>
        <v>0</v>
      </c>
    </row>
    <row r="2856" spans="2:8" x14ac:dyDescent="0.4">
      <c r="B2856">
        <v>-0.27</v>
      </c>
      <c r="C2856">
        <f t="shared" si="88"/>
        <v>0</v>
      </c>
      <c r="F2856">
        <v>12.966666999999999</v>
      </c>
      <c r="G2856">
        <v>12.391667</v>
      </c>
      <c r="H2856">
        <f t="shared" si="89"/>
        <v>0</v>
      </c>
    </row>
    <row r="2857" spans="2:8" x14ac:dyDescent="0.4">
      <c r="B2857">
        <v>-0.26500000000000001</v>
      </c>
      <c r="C2857">
        <f t="shared" si="88"/>
        <v>0</v>
      </c>
      <c r="F2857">
        <v>12.975</v>
      </c>
      <c r="G2857">
        <v>12.333333</v>
      </c>
      <c r="H2857">
        <f t="shared" si="89"/>
        <v>0</v>
      </c>
    </row>
    <row r="2858" spans="2:8" x14ac:dyDescent="0.4">
      <c r="B2858">
        <v>-0.26500000000000001</v>
      </c>
      <c r="C2858">
        <f t="shared" si="88"/>
        <v>0</v>
      </c>
      <c r="F2858">
        <v>12.975</v>
      </c>
      <c r="G2858">
        <v>12.324999999999999</v>
      </c>
      <c r="H2858">
        <f t="shared" si="89"/>
        <v>0</v>
      </c>
    </row>
    <row r="2859" spans="2:8" x14ac:dyDescent="0.4">
      <c r="B2859">
        <v>-0.26500000000000001</v>
      </c>
      <c r="C2859">
        <f t="shared" si="88"/>
        <v>0</v>
      </c>
      <c r="F2859">
        <v>12.991667</v>
      </c>
      <c r="G2859">
        <v>12.308332999999999</v>
      </c>
      <c r="H2859">
        <f t="shared" si="89"/>
        <v>0</v>
      </c>
    </row>
    <row r="2860" spans="2:8" x14ac:dyDescent="0.4">
      <c r="B2860">
        <v>-0.27</v>
      </c>
      <c r="C2860">
        <f t="shared" si="88"/>
        <v>0</v>
      </c>
      <c r="F2860">
        <v>12.983333</v>
      </c>
      <c r="G2860">
        <v>12.3</v>
      </c>
      <c r="H2860">
        <f t="shared" si="89"/>
        <v>0</v>
      </c>
    </row>
    <row r="2861" spans="2:8" x14ac:dyDescent="0.4">
      <c r="B2861">
        <v>-0.26250000000000001</v>
      </c>
      <c r="C2861">
        <f t="shared" si="88"/>
        <v>0</v>
      </c>
      <c r="F2861">
        <v>12.991667</v>
      </c>
      <c r="G2861">
        <v>12.3</v>
      </c>
      <c r="H2861">
        <f t="shared" si="89"/>
        <v>0</v>
      </c>
    </row>
    <row r="2862" spans="2:8" x14ac:dyDescent="0.4">
      <c r="B2862">
        <v>-0.27</v>
      </c>
      <c r="C2862">
        <f t="shared" si="88"/>
        <v>0</v>
      </c>
      <c r="F2862">
        <v>13</v>
      </c>
      <c r="G2862">
        <v>12.3</v>
      </c>
      <c r="H2862">
        <f t="shared" si="89"/>
        <v>0</v>
      </c>
    </row>
    <row r="2863" spans="2:8" x14ac:dyDescent="0.4">
      <c r="B2863">
        <v>-0.26250000000000001</v>
      </c>
      <c r="C2863">
        <f t="shared" si="88"/>
        <v>0</v>
      </c>
      <c r="F2863">
        <v>13</v>
      </c>
      <c r="G2863">
        <v>12.283333000000001</v>
      </c>
      <c r="H2863">
        <f t="shared" si="89"/>
        <v>0</v>
      </c>
    </row>
    <row r="2864" spans="2:8" x14ac:dyDescent="0.4">
      <c r="B2864">
        <v>-0.26</v>
      </c>
      <c r="C2864">
        <f t="shared" si="88"/>
        <v>0</v>
      </c>
      <c r="F2864">
        <v>13.008333</v>
      </c>
      <c r="G2864">
        <v>12.283333000000001</v>
      </c>
      <c r="H2864">
        <f t="shared" si="89"/>
        <v>0</v>
      </c>
    </row>
    <row r="2865" spans="2:8" x14ac:dyDescent="0.4">
      <c r="B2865">
        <v>-0.26250000000000001</v>
      </c>
      <c r="C2865">
        <f t="shared" si="88"/>
        <v>0</v>
      </c>
      <c r="F2865">
        <v>13.016667</v>
      </c>
      <c r="G2865">
        <v>12.25</v>
      </c>
      <c r="H2865">
        <f t="shared" si="89"/>
        <v>0</v>
      </c>
    </row>
    <row r="2866" spans="2:8" x14ac:dyDescent="0.4">
      <c r="B2866">
        <v>-0.26250000000000001</v>
      </c>
      <c r="C2866">
        <f t="shared" si="88"/>
        <v>0</v>
      </c>
      <c r="F2866">
        <v>13.05</v>
      </c>
      <c r="G2866">
        <v>12.258333</v>
      </c>
      <c r="H2866">
        <f t="shared" si="89"/>
        <v>0</v>
      </c>
    </row>
    <row r="2867" spans="2:8" x14ac:dyDescent="0.4">
      <c r="B2867">
        <v>-0.26500000000000001</v>
      </c>
      <c r="C2867">
        <f t="shared" si="88"/>
        <v>0</v>
      </c>
      <c r="F2867">
        <v>13.05</v>
      </c>
      <c r="G2867">
        <v>12.266667</v>
      </c>
      <c r="H2867">
        <f t="shared" si="89"/>
        <v>0</v>
      </c>
    </row>
    <row r="2868" spans="2:8" x14ac:dyDescent="0.4">
      <c r="B2868">
        <v>-0.26</v>
      </c>
      <c r="C2868">
        <f t="shared" si="88"/>
        <v>0</v>
      </c>
      <c r="F2868">
        <v>13.074999999999999</v>
      </c>
      <c r="G2868">
        <v>12.266667</v>
      </c>
      <c r="H2868">
        <f t="shared" si="89"/>
        <v>0</v>
      </c>
    </row>
    <row r="2869" spans="2:8" x14ac:dyDescent="0.4">
      <c r="B2869">
        <v>-0.26</v>
      </c>
      <c r="C2869">
        <f t="shared" si="88"/>
        <v>0</v>
      </c>
      <c r="F2869">
        <v>13.083333</v>
      </c>
      <c r="G2869">
        <v>12.3</v>
      </c>
      <c r="H2869">
        <f t="shared" si="89"/>
        <v>0</v>
      </c>
    </row>
    <row r="2870" spans="2:8" x14ac:dyDescent="0.4">
      <c r="B2870">
        <v>-0.26250000000000001</v>
      </c>
      <c r="C2870">
        <f t="shared" si="88"/>
        <v>0</v>
      </c>
      <c r="F2870">
        <v>13.091666999999999</v>
      </c>
      <c r="G2870">
        <v>12.3</v>
      </c>
      <c r="H2870">
        <f t="shared" si="89"/>
        <v>0</v>
      </c>
    </row>
    <row r="2871" spans="2:8" x14ac:dyDescent="0.4">
      <c r="B2871">
        <v>-0.26250000000000001</v>
      </c>
      <c r="C2871">
        <f t="shared" si="88"/>
        <v>0</v>
      </c>
      <c r="F2871">
        <v>13.1</v>
      </c>
      <c r="G2871">
        <v>12.3</v>
      </c>
      <c r="H2871">
        <f t="shared" si="89"/>
        <v>0</v>
      </c>
    </row>
    <row r="2872" spans="2:8" x14ac:dyDescent="0.4">
      <c r="B2872">
        <v>-0.26750000000000002</v>
      </c>
      <c r="C2872">
        <f t="shared" si="88"/>
        <v>0</v>
      </c>
      <c r="F2872">
        <v>13.1</v>
      </c>
      <c r="G2872">
        <v>12.3</v>
      </c>
      <c r="H2872">
        <f t="shared" si="89"/>
        <v>0</v>
      </c>
    </row>
    <row r="2873" spans="2:8" x14ac:dyDescent="0.4">
      <c r="B2873">
        <v>-0.26500000000000001</v>
      </c>
      <c r="C2873">
        <f t="shared" si="88"/>
        <v>0</v>
      </c>
      <c r="F2873">
        <v>13.091666999999999</v>
      </c>
      <c r="G2873">
        <v>12.308332999999999</v>
      </c>
      <c r="H2873">
        <f t="shared" si="89"/>
        <v>0</v>
      </c>
    </row>
    <row r="2874" spans="2:8" x14ac:dyDescent="0.4">
      <c r="B2874">
        <v>-0.25750000000000001</v>
      </c>
      <c r="C2874">
        <f t="shared" si="88"/>
        <v>0</v>
      </c>
      <c r="F2874">
        <v>13.091666999999999</v>
      </c>
      <c r="G2874">
        <v>12.35</v>
      </c>
      <c r="H2874">
        <f t="shared" si="89"/>
        <v>0</v>
      </c>
    </row>
    <row r="2875" spans="2:8" x14ac:dyDescent="0.4">
      <c r="B2875">
        <v>-0.26500000000000001</v>
      </c>
      <c r="C2875">
        <f t="shared" si="88"/>
        <v>0</v>
      </c>
      <c r="F2875">
        <v>13.108333</v>
      </c>
      <c r="G2875">
        <v>12.391667</v>
      </c>
      <c r="H2875">
        <f t="shared" si="89"/>
        <v>0</v>
      </c>
    </row>
    <row r="2876" spans="2:8" x14ac:dyDescent="0.4">
      <c r="B2876">
        <v>-0.26</v>
      </c>
      <c r="C2876">
        <f t="shared" si="88"/>
        <v>0</v>
      </c>
      <c r="F2876">
        <v>13.116667</v>
      </c>
      <c r="G2876">
        <v>12.383333</v>
      </c>
      <c r="H2876">
        <f t="shared" si="89"/>
        <v>0</v>
      </c>
    </row>
    <row r="2877" spans="2:8" x14ac:dyDescent="0.4">
      <c r="B2877">
        <v>-0.26500000000000001</v>
      </c>
      <c r="C2877">
        <f t="shared" si="88"/>
        <v>0</v>
      </c>
      <c r="F2877">
        <v>13.125</v>
      </c>
      <c r="G2877">
        <v>12.4</v>
      </c>
      <c r="H2877">
        <f t="shared" si="89"/>
        <v>0</v>
      </c>
    </row>
    <row r="2878" spans="2:8" x14ac:dyDescent="0.4">
      <c r="B2878">
        <v>-0.26250000000000001</v>
      </c>
      <c r="C2878">
        <f t="shared" si="88"/>
        <v>0</v>
      </c>
      <c r="F2878">
        <v>13.166667</v>
      </c>
      <c r="G2878">
        <v>12.333333</v>
      </c>
      <c r="H2878">
        <f t="shared" si="89"/>
        <v>0</v>
      </c>
    </row>
    <row r="2879" spans="2:8" x14ac:dyDescent="0.4">
      <c r="B2879">
        <v>-0.26750000000000002</v>
      </c>
      <c r="C2879">
        <f t="shared" si="88"/>
        <v>0</v>
      </c>
      <c r="F2879">
        <v>13.133333</v>
      </c>
      <c r="G2879">
        <v>12.3</v>
      </c>
      <c r="H2879">
        <f t="shared" si="89"/>
        <v>0</v>
      </c>
    </row>
    <row r="2880" spans="2:8" x14ac:dyDescent="0.4">
      <c r="B2880">
        <v>-0.25750000000000001</v>
      </c>
      <c r="C2880">
        <f t="shared" si="88"/>
        <v>0</v>
      </c>
      <c r="F2880">
        <v>13.166667</v>
      </c>
      <c r="G2880">
        <v>12.3</v>
      </c>
      <c r="H2880">
        <f t="shared" si="89"/>
        <v>0</v>
      </c>
    </row>
    <row r="2881" spans="2:8" x14ac:dyDescent="0.4">
      <c r="B2881">
        <v>-0.2525</v>
      </c>
      <c r="C2881">
        <f t="shared" si="88"/>
        <v>0</v>
      </c>
      <c r="F2881">
        <v>13.141667</v>
      </c>
      <c r="G2881">
        <v>12.3</v>
      </c>
      <c r="H2881">
        <f t="shared" si="89"/>
        <v>0</v>
      </c>
    </row>
    <row r="2882" spans="2:8" x14ac:dyDescent="0.4">
      <c r="B2882">
        <v>-0.26</v>
      </c>
      <c r="C2882">
        <f t="shared" si="88"/>
        <v>0</v>
      </c>
      <c r="F2882">
        <v>13.183332999999999</v>
      </c>
      <c r="G2882">
        <v>12.3</v>
      </c>
      <c r="H2882">
        <f t="shared" si="89"/>
        <v>0</v>
      </c>
    </row>
    <row r="2883" spans="2:8" x14ac:dyDescent="0.4">
      <c r="B2883">
        <v>-0.26</v>
      </c>
      <c r="C2883">
        <f t="shared" ref="C2883:C2946" si="90">IF(B2883&gt;0,B2883/1000,0)</f>
        <v>0</v>
      </c>
      <c r="F2883">
        <v>13.2</v>
      </c>
      <c r="G2883">
        <v>12.283333000000001</v>
      </c>
      <c r="H2883">
        <f t="shared" ref="H2883:H2946" si="91">(G2883-F2883)*C2883*4.184*10^(-3)</f>
        <v>0</v>
      </c>
    </row>
    <row r="2884" spans="2:8" x14ac:dyDescent="0.4">
      <c r="B2884">
        <v>-0.255</v>
      </c>
      <c r="C2884">
        <f t="shared" si="90"/>
        <v>0</v>
      </c>
      <c r="F2884">
        <v>13.2</v>
      </c>
      <c r="G2884">
        <v>12.258333</v>
      </c>
      <c r="H2884">
        <f t="shared" si="91"/>
        <v>0</v>
      </c>
    </row>
    <row r="2885" spans="2:8" x14ac:dyDescent="0.4">
      <c r="B2885">
        <v>-0.26</v>
      </c>
      <c r="C2885">
        <f t="shared" si="90"/>
        <v>0</v>
      </c>
      <c r="F2885">
        <v>13.183332999999999</v>
      </c>
      <c r="G2885">
        <v>12.233333</v>
      </c>
      <c r="H2885">
        <f t="shared" si="91"/>
        <v>0</v>
      </c>
    </row>
    <row r="2886" spans="2:8" x14ac:dyDescent="0.4">
      <c r="B2886">
        <v>-0.26250000000000001</v>
      </c>
      <c r="C2886">
        <f t="shared" si="90"/>
        <v>0</v>
      </c>
      <c r="F2886">
        <v>13.191667000000001</v>
      </c>
      <c r="G2886">
        <v>12.225</v>
      </c>
      <c r="H2886">
        <f t="shared" si="91"/>
        <v>0</v>
      </c>
    </row>
    <row r="2887" spans="2:8" x14ac:dyDescent="0.4">
      <c r="B2887">
        <v>-0.255</v>
      </c>
      <c r="C2887">
        <f t="shared" si="90"/>
        <v>0</v>
      </c>
      <c r="F2887">
        <v>13.183332999999999</v>
      </c>
      <c r="G2887">
        <v>12.208333</v>
      </c>
      <c r="H2887">
        <f t="shared" si="91"/>
        <v>0</v>
      </c>
    </row>
    <row r="2888" spans="2:8" x14ac:dyDescent="0.4">
      <c r="B2888">
        <v>-0.26</v>
      </c>
      <c r="C2888">
        <f t="shared" si="90"/>
        <v>0</v>
      </c>
      <c r="F2888">
        <v>13.191667000000001</v>
      </c>
      <c r="G2888">
        <v>12.216666999999999</v>
      </c>
      <c r="H2888">
        <f t="shared" si="91"/>
        <v>0</v>
      </c>
    </row>
    <row r="2889" spans="2:8" x14ac:dyDescent="0.4">
      <c r="B2889">
        <v>-0.26250000000000001</v>
      </c>
      <c r="C2889">
        <f t="shared" si="90"/>
        <v>0</v>
      </c>
      <c r="F2889">
        <v>13.175000000000001</v>
      </c>
      <c r="G2889">
        <v>12.208333</v>
      </c>
      <c r="H2889">
        <f t="shared" si="91"/>
        <v>0</v>
      </c>
    </row>
    <row r="2890" spans="2:8" x14ac:dyDescent="0.4">
      <c r="B2890">
        <v>-0.2525</v>
      </c>
      <c r="C2890">
        <f t="shared" si="90"/>
        <v>0</v>
      </c>
      <c r="F2890">
        <v>13.175000000000001</v>
      </c>
      <c r="G2890">
        <v>12.258333</v>
      </c>
      <c r="H2890">
        <f t="shared" si="91"/>
        <v>0</v>
      </c>
    </row>
    <row r="2891" spans="2:8" x14ac:dyDescent="0.4">
      <c r="B2891">
        <v>-0.26750000000000002</v>
      </c>
      <c r="C2891">
        <f t="shared" si="90"/>
        <v>0</v>
      </c>
      <c r="F2891">
        <v>13.183332999999999</v>
      </c>
      <c r="G2891">
        <v>12.266667</v>
      </c>
      <c r="H2891">
        <f t="shared" si="91"/>
        <v>0</v>
      </c>
    </row>
    <row r="2892" spans="2:8" x14ac:dyDescent="0.4">
      <c r="B2892">
        <v>-0.255</v>
      </c>
      <c r="C2892">
        <f t="shared" si="90"/>
        <v>0</v>
      </c>
      <c r="F2892">
        <v>13.208333</v>
      </c>
      <c r="G2892">
        <v>12.291667</v>
      </c>
      <c r="H2892">
        <f t="shared" si="91"/>
        <v>0</v>
      </c>
    </row>
    <row r="2893" spans="2:8" x14ac:dyDescent="0.4">
      <c r="B2893">
        <v>-0.26250000000000001</v>
      </c>
      <c r="C2893">
        <f t="shared" si="90"/>
        <v>0</v>
      </c>
      <c r="F2893">
        <v>13.183332999999999</v>
      </c>
      <c r="G2893">
        <v>12.3</v>
      </c>
      <c r="H2893">
        <f t="shared" si="91"/>
        <v>0</v>
      </c>
    </row>
    <row r="2894" spans="2:8" x14ac:dyDescent="0.4">
      <c r="B2894">
        <v>-0.26500000000000001</v>
      </c>
      <c r="C2894">
        <f t="shared" si="90"/>
        <v>0</v>
      </c>
      <c r="F2894">
        <v>13.2</v>
      </c>
      <c r="G2894">
        <v>12.3</v>
      </c>
      <c r="H2894">
        <f t="shared" si="91"/>
        <v>0</v>
      </c>
    </row>
    <row r="2895" spans="2:8" x14ac:dyDescent="0.4">
      <c r="B2895">
        <v>-0.26250000000000001</v>
      </c>
      <c r="C2895">
        <f t="shared" si="90"/>
        <v>0</v>
      </c>
      <c r="F2895">
        <v>13.2</v>
      </c>
      <c r="G2895">
        <v>12.3</v>
      </c>
      <c r="H2895">
        <f t="shared" si="91"/>
        <v>0</v>
      </c>
    </row>
    <row r="2896" spans="2:8" x14ac:dyDescent="0.4">
      <c r="B2896">
        <v>-0.26250000000000001</v>
      </c>
      <c r="C2896">
        <f t="shared" si="90"/>
        <v>0</v>
      </c>
      <c r="F2896">
        <v>13.258333</v>
      </c>
      <c r="G2896">
        <v>12.3</v>
      </c>
      <c r="H2896">
        <f t="shared" si="91"/>
        <v>0</v>
      </c>
    </row>
    <row r="2897" spans="2:8" x14ac:dyDescent="0.4">
      <c r="B2897">
        <v>-0.26500000000000001</v>
      </c>
      <c r="C2897">
        <f t="shared" si="90"/>
        <v>0</v>
      </c>
      <c r="F2897">
        <v>13.233333</v>
      </c>
      <c r="G2897">
        <v>12.316667000000001</v>
      </c>
      <c r="H2897">
        <f t="shared" si="91"/>
        <v>0</v>
      </c>
    </row>
    <row r="2898" spans="2:8" x14ac:dyDescent="0.4">
      <c r="B2898">
        <v>-0.26500000000000001</v>
      </c>
      <c r="C2898">
        <f t="shared" si="90"/>
        <v>0</v>
      </c>
      <c r="F2898">
        <v>13.241667</v>
      </c>
      <c r="G2898">
        <v>12.341666999999999</v>
      </c>
      <c r="H2898">
        <f t="shared" si="91"/>
        <v>0</v>
      </c>
    </row>
    <row r="2899" spans="2:8" x14ac:dyDescent="0.4">
      <c r="B2899">
        <v>-0.26750000000000002</v>
      </c>
      <c r="C2899">
        <f t="shared" si="90"/>
        <v>0</v>
      </c>
      <c r="F2899">
        <v>13.25</v>
      </c>
      <c r="G2899">
        <v>12.316667000000001</v>
      </c>
      <c r="H2899">
        <f t="shared" si="91"/>
        <v>0</v>
      </c>
    </row>
    <row r="2900" spans="2:8" x14ac:dyDescent="0.4">
      <c r="B2900">
        <v>-0.26500000000000001</v>
      </c>
      <c r="C2900">
        <f t="shared" si="90"/>
        <v>0</v>
      </c>
      <c r="F2900">
        <v>13.241667</v>
      </c>
      <c r="G2900">
        <v>12.3</v>
      </c>
      <c r="H2900">
        <f t="shared" si="91"/>
        <v>0</v>
      </c>
    </row>
    <row r="2901" spans="2:8" x14ac:dyDescent="0.4">
      <c r="B2901">
        <v>-0.26250000000000001</v>
      </c>
      <c r="C2901">
        <f t="shared" si="90"/>
        <v>0</v>
      </c>
      <c r="F2901">
        <v>13.266667</v>
      </c>
      <c r="G2901">
        <v>12.3</v>
      </c>
      <c r="H2901">
        <f t="shared" si="91"/>
        <v>0</v>
      </c>
    </row>
    <row r="2902" spans="2:8" x14ac:dyDescent="0.4">
      <c r="B2902">
        <v>-0.27</v>
      </c>
      <c r="C2902">
        <f t="shared" si="90"/>
        <v>0</v>
      </c>
      <c r="F2902">
        <v>13.258333</v>
      </c>
      <c r="G2902">
        <v>12.3</v>
      </c>
      <c r="H2902">
        <f t="shared" si="91"/>
        <v>0</v>
      </c>
    </row>
    <row r="2903" spans="2:8" x14ac:dyDescent="0.4">
      <c r="B2903">
        <v>-0.26750000000000002</v>
      </c>
      <c r="C2903">
        <f t="shared" si="90"/>
        <v>0</v>
      </c>
      <c r="F2903">
        <v>13.283333000000001</v>
      </c>
      <c r="G2903">
        <v>12.275</v>
      </c>
      <c r="H2903">
        <f t="shared" si="91"/>
        <v>0</v>
      </c>
    </row>
    <row r="2904" spans="2:8" x14ac:dyDescent="0.4">
      <c r="B2904">
        <v>-0.26750000000000002</v>
      </c>
      <c r="C2904">
        <f t="shared" si="90"/>
        <v>0</v>
      </c>
      <c r="F2904">
        <v>13.291667</v>
      </c>
      <c r="G2904">
        <v>12.275</v>
      </c>
      <c r="H2904">
        <f t="shared" si="91"/>
        <v>0</v>
      </c>
    </row>
    <row r="2905" spans="2:8" x14ac:dyDescent="0.4">
      <c r="B2905">
        <v>-0.26250000000000001</v>
      </c>
      <c r="C2905">
        <f t="shared" si="90"/>
        <v>0</v>
      </c>
      <c r="F2905">
        <v>13.291667</v>
      </c>
      <c r="G2905">
        <v>12.225</v>
      </c>
      <c r="H2905">
        <f t="shared" si="91"/>
        <v>0</v>
      </c>
    </row>
    <row r="2906" spans="2:8" x14ac:dyDescent="0.4">
      <c r="B2906">
        <v>-0.25750000000000001</v>
      </c>
      <c r="C2906">
        <f t="shared" si="90"/>
        <v>0</v>
      </c>
      <c r="F2906">
        <v>13.291667</v>
      </c>
      <c r="G2906">
        <v>12.216666999999999</v>
      </c>
      <c r="H2906">
        <f t="shared" si="91"/>
        <v>0</v>
      </c>
    </row>
    <row r="2907" spans="2:8" x14ac:dyDescent="0.4">
      <c r="B2907">
        <v>-0.26500000000000001</v>
      </c>
      <c r="C2907">
        <f t="shared" si="90"/>
        <v>0</v>
      </c>
      <c r="F2907">
        <v>13.3</v>
      </c>
      <c r="G2907">
        <v>12.2</v>
      </c>
      <c r="H2907">
        <f t="shared" si="91"/>
        <v>0</v>
      </c>
    </row>
    <row r="2908" spans="2:8" x14ac:dyDescent="0.4">
      <c r="B2908">
        <v>-0.26750000000000002</v>
      </c>
      <c r="C2908">
        <f t="shared" si="90"/>
        <v>0</v>
      </c>
      <c r="F2908">
        <v>13.3</v>
      </c>
      <c r="G2908">
        <v>12.2</v>
      </c>
      <c r="H2908">
        <f t="shared" si="91"/>
        <v>0</v>
      </c>
    </row>
    <row r="2909" spans="2:8" x14ac:dyDescent="0.4">
      <c r="B2909">
        <v>-0.26750000000000002</v>
      </c>
      <c r="C2909">
        <f t="shared" si="90"/>
        <v>0</v>
      </c>
      <c r="F2909">
        <v>13.3</v>
      </c>
      <c r="G2909">
        <v>12.2</v>
      </c>
      <c r="H2909">
        <f t="shared" si="91"/>
        <v>0</v>
      </c>
    </row>
    <row r="2910" spans="2:8" x14ac:dyDescent="0.4">
      <c r="B2910">
        <v>-0.26</v>
      </c>
      <c r="C2910">
        <f t="shared" si="90"/>
        <v>0</v>
      </c>
      <c r="F2910">
        <v>13.3</v>
      </c>
      <c r="G2910">
        <v>12.2</v>
      </c>
      <c r="H2910">
        <f t="shared" si="91"/>
        <v>0</v>
      </c>
    </row>
    <row r="2911" spans="2:8" x14ac:dyDescent="0.4">
      <c r="B2911">
        <v>-0.25750000000000001</v>
      </c>
      <c r="C2911">
        <f t="shared" si="90"/>
        <v>0</v>
      </c>
      <c r="F2911">
        <v>13.3</v>
      </c>
      <c r="G2911">
        <v>12.2</v>
      </c>
      <c r="H2911">
        <f t="shared" si="91"/>
        <v>0</v>
      </c>
    </row>
    <row r="2912" spans="2:8" x14ac:dyDescent="0.4">
      <c r="B2912">
        <v>-0.26</v>
      </c>
      <c r="C2912">
        <f t="shared" si="90"/>
        <v>0</v>
      </c>
      <c r="F2912">
        <v>13.3</v>
      </c>
      <c r="G2912">
        <v>12.208333</v>
      </c>
      <c r="H2912">
        <f t="shared" si="91"/>
        <v>0</v>
      </c>
    </row>
    <row r="2913" spans="2:8" x14ac:dyDescent="0.4">
      <c r="B2913">
        <v>-0.26250000000000001</v>
      </c>
      <c r="C2913">
        <f t="shared" si="90"/>
        <v>0</v>
      </c>
      <c r="F2913">
        <v>13.3</v>
      </c>
      <c r="G2913">
        <v>12.225</v>
      </c>
      <c r="H2913">
        <f t="shared" si="91"/>
        <v>0</v>
      </c>
    </row>
    <row r="2914" spans="2:8" x14ac:dyDescent="0.4">
      <c r="B2914">
        <v>-0.255</v>
      </c>
      <c r="C2914">
        <f t="shared" si="90"/>
        <v>0</v>
      </c>
      <c r="F2914">
        <v>13.316667000000001</v>
      </c>
      <c r="G2914">
        <v>12.241667</v>
      </c>
      <c r="H2914">
        <f t="shared" si="91"/>
        <v>0</v>
      </c>
    </row>
    <row r="2915" spans="2:8" x14ac:dyDescent="0.4">
      <c r="B2915">
        <v>-0.26</v>
      </c>
      <c r="C2915">
        <f t="shared" si="90"/>
        <v>0</v>
      </c>
      <c r="F2915">
        <v>13.3</v>
      </c>
      <c r="G2915">
        <v>12.283333000000001</v>
      </c>
      <c r="H2915">
        <f t="shared" si="91"/>
        <v>0</v>
      </c>
    </row>
    <row r="2916" spans="2:8" x14ac:dyDescent="0.4">
      <c r="B2916">
        <v>-0.26</v>
      </c>
      <c r="C2916">
        <f t="shared" si="90"/>
        <v>0</v>
      </c>
      <c r="F2916">
        <v>13.316667000000001</v>
      </c>
      <c r="G2916">
        <v>12.3</v>
      </c>
      <c r="H2916">
        <f t="shared" si="91"/>
        <v>0</v>
      </c>
    </row>
    <row r="2917" spans="2:8" x14ac:dyDescent="0.4">
      <c r="B2917">
        <v>-0.26</v>
      </c>
      <c r="C2917">
        <f t="shared" si="90"/>
        <v>0</v>
      </c>
      <c r="F2917">
        <v>13.333333</v>
      </c>
      <c r="G2917">
        <v>12.3</v>
      </c>
      <c r="H2917">
        <f t="shared" si="91"/>
        <v>0</v>
      </c>
    </row>
    <row r="2918" spans="2:8" x14ac:dyDescent="0.4">
      <c r="B2918">
        <v>-0.26</v>
      </c>
      <c r="C2918">
        <f t="shared" si="90"/>
        <v>0</v>
      </c>
      <c r="F2918">
        <v>13.324999999999999</v>
      </c>
      <c r="G2918">
        <v>12.3</v>
      </c>
      <c r="H2918">
        <f t="shared" si="91"/>
        <v>0</v>
      </c>
    </row>
    <row r="2919" spans="2:8" x14ac:dyDescent="0.4">
      <c r="B2919">
        <v>-0.26250000000000001</v>
      </c>
      <c r="C2919">
        <f t="shared" si="90"/>
        <v>0</v>
      </c>
      <c r="F2919">
        <v>13.358333</v>
      </c>
      <c r="G2919">
        <v>12.308332999999999</v>
      </c>
      <c r="H2919">
        <f t="shared" si="91"/>
        <v>0</v>
      </c>
    </row>
    <row r="2920" spans="2:8" x14ac:dyDescent="0.4">
      <c r="B2920">
        <v>-0.26750000000000002</v>
      </c>
      <c r="C2920">
        <f t="shared" si="90"/>
        <v>0</v>
      </c>
      <c r="F2920">
        <v>13.358333</v>
      </c>
      <c r="G2920">
        <v>12.3</v>
      </c>
      <c r="H2920">
        <f t="shared" si="91"/>
        <v>0</v>
      </c>
    </row>
    <row r="2921" spans="2:8" x14ac:dyDescent="0.4">
      <c r="B2921">
        <v>-0.255</v>
      </c>
      <c r="C2921">
        <f t="shared" si="90"/>
        <v>0</v>
      </c>
      <c r="F2921">
        <v>13.35</v>
      </c>
      <c r="G2921">
        <v>12.324999999999999</v>
      </c>
      <c r="H2921">
        <f t="shared" si="91"/>
        <v>0</v>
      </c>
    </row>
    <row r="2922" spans="2:8" x14ac:dyDescent="0.4">
      <c r="B2922">
        <v>-0.26500000000000001</v>
      </c>
      <c r="C2922">
        <f t="shared" si="90"/>
        <v>0</v>
      </c>
      <c r="F2922">
        <v>13.383333</v>
      </c>
      <c r="G2922">
        <v>12.3</v>
      </c>
      <c r="H2922">
        <f t="shared" si="91"/>
        <v>0</v>
      </c>
    </row>
    <row r="2923" spans="2:8" x14ac:dyDescent="0.4">
      <c r="B2923">
        <v>-0.26250000000000001</v>
      </c>
      <c r="C2923">
        <f t="shared" si="90"/>
        <v>0</v>
      </c>
      <c r="F2923">
        <v>13.383333</v>
      </c>
      <c r="G2923">
        <v>12.3</v>
      </c>
      <c r="H2923">
        <f t="shared" si="91"/>
        <v>0</v>
      </c>
    </row>
    <row r="2924" spans="2:8" x14ac:dyDescent="0.4">
      <c r="B2924">
        <v>-0.25750000000000001</v>
      </c>
      <c r="C2924">
        <f t="shared" si="90"/>
        <v>0</v>
      </c>
      <c r="F2924">
        <v>13.383333</v>
      </c>
      <c r="G2924">
        <v>12.3</v>
      </c>
      <c r="H2924">
        <f t="shared" si="91"/>
        <v>0</v>
      </c>
    </row>
    <row r="2925" spans="2:8" x14ac:dyDescent="0.4">
      <c r="B2925">
        <v>-0.26750000000000002</v>
      </c>
      <c r="C2925">
        <f t="shared" si="90"/>
        <v>0</v>
      </c>
      <c r="F2925">
        <v>13.375</v>
      </c>
      <c r="G2925">
        <v>12.3</v>
      </c>
      <c r="H2925">
        <f t="shared" si="91"/>
        <v>0</v>
      </c>
    </row>
    <row r="2926" spans="2:8" x14ac:dyDescent="0.4">
      <c r="B2926">
        <v>-0.26500000000000001</v>
      </c>
      <c r="C2926">
        <f t="shared" si="90"/>
        <v>0</v>
      </c>
      <c r="F2926">
        <v>13.375</v>
      </c>
      <c r="G2926">
        <v>12.275</v>
      </c>
      <c r="H2926">
        <f t="shared" si="91"/>
        <v>0</v>
      </c>
    </row>
    <row r="2927" spans="2:8" x14ac:dyDescent="0.4">
      <c r="B2927">
        <v>-0.26</v>
      </c>
      <c r="C2927">
        <f t="shared" si="90"/>
        <v>0</v>
      </c>
      <c r="F2927">
        <v>13.4</v>
      </c>
      <c r="G2927">
        <v>12.241667</v>
      </c>
      <c r="H2927">
        <f t="shared" si="91"/>
        <v>0</v>
      </c>
    </row>
    <row r="2928" spans="2:8" x14ac:dyDescent="0.4">
      <c r="B2928">
        <v>-0.255</v>
      </c>
      <c r="C2928">
        <f t="shared" si="90"/>
        <v>0</v>
      </c>
      <c r="F2928">
        <v>13.4</v>
      </c>
      <c r="G2928">
        <v>12.241667</v>
      </c>
      <c r="H2928">
        <f t="shared" si="91"/>
        <v>0</v>
      </c>
    </row>
    <row r="2929" spans="2:8" x14ac:dyDescent="0.4">
      <c r="B2929">
        <v>-0.26250000000000001</v>
      </c>
      <c r="C2929">
        <f t="shared" si="90"/>
        <v>0</v>
      </c>
      <c r="F2929">
        <v>13.408333000000001</v>
      </c>
      <c r="G2929">
        <v>12.2</v>
      </c>
      <c r="H2929">
        <f t="shared" si="91"/>
        <v>0</v>
      </c>
    </row>
    <row r="2930" spans="2:8" x14ac:dyDescent="0.4">
      <c r="B2930">
        <v>-0.26500000000000001</v>
      </c>
      <c r="C2930">
        <f t="shared" si="90"/>
        <v>0</v>
      </c>
      <c r="F2930">
        <v>13.4</v>
      </c>
      <c r="G2930">
        <v>12.2</v>
      </c>
      <c r="H2930">
        <f t="shared" si="91"/>
        <v>0</v>
      </c>
    </row>
    <row r="2931" spans="2:8" x14ac:dyDescent="0.4">
      <c r="B2931">
        <v>-0.26750000000000002</v>
      </c>
      <c r="C2931">
        <f t="shared" si="90"/>
        <v>0</v>
      </c>
      <c r="F2931">
        <v>13.433332999999999</v>
      </c>
      <c r="G2931">
        <v>12.216666999999999</v>
      </c>
      <c r="H2931">
        <f t="shared" si="91"/>
        <v>0</v>
      </c>
    </row>
    <row r="2932" spans="2:8" x14ac:dyDescent="0.4">
      <c r="B2932">
        <v>-0.26500000000000001</v>
      </c>
      <c r="C2932">
        <f t="shared" si="90"/>
        <v>0</v>
      </c>
      <c r="F2932">
        <v>13.45</v>
      </c>
      <c r="G2932">
        <v>12.208333</v>
      </c>
      <c r="H2932">
        <f t="shared" si="91"/>
        <v>0</v>
      </c>
    </row>
    <row r="2933" spans="2:8" x14ac:dyDescent="0.4">
      <c r="B2933">
        <v>-0.26250000000000001</v>
      </c>
      <c r="C2933">
        <f t="shared" si="90"/>
        <v>0</v>
      </c>
      <c r="F2933">
        <v>13.433332999999999</v>
      </c>
      <c r="G2933">
        <v>12.225</v>
      </c>
      <c r="H2933">
        <f t="shared" si="91"/>
        <v>0</v>
      </c>
    </row>
    <row r="2934" spans="2:8" x14ac:dyDescent="0.4">
      <c r="B2934">
        <v>-0.26750000000000002</v>
      </c>
      <c r="C2934">
        <f t="shared" si="90"/>
        <v>0</v>
      </c>
      <c r="F2934">
        <v>13.458333</v>
      </c>
      <c r="G2934">
        <v>12.225</v>
      </c>
      <c r="H2934">
        <f t="shared" si="91"/>
        <v>0</v>
      </c>
    </row>
    <row r="2935" spans="2:8" x14ac:dyDescent="0.4">
      <c r="B2935">
        <v>-0.26</v>
      </c>
      <c r="C2935">
        <f t="shared" si="90"/>
        <v>0</v>
      </c>
      <c r="F2935">
        <v>13.441667000000001</v>
      </c>
      <c r="G2935">
        <v>12.25</v>
      </c>
      <c r="H2935">
        <f t="shared" si="91"/>
        <v>0</v>
      </c>
    </row>
    <row r="2936" spans="2:8" x14ac:dyDescent="0.4">
      <c r="B2936">
        <v>-0.26250000000000001</v>
      </c>
      <c r="C2936">
        <f t="shared" si="90"/>
        <v>0</v>
      </c>
      <c r="F2936">
        <v>13.466666999999999</v>
      </c>
      <c r="G2936">
        <v>12.283333000000001</v>
      </c>
      <c r="H2936">
        <f t="shared" si="91"/>
        <v>0</v>
      </c>
    </row>
    <row r="2937" spans="2:8" x14ac:dyDescent="0.4">
      <c r="B2937">
        <v>-0.26250000000000001</v>
      </c>
      <c r="C2937">
        <f t="shared" si="90"/>
        <v>0</v>
      </c>
      <c r="F2937">
        <v>13.475</v>
      </c>
      <c r="G2937">
        <v>12.283333000000001</v>
      </c>
      <c r="H2937">
        <f t="shared" si="91"/>
        <v>0</v>
      </c>
    </row>
    <row r="2938" spans="2:8" x14ac:dyDescent="0.4">
      <c r="B2938">
        <v>-0.26</v>
      </c>
      <c r="C2938">
        <f t="shared" si="90"/>
        <v>0</v>
      </c>
      <c r="F2938">
        <v>13.491667</v>
      </c>
      <c r="G2938">
        <v>12.3</v>
      </c>
      <c r="H2938">
        <f t="shared" si="91"/>
        <v>0</v>
      </c>
    </row>
    <row r="2939" spans="2:8" x14ac:dyDescent="0.4">
      <c r="B2939">
        <v>-0.26500000000000001</v>
      </c>
      <c r="C2939">
        <f t="shared" si="90"/>
        <v>0</v>
      </c>
      <c r="F2939">
        <v>13.5</v>
      </c>
      <c r="G2939">
        <v>12.3</v>
      </c>
      <c r="H2939">
        <f t="shared" si="91"/>
        <v>0</v>
      </c>
    </row>
    <row r="2940" spans="2:8" x14ac:dyDescent="0.4">
      <c r="B2940">
        <v>-0.26500000000000001</v>
      </c>
      <c r="C2940">
        <f t="shared" si="90"/>
        <v>0</v>
      </c>
      <c r="F2940">
        <v>13.491667</v>
      </c>
      <c r="G2940">
        <v>12.3</v>
      </c>
      <c r="H2940">
        <f t="shared" si="91"/>
        <v>0</v>
      </c>
    </row>
    <row r="2941" spans="2:8" x14ac:dyDescent="0.4">
      <c r="B2941">
        <v>-0.27</v>
      </c>
      <c r="C2941">
        <f t="shared" si="90"/>
        <v>0</v>
      </c>
      <c r="F2941">
        <v>13.5</v>
      </c>
      <c r="G2941">
        <v>12.3</v>
      </c>
      <c r="H2941">
        <f t="shared" si="91"/>
        <v>0</v>
      </c>
    </row>
    <row r="2942" spans="2:8" x14ac:dyDescent="0.4">
      <c r="B2942">
        <v>-0.27</v>
      </c>
      <c r="C2942">
        <f t="shared" si="90"/>
        <v>0</v>
      </c>
      <c r="F2942">
        <v>13.5</v>
      </c>
      <c r="G2942">
        <v>12.3</v>
      </c>
      <c r="H2942">
        <f t="shared" si="91"/>
        <v>0</v>
      </c>
    </row>
    <row r="2943" spans="2:8" x14ac:dyDescent="0.4">
      <c r="B2943">
        <v>-0.26750000000000002</v>
      </c>
      <c r="C2943">
        <f t="shared" si="90"/>
        <v>0</v>
      </c>
      <c r="F2943">
        <v>13.5</v>
      </c>
      <c r="G2943">
        <v>12.3</v>
      </c>
      <c r="H2943">
        <f t="shared" si="91"/>
        <v>0</v>
      </c>
    </row>
    <row r="2944" spans="2:8" x14ac:dyDescent="0.4">
      <c r="B2944">
        <v>-0.26750000000000002</v>
      </c>
      <c r="C2944">
        <f t="shared" si="90"/>
        <v>0</v>
      </c>
      <c r="F2944">
        <v>13.5</v>
      </c>
      <c r="G2944">
        <v>12.3</v>
      </c>
      <c r="H2944">
        <f t="shared" si="91"/>
        <v>0</v>
      </c>
    </row>
    <row r="2945" spans="2:8" x14ac:dyDescent="0.4">
      <c r="B2945">
        <v>-0.26500000000000001</v>
      </c>
      <c r="C2945">
        <f t="shared" si="90"/>
        <v>0</v>
      </c>
      <c r="F2945">
        <v>13.5</v>
      </c>
      <c r="G2945">
        <v>12.3</v>
      </c>
      <c r="H2945">
        <f t="shared" si="91"/>
        <v>0</v>
      </c>
    </row>
    <row r="2946" spans="2:8" x14ac:dyDescent="0.4">
      <c r="B2946">
        <v>-0.25750000000000001</v>
      </c>
      <c r="C2946">
        <f t="shared" si="90"/>
        <v>0</v>
      </c>
      <c r="F2946">
        <v>13.5</v>
      </c>
      <c r="G2946">
        <v>12.3</v>
      </c>
      <c r="H2946">
        <f t="shared" si="91"/>
        <v>0</v>
      </c>
    </row>
    <row r="2947" spans="2:8" x14ac:dyDescent="0.4">
      <c r="B2947">
        <v>-0.27</v>
      </c>
      <c r="C2947">
        <f t="shared" ref="C2947:C3010" si="92">IF(B2947&gt;0,B2947/1000,0)</f>
        <v>0</v>
      </c>
      <c r="F2947">
        <v>13.5</v>
      </c>
      <c r="G2947">
        <v>12.291667</v>
      </c>
      <c r="H2947">
        <f t="shared" ref="H2947:H3010" si="93">(G2947-F2947)*C2947*4.184*10^(-3)</f>
        <v>0</v>
      </c>
    </row>
    <row r="2948" spans="2:8" x14ac:dyDescent="0.4">
      <c r="B2948">
        <v>-0.26250000000000001</v>
      </c>
      <c r="C2948">
        <f t="shared" si="92"/>
        <v>0</v>
      </c>
      <c r="F2948">
        <v>13.5</v>
      </c>
      <c r="G2948">
        <v>12.266667</v>
      </c>
      <c r="H2948">
        <f t="shared" si="93"/>
        <v>0</v>
      </c>
    </row>
    <row r="2949" spans="2:8" x14ac:dyDescent="0.4">
      <c r="B2949">
        <v>-0.26</v>
      </c>
      <c r="C2949">
        <f t="shared" si="92"/>
        <v>0</v>
      </c>
      <c r="F2949">
        <v>13.508333</v>
      </c>
      <c r="G2949">
        <v>12.208333</v>
      </c>
      <c r="H2949">
        <f t="shared" si="93"/>
        <v>0</v>
      </c>
    </row>
    <row r="2950" spans="2:8" x14ac:dyDescent="0.4">
      <c r="B2950">
        <v>-0.25750000000000001</v>
      </c>
      <c r="C2950">
        <f t="shared" si="92"/>
        <v>0</v>
      </c>
      <c r="F2950">
        <v>13.5</v>
      </c>
      <c r="G2950">
        <v>12.208333</v>
      </c>
      <c r="H2950">
        <f t="shared" si="93"/>
        <v>0</v>
      </c>
    </row>
    <row r="2951" spans="2:8" x14ac:dyDescent="0.4">
      <c r="B2951">
        <v>-0.26500000000000001</v>
      </c>
      <c r="C2951">
        <f t="shared" si="92"/>
        <v>0</v>
      </c>
      <c r="F2951">
        <v>13.5</v>
      </c>
      <c r="G2951">
        <v>12.2</v>
      </c>
      <c r="H2951">
        <f t="shared" si="93"/>
        <v>0</v>
      </c>
    </row>
    <row r="2952" spans="2:8" x14ac:dyDescent="0.4">
      <c r="B2952">
        <v>-0.25750000000000001</v>
      </c>
      <c r="C2952">
        <f t="shared" si="92"/>
        <v>0</v>
      </c>
      <c r="F2952">
        <v>13.508333</v>
      </c>
      <c r="G2952">
        <v>12.2</v>
      </c>
      <c r="H2952">
        <f t="shared" si="93"/>
        <v>0</v>
      </c>
    </row>
    <row r="2953" spans="2:8" x14ac:dyDescent="0.4">
      <c r="B2953">
        <v>-0.26250000000000001</v>
      </c>
      <c r="C2953">
        <f t="shared" si="92"/>
        <v>0</v>
      </c>
      <c r="F2953">
        <v>13.516667</v>
      </c>
      <c r="G2953">
        <v>12.208333</v>
      </c>
      <c r="H2953">
        <f t="shared" si="93"/>
        <v>0</v>
      </c>
    </row>
    <row r="2954" spans="2:8" x14ac:dyDescent="0.4">
      <c r="B2954">
        <v>-0.26500000000000001</v>
      </c>
      <c r="C2954">
        <f t="shared" si="92"/>
        <v>0</v>
      </c>
      <c r="F2954">
        <v>13.541667</v>
      </c>
      <c r="G2954">
        <v>12.2</v>
      </c>
      <c r="H2954">
        <f t="shared" si="93"/>
        <v>0</v>
      </c>
    </row>
    <row r="2955" spans="2:8" x14ac:dyDescent="0.4">
      <c r="B2955">
        <v>-0.26</v>
      </c>
      <c r="C2955">
        <f t="shared" si="92"/>
        <v>0</v>
      </c>
      <c r="F2955">
        <v>13.541667</v>
      </c>
      <c r="G2955">
        <v>12.216666999999999</v>
      </c>
      <c r="H2955">
        <f t="shared" si="93"/>
        <v>0</v>
      </c>
    </row>
    <row r="2956" spans="2:8" x14ac:dyDescent="0.4">
      <c r="B2956">
        <v>-0.26</v>
      </c>
      <c r="C2956">
        <f t="shared" si="92"/>
        <v>0</v>
      </c>
      <c r="F2956">
        <v>13.533333000000001</v>
      </c>
      <c r="G2956">
        <v>12.241667</v>
      </c>
      <c r="H2956">
        <f t="shared" si="93"/>
        <v>0</v>
      </c>
    </row>
    <row r="2957" spans="2:8" x14ac:dyDescent="0.4">
      <c r="B2957">
        <v>-0.26</v>
      </c>
      <c r="C2957">
        <f t="shared" si="92"/>
        <v>0</v>
      </c>
      <c r="F2957">
        <v>13.55</v>
      </c>
      <c r="G2957">
        <v>12.25</v>
      </c>
      <c r="H2957">
        <f t="shared" si="93"/>
        <v>0</v>
      </c>
    </row>
    <row r="2958" spans="2:8" x14ac:dyDescent="0.4">
      <c r="B2958">
        <v>-0.26750000000000002</v>
      </c>
      <c r="C2958">
        <f t="shared" si="92"/>
        <v>0</v>
      </c>
      <c r="F2958">
        <v>13.566667000000001</v>
      </c>
      <c r="G2958">
        <v>12.275</v>
      </c>
      <c r="H2958">
        <f t="shared" si="93"/>
        <v>0</v>
      </c>
    </row>
    <row r="2959" spans="2:8" x14ac:dyDescent="0.4">
      <c r="B2959">
        <v>-0.26500000000000001</v>
      </c>
      <c r="C2959">
        <f t="shared" si="92"/>
        <v>0</v>
      </c>
      <c r="F2959">
        <v>13.566667000000001</v>
      </c>
      <c r="G2959">
        <v>12.291667</v>
      </c>
      <c r="H2959">
        <f t="shared" si="93"/>
        <v>0</v>
      </c>
    </row>
    <row r="2960" spans="2:8" x14ac:dyDescent="0.4">
      <c r="B2960">
        <v>-0.26250000000000001</v>
      </c>
      <c r="C2960">
        <f t="shared" si="92"/>
        <v>0</v>
      </c>
      <c r="F2960">
        <v>13.574999999999999</v>
      </c>
      <c r="G2960">
        <v>12.3</v>
      </c>
      <c r="H2960">
        <f t="shared" si="93"/>
        <v>0</v>
      </c>
    </row>
    <row r="2961" spans="2:8" x14ac:dyDescent="0.4">
      <c r="B2961">
        <v>-0.26500000000000001</v>
      </c>
      <c r="C2961">
        <f t="shared" si="92"/>
        <v>0</v>
      </c>
      <c r="F2961">
        <v>13.583333</v>
      </c>
      <c r="G2961">
        <v>12.3</v>
      </c>
      <c r="H2961">
        <f t="shared" si="93"/>
        <v>0</v>
      </c>
    </row>
    <row r="2962" spans="2:8" x14ac:dyDescent="0.4">
      <c r="B2962">
        <v>-0.26</v>
      </c>
      <c r="C2962">
        <f t="shared" si="92"/>
        <v>0</v>
      </c>
      <c r="F2962">
        <v>13.574999999999999</v>
      </c>
      <c r="G2962">
        <v>12.3</v>
      </c>
      <c r="H2962">
        <f t="shared" si="93"/>
        <v>0</v>
      </c>
    </row>
    <row r="2963" spans="2:8" x14ac:dyDescent="0.4">
      <c r="B2963">
        <v>-0.26500000000000001</v>
      </c>
      <c r="C2963">
        <f t="shared" si="92"/>
        <v>0</v>
      </c>
      <c r="F2963">
        <v>13.591666999999999</v>
      </c>
      <c r="G2963">
        <v>12.316667000000001</v>
      </c>
      <c r="H2963">
        <f t="shared" si="93"/>
        <v>0</v>
      </c>
    </row>
    <row r="2964" spans="2:8" x14ac:dyDescent="0.4">
      <c r="B2964">
        <v>-0.27</v>
      </c>
      <c r="C2964">
        <f t="shared" si="92"/>
        <v>0</v>
      </c>
      <c r="F2964">
        <v>13.6</v>
      </c>
      <c r="G2964">
        <v>12.316667000000001</v>
      </c>
      <c r="H2964">
        <f t="shared" si="93"/>
        <v>0</v>
      </c>
    </row>
    <row r="2965" spans="2:8" x14ac:dyDescent="0.4">
      <c r="B2965">
        <v>-0.255</v>
      </c>
      <c r="C2965">
        <f t="shared" si="92"/>
        <v>0</v>
      </c>
      <c r="F2965">
        <v>13.583333</v>
      </c>
      <c r="G2965">
        <v>12.308332999999999</v>
      </c>
      <c r="H2965">
        <f t="shared" si="93"/>
        <v>0</v>
      </c>
    </row>
    <row r="2966" spans="2:8" x14ac:dyDescent="0.4">
      <c r="B2966">
        <v>-0.26</v>
      </c>
      <c r="C2966">
        <f t="shared" si="92"/>
        <v>0</v>
      </c>
      <c r="F2966">
        <v>13.591666999999999</v>
      </c>
      <c r="G2966">
        <v>12.3</v>
      </c>
      <c r="H2966">
        <f t="shared" si="93"/>
        <v>0</v>
      </c>
    </row>
    <row r="2967" spans="2:8" x14ac:dyDescent="0.4">
      <c r="B2967">
        <v>-0.255</v>
      </c>
      <c r="C2967">
        <f t="shared" si="92"/>
        <v>0</v>
      </c>
      <c r="F2967">
        <v>13.608333</v>
      </c>
      <c r="G2967">
        <v>12.3</v>
      </c>
      <c r="H2967">
        <f t="shared" si="93"/>
        <v>0</v>
      </c>
    </row>
    <row r="2968" spans="2:8" x14ac:dyDescent="0.4">
      <c r="B2968">
        <v>-0.26</v>
      </c>
      <c r="C2968">
        <f t="shared" si="92"/>
        <v>0</v>
      </c>
      <c r="F2968">
        <v>13.616667</v>
      </c>
      <c r="G2968">
        <v>12.3</v>
      </c>
      <c r="H2968">
        <f t="shared" si="93"/>
        <v>0</v>
      </c>
    </row>
    <row r="2969" spans="2:8" x14ac:dyDescent="0.4">
      <c r="B2969">
        <v>-0.26</v>
      </c>
      <c r="C2969">
        <f t="shared" si="92"/>
        <v>0</v>
      </c>
      <c r="F2969">
        <v>13.608333</v>
      </c>
      <c r="G2969">
        <v>12.3</v>
      </c>
      <c r="H2969">
        <f t="shared" si="93"/>
        <v>0</v>
      </c>
    </row>
    <row r="2970" spans="2:8" x14ac:dyDescent="0.4">
      <c r="B2970">
        <v>-0.2525</v>
      </c>
      <c r="C2970">
        <f t="shared" si="92"/>
        <v>0</v>
      </c>
      <c r="F2970">
        <v>13.633333</v>
      </c>
      <c r="G2970">
        <v>12.275</v>
      </c>
      <c r="H2970">
        <f t="shared" si="93"/>
        <v>0</v>
      </c>
    </row>
    <row r="2971" spans="2:8" x14ac:dyDescent="0.4">
      <c r="B2971">
        <v>-0.25750000000000001</v>
      </c>
      <c r="C2971">
        <f t="shared" si="92"/>
        <v>0</v>
      </c>
      <c r="F2971">
        <v>13.658333000000001</v>
      </c>
      <c r="G2971">
        <v>12.241667</v>
      </c>
      <c r="H2971">
        <f t="shared" si="93"/>
        <v>0</v>
      </c>
    </row>
    <row r="2972" spans="2:8" x14ac:dyDescent="0.4">
      <c r="B2972">
        <v>-0.25</v>
      </c>
      <c r="C2972">
        <f t="shared" si="92"/>
        <v>0</v>
      </c>
      <c r="F2972">
        <v>13.633333</v>
      </c>
      <c r="G2972">
        <v>12.216666999999999</v>
      </c>
      <c r="H2972">
        <f t="shared" si="93"/>
        <v>0</v>
      </c>
    </row>
    <row r="2973" spans="2:8" x14ac:dyDescent="0.4">
      <c r="B2973">
        <v>-0.25750000000000001</v>
      </c>
      <c r="C2973">
        <f t="shared" si="92"/>
        <v>0</v>
      </c>
      <c r="F2973">
        <v>13.65</v>
      </c>
      <c r="G2973">
        <v>12.233333</v>
      </c>
      <c r="H2973">
        <f t="shared" si="93"/>
        <v>0</v>
      </c>
    </row>
    <row r="2974" spans="2:8" x14ac:dyDescent="0.4">
      <c r="B2974">
        <v>-0.26250000000000001</v>
      </c>
      <c r="C2974">
        <f t="shared" si="92"/>
        <v>0</v>
      </c>
      <c r="F2974">
        <v>13.658333000000001</v>
      </c>
      <c r="G2974">
        <v>12.208333</v>
      </c>
      <c r="H2974">
        <f t="shared" si="93"/>
        <v>0</v>
      </c>
    </row>
    <row r="2975" spans="2:8" x14ac:dyDescent="0.4">
      <c r="B2975">
        <v>-0.26</v>
      </c>
      <c r="C2975">
        <f t="shared" si="92"/>
        <v>0</v>
      </c>
      <c r="F2975">
        <v>13.658333000000001</v>
      </c>
      <c r="G2975">
        <v>12.2</v>
      </c>
      <c r="H2975">
        <f t="shared" si="93"/>
        <v>0</v>
      </c>
    </row>
    <row r="2976" spans="2:8" x14ac:dyDescent="0.4">
      <c r="B2976">
        <v>-0.26</v>
      </c>
      <c r="C2976">
        <f t="shared" si="92"/>
        <v>0</v>
      </c>
      <c r="F2976">
        <v>13.633333</v>
      </c>
      <c r="G2976">
        <v>12.2</v>
      </c>
      <c r="H2976">
        <f t="shared" si="93"/>
        <v>0</v>
      </c>
    </row>
    <row r="2977" spans="2:8" x14ac:dyDescent="0.4">
      <c r="B2977">
        <v>-0.26750000000000002</v>
      </c>
      <c r="C2977">
        <f t="shared" si="92"/>
        <v>0</v>
      </c>
      <c r="F2977">
        <v>13.675000000000001</v>
      </c>
      <c r="G2977">
        <v>12.216666999999999</v>
      </c>
      <c r="H2977">
        <f t="shared" si="93"/>
        <v>0</v>
      </c>
    </row>
    <row r="2978" spans="2:8" x14ac:dyDescent="0.4">
      <c r="B2978">
        <v>-0.25750000000000001</v>
      </c>
      <c r="C2978">
        <f t="shared" si="92"/>
        <v>0</v>
      </c>
      <c r="F2978">
        <v>13.658333000000001</v>
      </c>
      <c r="G2978">
        <v>12.216666999999999</v>
      </c>
      <c r="H2978">
        <f t="shared" si="93"/>
        <v>0</v>
      </c>
    </row>
    <row r="2979" spans="2:8" x14ac:dyDescent="0.4">
      <c r="B2979">
        <v>-0.26</v>
      </c>
      <c r="C2979">
        <f t="shared" si="92"/>
        <v>0</v>
      </c>
      <c r="F2979">
        <v>13.633333</v>
      </c>
      <c r="G2979">
        <v>12.233333</v>
      </c>
      <c r="H2979">
        <f t="shared" si="93"/>
        <v>0</v>
      </c>
    </row>
    <row r="2980" spans="2:8" x14ac:dyDescent="0.4">
      <c r="B2980">
        <v>-0.26</v>
      </c>
      <c r="C2980">
        <f t="shared" si="92"/>
        <v>0</v>
      </c>
      <c r="F2980">
        <v>13.658333000000001</v>
      </c>
      <c r="G2980">
        <v>12.25</v>
      </c>
      <c r="H2980">
        <f t="shared" si="93"/>
        <v>0</v>
      </c>
    </row>
    <row r="2981" spans="2:8" x14ac:dyDescent="0.4">
      <c r="B2981">
        <v>-0.26</v>
      </c>
      <c r="C2981">
        <f t="shared" si="92"/>
        <v>0</v>
      </c>
      <c r="F2981">
        <v>13.65</v>
      </c>
      <c r="G2981">
        <v>12.266667</v>
      </c>
      <c r="H2981">
        <f t="shared" si="93"/>
        <v>0</v>
      </c>
    </row>
    <row r="2982" spans="2:8" x14ac:dyDescent="0.4">
      <c r="B2982">
        <v>-0.26500000000000001</v>
      </c>
      <c r="C2982">
        <f t="shared" si="92"/>
        <v>0</v>
      </c>
      <c r="F2982">
        <v>13.666667</v>
      </c>
      <c r="G2982">
        <v>12.3</v>
      </c>
      <c r="H2982">
        <f t="shared" si="93"/>
        <v>0</v>
      </c>
    </row>
    <row r="2983" spans="2:8" x14ac:dyDescent="0.4">
      <c r="B2983">
        <v>-0.26250000000000001</v>
      </c>
      <c r="C2983">
        <f t="shared" si="92"/>
        <v>0</v>
      </c>
      <c r="F2983">
        <v>13.625</v>
      </c>
      <c r="G2983">
        <v>12.3</v>
      </c>
      <c r="H2983">
        <f t="shared" si="93"/>
        <v>0</v>
      </c>
    </row>
    <row r="2984" spans="2:8" x14ac:dyDescent="0.4">
      <c r="B2984">
        <v>-0.26</v>
      </c>
      <c r="C2984">
        <f t="shared" si="92"/>
        <v>0</v>
      </c>
      <c r="F2984">
        <v>13.675000000000001</v>
      </c>
      <c r="G2984">
        <v>12.3</v>
      </c>
      <c r="H2984">
        <f t="shared" si="93"/>
        <v>0</v>
      </c>
    </row>
    <row r="2985" spans="2:8" x14ac:dyDescent="0.4">
      <c r="B2985">
        <v>-0.26</v>
      </c>
      <c r="C2985">
        <f t="shared" si="92"/>
        <v>0</v>
      </c>
      <c r="F2985">
        <v>13.666667</v>
      </c>
      <c r="G2985">
        <v>12.3</v>
      </c>
      <c r="H2985">
        <f t="shared" si="93"/>
        <v>0</v>
      </c>
    </row>
    <row r="2986" spans="2:8" x14ac:dyDescent="0.4">
      <c r="B2986">
        <v>-0.255</v>
      </c>
      <c r="C2986">
        <f t="shared" si="92"/>
        <v>0</v>
      </c>
      <c r="F2986">
        <v>13.691667000000001</v>
      </c>
      <c r="G2986">
        <v>12.308332999999999</v>
      </c>
      <c r="H2986">
        <f t="shared" si="93"/>
        <v>0</v>
      </c>
    </row>
    <row r="2987" spans="2:8" x14ac:dyDescent="0.4">
      <c r="B2987">
        <v>-0.26250000000000001</v>
      </c>
      <c r="C2987">
        <f t="shared" si="92"/>
        <v>0</v>
      </c>
      <c r="F2987">
        <v>13.683332999999999</v>
      </c>
      <c r="G2987">
        <v>12.3</v>
      </c>
      <c r="H2987">
        <f t="shared" si="93"/>
        <v>0</v>
      </c>
    </row>
    <row r="2988" spans="2:8" x14ac:dyDescent="0.4">
      <c r="B2988">
        <v>-0.26500000000000001</v>
      </c>
      <c r="C2988">
        <f t="shared" si="92"/>
        <v>0</v>
      </c>
      <c r="F2988">
        <v>13.683332999999999</v>
      </c>
      <c r="G2988">
        <v>12.308332999999999</v>
      </c>
      <c r="H2988">
        <f t="shared" si="93"/>
        <v>0</v>
      </c>
    </row>
    <row r="2989" spans="2:8" x14ac:dyDescent="0.4">
      <c r="B2989">
        <v>-0.25750000000000001</v>
      </c>
      <c r="C2989">
        <f t="shared" si="92"/>
        <v>0</v>
      </c>
      <c r="F2989">
        <v>13.691667000000001</v>
      </c>
      <c r="G2989">
        <v>12.3</v>
      </c>
      <c r="H2989">
        <f t="shared" si="93"/>
        <v>0</v>
      </c>
    </row>
    <row r="2990" spans="2:8" x14ac:dyDescent="0.4">
      <c r="B2990">
        <v>-0.26500000000000001</v>
      </c>
      <c r="C2990">
        <f t="shared" si="92"/>
        <v>0</v>
      </c>
      <c r="F2990">
        <v>13.708333</v>
      </c>
      <c r="G2990">
        <v>12.3</v>
      </c>
      <c r="H2990">
        <f t="shared" si="93"/>
        <v>0</v>
      </c>
    </row>
    <row r="2991" spans="2:8" x14ac:dyDescent="0.4">
      <c r="B2991">
        <v>-0.255</v>
      </c>
      <c r="C2991">
        <f t="shared" si="92"/>
        <v>0</v>
      </c>
      <c r="F2991">
        <v>13.7</v>
      </c>
      <c r="G2991">
        <v>12.3</v>
      </c>
      <c r="H2991">
        <f t="shared" si="93"/>
        <v>0</v>
      </c>
    </row>
    <row r="2992" spans="2:8" x14ac:dyDescent="0.4">
      <c r="B2992">
        <v>-0.26250000000000001</v>
      </c>
      <c r="C2992">
        <f t="shared" si="92"/>
        <v>0</v>
      </c>
      <c r="F2992">
        <v>13.716666999999999</v>
      </c>
      <c r="G2992">
        <v>12.3</v>
      </c>
      <c r="H2992">
        <f t="shared" si="93"/>
        <v>0</v>
      </c>
    </row>
    <row r="2993" spans="2:8" x14ac:dyDescent="0.4">
      <c r="B2993">
        <v>-0.26250000000000001</v>
      </c>
      <c r="C2993">
        <f t="shared" si="92"/>
        <v>0</v>
      </c>
      <c r="F2993">
        <v>13.716666999999999</v>
      </c>
      <c r="G2993">
        <v>12.275</v>
      </c>
      <c r="H2993">
        <f t="shared" si="93"/>
        <v>0</v>
      </c>
    </row>
    <row r="2994" spans="2:8" x14ac:dyDescent="0.4">
      <c r="B2994">
        <v>-0.26500000000000001</v>
      </c>
      <c r="C2994">
        <f t="shared" si="92"/>
        <v>0</v>
      </c>
      <c r="F2994">
        <v>13.733333</v>
      </c>
      <c r="G2994">
        <v>12.25</v>
      </c>
      <c r="H2994">
        <f t="shared" si="93"/>
        <v>0</v>
      </c>
    </row>
    <row r="2995" spans="2:8" x14ac:dyDescent="0.4">
      <c r="B2995">
        <v>-0.26500000000000001</v>
      </c>
      <c r="C2995">
        <f t="shared" si="92"/>
        <v>0</v>
      </c>
      <c r="F2995">
        <v>13.733333</v>
      </c>
      <c r="G2995">
        <v>12.208333</v>
      </c>
      <c r="H2995">
        <f t="shared" si="93"/>
        <v>0</v>
      </c>
    </row>
    <row r="2996" spans="2:8" x14ac:dyDescent="0.4">
      <c r="B2996">
        <v>-0.26</v>
      </c>
      <c r="C2996">
        <f t="shared" si="92"/>
        <v>0</v>
      </c>
      <c r="F2996">
        <v>13.758333</v>
      </c>
      <c r="G2996">
        <v>12.2</v>
      </c>
      <c r="H2996">
        <f t="shared" si="93"/>
        <v>0</v>
      </c>
    </row>
    <row r="2997" spans="2:8" x14ac:dyDescent="0.4">
      <c r="B2997">
        <v>-0.26500000000000001</v>
      </c>
      <c r="C2997">
        <f t="shared" si="92"/>
        <v>0</v>
      </c>
      <c r="F2997">
        <v>13.741667</v>
      </c>
      <c r="G2997">
        <v>12.2</v>
      </c>
      <c r="H2997">
        <f t="shared" si="93"/>
        <v>0</v>
      </c>
    </row>
    <row r="2998" spans="2:8" x14ac:dyDescent="0.4">
      <c r="B2998">
        <v>-0.26250000000000001</v>
      </c>
      <c r="C2998">
        <f t="shared" si="92"/>
        <v>0</v>
      </c>
      <c r="F2998">
        <v>13.75</v>
      </c>
      <c r="G2998">
        <v>12.2</v>
      </c>
      <c r="H2998">
        <f t="shared" si="93"/>
        <v>0</v>
      </c>
    </row>
    <row r="2999" spans="2:8" x14ac:dyDescent="0.4">
      <c r="B2999">
        <v>-0.26750000000000002</v>
      </c>
      <c r="C2999">
        <f t="shared" si="92"/>
        <v>0</v>
      </c>
      <c r="F2999">
        <v>13.741667</v>
      </c>
      <c r="G2999">
        <v>12.2</v>
      </c>
      <c r="H2999">
        <f t="shared" si="93"/>
        <v>0</v>
      </c>
    </row>
    <row r="3000" spans="2:8" x14ac:dyDescent="0.4">
      <c r="B3000">
        <v>-0.26</v>
      </c>
      <c r="C3000">
        <f t="shared" si="92"/>
        <v>0</v>
      </c>
      <c r="F3000">
        <v>13.775</v>
      </c>
      <c r="G3000">
        <v>12.2</v>
      </c>
      <c r="H3000">
        <f t="shared" si="93"/>
        <v>0</v>
      </c>
    </row>
    <row r="3001" spans="2:8" x14ac:dyDescent="0.4">
      <c r="B3001">
        <v>-0.26500000000000001</v>
      </c>
      <c r="C3001">
        <f t="shared" si="92"/>
        <v>0</v>
      </c>
      <c r="F3001">
        <v>13.783333000000001</v>
      </c>
      <c r="G3001">
        <v>12.2</v>
      </c>
      <c r="H3001">
        <f t="shared" si="93"/>
        <v>0</v>
      </c>
    </row>
    <row r="3002" spans="2:8" x14ac:dyDescent="0.4">
      <c r="B3002">
        <v>-0.255</v>
      </c>
      <c r="C3002">
        <f t="shared" si="92"/>
        <v>0</v>
      </c>
      <c r="F3002">
        <v>13.791667</v>
      </c>
      <c r="G3002">
        <v>12.2</v>
      </c>
      <c r="H3002">
        <f t="shared" si="93"/>
        <v>0</v>
      </c>
    </row>
    <row r="3003" spans="2:8" x14ac:dyDescent="0.4">
      <c r="B3003">
        <v>-0.255</v>
      </c>
      <c r="C3003">
        <f t="shared" si="92"/>
        <v>0</v>
      </c>
      <c r="F3003">
        <v>13.8</v>
      </c>
      <c r="G3003">
        <v>12.2</v>
      </c>
      <c r="H3003">
        <f t="shared" si="93"/>
        <v>0</v>
      </c>
    </row>
    <row r="3004" spans="2:8" x14ac:dyDescent="0.4">
      <c r="B3004">
        <v>-0.26250000000000001</v>
      </c>
      <c r="C3004">
        <f t="shared" si="92"/>
        <v>0</v>
      </c>
      <c r="F3004">
        <v>13.783333000000001</v>
      </c>
      <c r="G3004">
        <v>12.225</v>
      </c>
      <c r="H3004">
        <f t="shared" si="93"/>
        <v>0</v>
      </c>
    </row>
    <row r="3005" spans="2:8" x14ac:dyDescent="0.4">
      <c r="B3005">
        <v>-0.26750000000000002</v>
      </c>
      <c r="C3005">
        <f t="shared" si="92"/>
        <v>0</v>
      </c>
      <c r="F3005">
        <v>13.8</v>
      </c>
      <c r="G3005">
        <v>12.233333</v>
      </c>
      <c r="H3005">
        <f t="shared" si="93"/>
        <v>0</v>
      </c>
    </row>
    <row r="3006" spans="2:8" x14ac:dyDescent="0.4">
      <c r="B3006">
        <v>-0.26500000000000001</v>
      </c>
      <c r="C3006">
        <f t="shared" si="92"/>
        <v>0</v>
      </c>
      <c r="F3006">
        <v>13.8</v>
      </c>
      <c r="G3006">
        <v>12.258333</v>
      </c>
      <c r="H3006">
        <f t="shared" si="93"/>
        <v>0</v>
      </c>
    </row>
    <row r="3007" spans="2:8" x14ac:dyDescent="0.4">
      <c r="B3007">
        <v>-0.26500000000000001</v>
      </c>
      <c r="C3007">
        <f t="shared" si="92"/>
        <v>0</v>
      </c>
      <c r="F3007">
        <v>13.8</v>
      </c>
      <c r="G3007">
        <v>12.258333</v>
      </c>
      <c r="H3007">
        <f t="shared" si="93"/>
        <v>0</v>
      </c>
    </row>
    <row r="3008" spans="2:8" x14ac:dyDescent="0.4">
      <c r="B3008">
        <v>-0.26750000000000002</v>
      </c>
      <c r="C3008">
        <f t="shared" si="92"/>
        <v>0</v>
      </c>
      <c r="F3008">
        <v>13.8</v>
      </c>
      <c r="G3008">
        <v>12.283333000000001</v>
      </c>
      <c r="H3008">
        <f t="shared" si="93"/>
        <v>0</v>
      </c>
    </row>
    <row r="3009" spans="2:8" x14ac:dyDescent="0.4">
      <c r="B3009">
        <v>-0.25750000000000001</v>
      </c>
      <c r="C3009">
        <f t="shared" si="92"/>
        <v>0</v>
      </c>
      <c r="F3009">
        <v>13.8</v>
      </c>
      <c r="G3009">
        <v>12.3</v>
      </c>
      <c r="H3009">
        <f t="shared" si="93"/>
        <v>0</v>
      </c>
    </row>
    <row r="3010" spans="2:8" x14ac:dyDescent="0.4">
      <c r="B3010">
        <v>-0.26500000000000001</v>
      </c>
      <c r="C3010">
        <f t="shared" si="92"/>
        <v>0</v>
      </c>
      <c r="F3010">
        <v>13.8</v>
      </c>
      <c r="G3010">
        <v>12.241667</v>
      </c>
      <c r="H3010">
        <f t="shared" si="93"/>
        <v>0</v>
      </c>
    </row>
    <row r="3011" spans="2:8" x14ac:dyDescent="0.4">
      <c r="B3011">
        <v>-0.26</v>
      </c>
      <c r="C3011">
        <f t="shared" ref="C3011:C3074" si="94">IF(B3011&gt;0,B3011/1000,0)</f>
        <v>0</v>
      </c>
      <c r="F3011">
        <v>13.8</v>
      </c>
      <c r="G3011">
        <v>12.225</v>
      </c>
      <c r="H3011">
        <f t="shared" ref="H3011:H3074" si="95">(G3011-F3011)*C3011*4.184*10^(-3)</f>
        <v>0</v>
      </c>
    </row>
    <row r="3012" spans="2:8" x14ac:dyDescent="0.4">
      <c r="B3012">
        <v>-0.26500000000000001</v>
      </c>
      <c r="C3012">
        <f t="shared" si="94"/>
        <v>0</v>
      </c>
      <c r="F3012">
        <v>13.8</v>
      </c>
      <c r="G3012">
        <v>12.2</v>
      </c>
      <c r="H3012">
        <f t="shared" si="95"/>
        <v>0</v>
      </c>
    </row>
    <row r="3013" spans="2:8" x14ac:dyDescent="0.4">
      <c r="B3013">
        <v>-0.26500000000000001</v>
      </c>
      <c r="C3013">
        <f t="shared" si="94"/>
        <v>0</v>
      </c>
      <c r="F3013">
        <v>13.8</v>
      </c>
      <c r="G3013">
        <v>12.2</v>
      </c>
      <c r="H3013">
        <f t="shared" si="95"/>
        <v>0</v>
      </c>
    </row>
    <row r="3014" spans="2:8" x14ac:dyDescent="0.4">
      <c r="B3014">
        <v>-0.26250000000000001</v>
      </c>
      <c r="C3014">
        <f t="shared" si="94"/>
        <v>0</v>
      </c>
      <c r="F3014">
        <v>13.8</v>
      </c>
      <c r="G3014">
        <v>12.2</v>
      </c>
      <c r="H3014">
        <f t="shared" si="95"/>
        <v>0</v>
      </c>
    </row>
    <row r="3015" spans="2:8" x14ac:dyDescent="0.4">
      <c r="B3015">
        <v>-0.26250000000000001</v>
      </c>
      <c r="C3015">
        <f t="shared" si="94"/>
        <v>0</v>
      </c>
      <c r="F3015">
        <v>13.8</v>
      </c>
      <c r="G3015">
        <v>12.191667000000001</v>
      </c>
      <c r="H3015">
        <f t="shared" si="95"/>
        <v>0</v>
      </c>
    </row>
    <row r="3016" spans="2:8" x14ac:dyDescent="0.4">
      <c r="B3016">
        <v>-0.26500000000000001</v>
      </c>
      <c r="C3016">
        <f t="shared" si="94"/>
        <v>0</v>
      </c>
      <c r="F3016">
        <v>13.8</v>
      </c>
      <c r="G3016">
        <v>12.15</v>
      </c>
      <c r="H3016">
        <f t="shared" si="95"/>
        <v>0</v>
      </c>
    </row>
    <row r="3017" spans="2:8" x14ac:dyDescent="0.4">
      <c r="B3017">
        <v>-0.26250000000000001</v>
      </c>
      <c r="C3017">
        <f t="shared" si="94"/>
        <v>0</v>
      </c>
      <c r="F3017">
        <v>13.8</v>
      </c>
      <c r="G3017">
        <v>12.133333</v>
      </c>
      <c r="H3017">
        <f t="shared" si="95"/>
        <v>0</v>
      </c>
    </row>
    <row r="3018" spans="2:8" x14ac:dyDescent="0.4">
      <c r="B3018">
        <v>-0.26</v>
      </c>
      <c r="C3018">
        <f t="shared" si="94"/>
        <v>0</v>
      </c>
      <c r="F3018">
        <v>13.8</v>
      </c>
      <c r="G3018">
        <v>12.116667</v>
      </c>
      <c r="H3018">
        <f t="shared" si="95"/>
        <v>0</v>
      </c>
    </row>
    <row r="3019" spans="2:8" x14ac:dyDescent="0.4">
      <c r="B3019">
        <v>-0.26750000000000002</v>
      </c>
      <c r="C3019">
        <f t="shared" si="94"/>
        <v>0</v>
      </c>
      <c r="F3019">
        <v>13.808332999999999</v>
      </c>
      <c r="G3019">
        <v>12.133333</v>
      </c>
      <c r="H3019">
        <f t="shared" si="95"/>
        <v>0</v>
      </c>
    </row>
    <row r="3020" spans="2:8" x14ac:dyDescent="0.4">
      <c r="B3020">
        <v>-0.26250000000000001</v>
      </c>
      <c r="C3020">
        <f t="shared" si="94"/>
        <v>0</v>
      </c>
      <c r="F3020">
        <v>13.824999999999999</v>
      </c>
      <c r="G3020">
        <v>12.133333</v>
      </c>
      <c r="H3020">
        <f t="shared" si="95"/>
        <v>0</v>
      </c>
    </row>
    <row r="3021" spans="2:8" x14ac:dyDescent="0.4">
      <c r="B3021">
        <v>-0.26</v>
      </c>
      <c r="C3021">
        <f t="shared" si="94"/>
        <v>0</v>
      </c>
      <c r="F3021">
        <v>13.824999999999999</v>
      </c>
      <c r="G3021">
        <v>12.166667</v>
      </c>
      <c r="H3021">
        <f t="shared" si="95"/>
        <v>0</v>
      </c>
    </row>
    <row r="3022" spans="2:8" x14ac:dyDescent="0.4">
      <c r="B3022">
        <v>-0.26750000000000002</v>
      </c>
      <c r="C3022">
        <f t="shared" si="94"/>
        <v>0</v>
      </c>
      <c r="F3022">
        <v>13.841666999999999</v>
      </c>
      <c r="G3022">
        <v>12.183332999999999</v>
      </c>
      <c r="H3022">
        <f t="shared" si="95"/>
        <v>0</v>
      </c>
    </row>
    <row r="3023" spans="2:8" x14ac:dyDescent="0.4">
      <c r="B3023">
        <v>-0.27</v>
      </c>
      <c r="C3023">
        <f t="shared" si="94"/>
        <v>0</v>
      </c>
      <c r="F3023">
        <v>13.833333</v>
      </c>
      <c r="G3023">
        <v>12.191667000000001</v>
      </c>
      <c r="H3023">
        <f t="shared" si="95"/>
        <v>0</v>
      </c>
    </row>
    <row r="3024" spans="2:8" x14ac:dyDescent="0.4">
      <c r="B3024">
        <v>-0.26750000000000002</v>
      </c>
      <c r="C3024">
        <f t="shared" si="94"/>
        <v>0</v>
      </c>
      <c r="F3024">
        <v>13.858333</v>
      </c>
      <c r="G3024">
        <v>12.2</v>
      </c>
      <c r="H3024">
        <f t="shared" si="95"/>
        <v>0</v>
      </c>
    </row>
    <row r="3025" spans="2:8" x14ac:dyDescent="0.4">
      <c r="B3025">
        <v>-0.26500000000000001</v>
      </c>
      <c r="C3025">
        <f t="shared" si="94"/>
        <v>0</v>
      </c>
      <c r="F3025">
        <v>13.824999999999999</v>
      </c>
      <c r="G3025">
        <v>12.225</v>
      </c>
      <c r="H3025">
        <f t="shared" si="95"/>
        <v>0</v>
      </c>
    </row>
    <row r="3026" spans="2:8" x14ac:dyDescent="0.4">
      <c r="B3026">
        <v>-0.26750000000000002</v>
      </c>
      <c r="C3026">
        <f t="shared" si="94"/>
        <v>0</v>
      </c>
      <c r="F3026">
        <v>13.833333</v>
      </c>
      <c r="G3026">
        <v>12.258333</v>
      </c>
      <c r="H3026">
        <f t="shared" si="95"/>
        <v>0</v>
      </c>
    </row>
    <row r="3027" spans="2:8" x14ac:dyDescent="0.4">
      <c r="B3027">
        <v>-0.26500000000000001</v>
      </c>
      <c r="C3027">
        <f t="shared" si="94"/>
        <v>0</v>
      </c>
      <c r="F3027">
        <v>13.858333</v>
      </c>
      <c r="G3027">
        <v>12.275</v>
      </c>
      <c r="H3027">
        <f t="shared" si="95"/>
        <v>0</v>
      </c>
    </row>
    <row r="3028" spans="2:8" x14ac:dyDescent="0.4">
      <c r="B3028">
        <v>-0.26500000000000001</v>
      </c>
      <c r="C3028">
        <f t="shared" si="94"/>
        <v>0</v>
      </c>
      <c r="F3028">
        <v>13.875</v>
      </c>
      <c r="G3028">
        <v>12.3</v>
      </c>
      <c r="H3028">
        <f t="shared" si="95"/>
        <v>0</v>
      </c>
    </row>
    <row r="3029" spans="2:8" x14ac:dyDescent="0.4">
      <c r="B3029">
        <v>-0.26500000000000001</v>
      </c>
      <c r="C3029">
        <f t="shared" si="94"/>
        <v>0</v>
      </c>
      <c r="F3029">
        <v>13.841666999999999</v>
      </c>
      <c r="G3029">
        <v>12.3</v>
      </c>
      <c r="H3029">
        <f t="shared" si="95"/>
        <v>0</v>
      </c>
    </row>
    <row r="3030" spans="2:8" x14ac:dyDescent="0.4">
      <c r="B3030">
        <v>-0.26750000000000002</v>
      </c>
      <c r="C3030">
        <f t="shared" si="94"/>
        <v>0</v>
      </c>
      <c r="F3030">
        <v>13.875</v>
      </c>
      <c r="G3030">
        <v>12.3</v>
      </c>
      <c r="H3030">
        <f t="shared" si="95"/>
        <v>0</v>
      </c>
    </row>
    <row r="3031" spans="2:8" x14ac:dyDescent="0.4">
      <c r="B3031">
        <v>-0.26250000000000001</v>
      </c>
      <c r="C3031">
        <f t="shared" si="94"/>
        <v>0</v>
      </c>
      <c r="F3031">
        <v>13.883333</v>
      </c>
      <c r="G3031">
        <v>12.275</v>
      </c>
      <c r="H3031">
        <f t="shared" si="95"/>
        <v>0</v>
      </c>
    </row>
    <row r="3032" spans="2:8" x14ac:dyDescent="0.4">
      <c r="B3032">
        <v>-0.26500000000000001</v>
      </c>
      <c r="C3032">
        <f t="shared" si="94"/>
        <v>0</v>
      </c>
      <c r="F3032">
        <v>13.866667</v>
      </c>
      <c r="G3032">
        <v>12.233333</v>
      </c>
      <c r="H3032">
        <f t="shared" si="95"/>
        <v>0</v>
      </c>
    </row>
    <row r="3033" spans="2:8" x14ac:dyDescent="0.4">
      <c r="B3033">
        <v>-0.26250000000000001</v>
      </c>
      <c r="C3033">
        <f t="shared" si="94"/>
        <v>0</v>
      </c>
      <c r="F3033">
        <v>13.883333</v>
      </c>
      <c r="G3033">
        <v>12.233333</v>
      </c>
      <c r="H3033">
        <f t="shared" si="95"/>
        <v>0</v>
      </c>
    </row>
    <row r="3034" spans="2:8" x14ac:dyDescent="0.4">
      <c r="B3034">
        <v>-0.26</v>
      </c>
      <c r="C3034">
        <f t="shared" si="94"/>
        <v>0</v>
      </c>
      <c r="F3034">
        <v>13.9</v>
      </c>
      <c r="G3034">
        <v>12.2</v>
      </c>
      <c r="H3034">
        <f t="shared" si="95"/>
        <v>0</v>
      </c>
    </row>
    <row r="3035" spans="2:8" x14ac:dyDescent="0.4">
      <c r="B3035">
        <v>-0.26</v>
      </c>
      <c r="C3035">
        <f t="shared" si="94"/>
        <v>0</v>
      </c>
      <c r="F3035">
        <v>13.883333</v>
      </c>
      <c r="G3035">
        <v>12.2</v>
      </c>
      <c r="H3035">
        <f t="shared" si="95"/>
        <v>0</v>
      </c>
    </row>
    <row r="3036" spans="2:8" x14ac:dyDescent="0.4">
      <c r="B3036">
        <v>-0.27</v>
      </c>
      <c r="C3036">
        <f t="shared" si="94"/>
        <v>0</v>
      </c>
      <c r="F3036">
        <v>13.891667</v>
      </c>
      <c r="G3036">
        <v>12.191667000000001</v>
      </c>
      <c r="H3036">
        <f t="shared" si="95"/>
        <v>0</v>
      </c>
    </row>
    <row r="3037" spans="2:8" x14ac:dyDescent="0.4">
      <c r="B3037">
        <v>-0.27</v>
      </c>
      <c r="C3037">
        <f t="shared" si="94"/>
        <v>0</v>
      </c>
      <c r="F3037">
        <v>13.908333000000001</v>
      </c>
      <c r="G3037">
        <v>12.2</v>
      </c>
      <c r="H3037">
        <f t="shared" si="95"/>
        <v>0</v>
      </c>
    </row>
    <row r="3038" spans="2:8" x14ac:dyDescent="0.4">
      <c r="B3038">
        <v>-0.26750000000000002</v>
      </c>
      <c r="C3038">
        <f t="shared" si="94"/>
        <v>0</v>
      </c>
      <c r="F3038">
        <v>13.908333000000001</v>
      </c>
      <c r="G3038">
        <v>12.166667</v>
      </c>
      <c r="H3038">
        <f t="shared" si="95"/>
        <v>0</v>
      </c>
    </row>
    <row r="3039" spans="2:8" x14ac:dyDescent="0.4">
      <c r="B3039">
        <v>-0.26500000000000001</v>
      </c>
      <c r="C3039">
        <f t="shared" si="94"/>
        <v>0</v>
      </c>
      <c r="F3039">
        <v>13.933332999999999</v>
      </c>
      <c r="G3039">
        <v>12.141667</v>
      </c>
      <c r="H3039">
        <f t="shared" si="95"/>
        <v>0</v>
      </c>
    </row>
    <row r="3040" spans="2:8" x14ac:dyDescent="0.4">
      <c r="B3040">
        <v>-0.27</v>
      </c>
      <c r="C3040">
        <f t="shared" si="94"/>
        <v>0</v>
      </c>
      <c r="F3040">
        <v>13.933332999999999</v>
      </c>
      <c r="G3040">
        <v>12.15</v>
      </c>
      <c r="H3040">
        <f t="shared" si="95"/>
        <v>0</v>
      </c>
    </row>
    <row r="3041" spans="2:8" x14ac:dyDescent="0.4">
      <c r="B3041">
        <v>-0.26250000000000001</v>
      </c>
      <c r="C3041">
        <f t="shared" si="94"/>
        <v>0</v>
      </c>
      <c r="F3041">
        <v>13.95</v>
      </c>
      <c r="G3041">
        <v>12.191667000000001</v>
      </c>
      <c r="H3041">
        <f t="shared" si="95"/>
        <v>0</v>
      </c>
    </row>
    <row r="3042" spans="2:8" x14ac:dyDescent="0.4">
      <c r="B3042">
        <v>-0.26750000000000002</v>
      </c>
      <c r="C3042">
        <f t="shared" si="94"/>
        <v>0</v>
      </c>
      <c r="F3042">
        <v>13.916667</v>
      </c>
      <c r="G3042">
        <v>12.166667</v>
      </c>
      <c r="H3042">
        <f t="shared" si="95"/>
        <v>0</v>
      </c>
    </row>
    <row r="3043" spans="2:8" x14ac:dyDescent="0.4">
      <c r="B3043">
        <v>-0.26250000000000001</v>
      </c>
      <c r="C3043">
        <f t="shared" si="94"/>
        <v>0</v>
      </c>
      <c r="F3043">
        <v>13.916667</v>
      </c>
      <c r="G3043">
        <v>12.183332999999999</v>
      </c>
      <c r="H3043">
        <f t="shared" si="95"/>
        <v>0</v>
      </c>
    </row>
    <row r="3044" spans="2:8" x14ac:dyDescent="0.4">
      <c r="B3044">
        <v>-0.27</v>
      </c>
      <c r="C3044">
        <f t="shared" si="94"/>
        <v>0</v>
      </c>
      <c r="F3044">
        <v>13.975</v>
      </c>
      <c r="G3044">
        <v>12.183332999999999</v>
      </c>
      <c r="H3044">
        <f t="shared" si="95"/>
        <v>0</v>
      </c>
    </row>
    <row r="3045" spans="2:8" x14ac:dyDescent="0.4">
      <c r="B3045">
        <v>-0.26250000000000001</v>
      </c>
      <c r="C3045">
        <f t="shared" si="94"/>
        <v>0</v>
      </c>
      <c r="F3045">
        <v>13.941667000000001</v>
      </c>
      <c r="G3045">
        <v>12.2</v>
      </c>
      <c r="H3045">
        <f t="shared" si="95"/>
        <v>0</v>
      </c>
    </row>
    <row r="3046" spans="2:8" x14ac:dyDescent="0.4">
      <c r="B3046">
        <v>-0.26500000000000001</v>
      </c>
      <c r="C3046">
        <f t="shared" si="94"/>
        <v>0</v>
      </c>
      <c r="F3046">
        <v>14</v>
      </c>
      <c r="G3046">
        <v>12.2</v>
      </c>
      <c r="H3046">
        <f t="shared" si="95"/>
        <v>0</v>
      </c>
    </row>
    <row r="3047" spans="2:8" x14ac:dyDescent="0.4">
      <c r="B3047">
        <v>-0.26750000000000002</v>
      </c>
      <c r="C3047">
        <f t="shared" si="94"/>
        <v>0</v>
      </c>
      <c r="F3047">
        <v>13.991667</v>
      </c>
      <c r="G3047">
        <v>12.208333</v>
      </c>
      <c r="H3047">
        <f t="shared" si="95"/>
        <v>0</v>
      </c>
    </row>
    <row r="3048" spans="2:8" x14ac:dyDescent="0.4">
      <c r="B3048">
        <v>-0.26250000000000001</v>
      </c>
      <c r="C3048">
        <f t="shared" si="94"/>
        <v>0</v>
      </c>
      <c r="F3048">
        <v>13.983333</v>
      </c>
      <c r="G3048">
        <v>12.225</v>
      </c>
      <c r="H3048">
        <f t="shared" si="95"/>
        <v>0</v>
      </c>
    </row>
    <row r="3049" spans="2:8" x14ac:dyDescent="0.4">
      <c r="B3049">
        <v>-0.26500000000000001</v>
      </c>
      <c r="C3049">
        <f t="shared" si="94"/>
        <v>0</v>
      </c>
      <c r="F3049">
        <v>13.983333</v>
      </c>
      <c r="G3049">
        <v>12.225</v>
      </c>
      <c r="H3049">
        <f t="shared" si="95"/>
        <v>0</v>
      </c>
    </row>
    <row r="3050" spans="2:8" x14ac:dyDescent="0.4">
      <c r="B3050">
        <v>-0.26500000000000001</v>
      </c>
      <c r="C3050">
        <f t="shared" si="94"/>
        <v>0</v>
      </c>
      <c r="F3050">
        <v>14</v>
      </c>
      <c r="G3050">
        <v>12.208333</v>
      </c>
      <c r="H3050">
        <f t="shared" si="95"/>
        <v>0</v>
      </c>
    </row>
    <row r="3051" spans="2:8" x14ac:dyDescent="0.4">
      <c r="B3051">
        <v>-0.26750000000000002</v>
      </c>
      <c r="C3051">
        <f t="shared" si="94"/>
        <v>0</v>
      </c>
      <c r="F3051">
        <v>13.975</v>
      </c>
      <c r="G3051">
        <v>12.208333</v>
      </c>
      <c r="H3051">
        <f t="shared" si="95"/>
        <v>0</v>
      </c>
    </row>
    <row r="3052" spans="2:8" x14ac:dyDescent="0.4">
      <c r="B3052">
        <v>-0.25750000000000001</v>
      </c>
      <c r="C3052">
        <f t="shared" si="94"/>
        <v>0</v>
      </c>
      <c r="F3052">
        <v>14</v>
      </c>
      <c r="G3052">
        <v>12.2</v>
      </c>
      <c r="H3052">
        <f t="shared" si="95"/>
        <v>0</v>
      </c>
    </row>
    <row r="3053" spans="2:8" x14ac:dyDescent="0.4">
      <c r="B3053">
        <v>-0.26500000000000001</v>
      </c>
      <c r="C3053">
        <f t="shared" si="94"/>
        <v>0</v>
      </c>
      <c r="F3053">
        <v>13.983333</v>
      </c>
      <c r="G3053">
        <v>12.2</v>
      </c>
      <c r="H3053">
        <f t="shared" si="95"/>
        <v>0</v>
      </c>
    </row>
    <row r="3054" spans="2:8" x14ac:dyDescent="0.4">
      <c r="B3054">
        <v>-0.25750000000000001</v>
      </c>
      <c r="C3054">
        <f t="shared" si="94"/>
        <v>0</v>
      </c>
      <c r="F3054">
        <v>14.008333</v>
      </c>
      <c r="G3054">
        <v>12.191667000000001</v>
      </c>
      <c r="H3054">
        <f t="shared" si="95"/>
        <v>0</v>
      </c>
    </row>
    <row r="3055" spans="2:8" x14ac:dyDescent="0.4">
      <c r="B3055">
        <v>-0.26500000000000001</v>
      </c>
      <c r="C3055">
        <f t="shared" si="94"/>
        <v>0</v>
      </c>
      <c r="F3055">
        <v>14</v>
      </c>
      <c r="G3055">
        <v>12.15</v>
      </c>
      <c r="H3055">
        <f t="shared" si="95"/>
        <v>0</v>
      </c>
    </row>
    <row r="3056" spans="2:8" x14ac:dyDescent="0.4">
      <c r="B3056">
        <v>-0.26</v>
      </c>
      <c r="C3056">
        <f t="shared" si="94"/>
        <v>0</v>
      </c>
      <c r="F3056">
        <v>14</v>
      </c>
      <c r="G3056">
        <v>12.108333</v>
      </c>
      <c r="H3056">
        <f t="shared" si="95"/>
        <v>0</v>
      </c>
    </row>
    <row r="3057" spans="2:8" x14ac:dyDescent="0.4">
      <c r="B3057">
        <v>-0.26750000000000002</v>
      </c>
      <c r="C3057">
        <f t="shared" si="94"/>
        <v>0</v>
      </c>
      <c r="F3057">
        <v>14.016667</v>
      </c>
      <c r="G3057">
        <v>12.1</v>
      </c>
      <c r="H3057">
        <f t="shared" si="95"/>
        <v>0</v>
      </c>
    </row>
    <row r="3058" spans="2:8" x14ac:dyDescent="0.4">
      <c r="B3058">
        <v>-0.26500000000000001</v>
      </c>
      <c r="C3058">
        <f t="shared" si="94"/>
        <v>0</v>
      </c>
      <c r="F3058">
        <v>14</v>
      </c>
      <c r="G3058">
        <v>12.1</v>
      </c>
      <c r="H3058">
        <f t="shared" si="95"/>
        <v>0</v>
      </c>
    </row>
    <row r="3059" spans="2:8" x14ac:dyDescent="0.4">
      <c r="B3059">
        <v>-0.26500000000000001</v>
      </c>
      <c r="C3059">
        <f t="shared" si="94"/>
        <v>0</v>
      </c>
      <c r="F3059">
        <v>14.008333</v>
      </c>
      <c r="G3059">
        <v>12.1</v>
      </c>
      <c r="H3059">
        <f t="shared" si="95"/>
        <v>0</v>
      </c>
    </row>
    <row r="3060" spans="2:8" x14ac:dyDescent="0.4">
      <c r="B3060">
        <v>-0.26500000000000001</v>
      </c>
      <c r="C3060">
        <f t="shared" si="94"/>
        <v>0</v>
      </c>
      <c r="F3060">
        <v>14.05</v>
      </c>
      <c r="G3060">
        <v>12.1</v>
      </c>
      <c r="H3060">
        <f t="shared" si="95"/>
        <v>0</v>
      </c>
    </row>
    <row r="3061" spans="2:8" x14ac:dyDescent="0.4">
      <c r="B3061">
        <v>-0.26250000000000001</v>
      </c>
      <c r="C3061">
        <f t="shared" si="94"/>
        <v>0</v>
      </c>
      <c r="F3061">
        <v>14.008333</v>
      </c>
      <c r="G3061">
        <v>12.1</v>
      </c>
      <c r="H3061">
        <f t="shared" si="95"/>
        <v>0</v>
      </c>
    </row>
    <row r="3062" spans="2:8" x14ac:dyDescent="0.4">
      <c r="B3062">
        <v>-0.25</v>
      </c>
      <c r="C3062">
        <f t="shared" si="94"/>
        <v>0</v>
      </c>
      <c r="F3062">
        <v>14.025</v>
      </c>
      <c r="G3062">
        <v>12.1</v>
      </c>
      <c r="H3062">
        <f t="shared" si="95"/>
        <v>0</v>
      </c>
    </row>
    <row r="3063" spans="2:8" x14ac:dyDescent="0.4">
      <c r="B3063">
        <v>-0.26250000000000001</v>
      </c>
      <c r="C3063">
        <f t="shared" si="94"/>
        <v>0</v>
      </c>
      <c r="F3063">
        <v>14.041667</v>
      </c>
      <c r="G3063">
        <v>12.1</v>
      </c>
      <c r="H3063">
        <f t="shared" si="95"/>
        <v>0</v>
      </c>
    </row>
    <row r="3064" spans="2:8" x14ac:dyDescent="0.4">
      <c r="B3064">
        <v>-0.26750000000000002</v>
      </c>
      <c r="C3064">
        <f t="shared" si="94"/>
        <v>0</v>
      </c>
      <c r="F3064">
        <v>14.041667</v>
      </c>
      <c r="G3064">
        <v>12.1</v>
      </c>
      <c r="H3064">
        <f t="shared" si="95"/>
        <v>0</v>
      </c>
    </row>
    <row r="3065" spans="2:8" x14ac:dyDescent="0.4">
      <c r="B3065">
        <v>-0.26500000000000001</v>
      </c>
      <c r="C3065">
        <f t="shared" si="94"/>
        <v>0</v>
      </c>
      <c r="F3065">
        <v>14.05</v>
      </c>
      <c r="G3065">
        <v>12.1</v>
      </c>
      <c r="H3065">
        <f t="shared" si="95"/>
        <v>0</v>
      </c>
    </row>
    <row r="3066" spans="2:8" x14ac:dyDescent="0.4">
      <c r="B3066">
        <v>-0.26750000000000002</v>
      </c>
      <c r="C3066">
        <f t="shared" si="94"/>
        <v>0</v>
      </c>
      <c r="F3066">
        <v>14.033333000000001</v>
      </c>
      <c r="G3066">
        <v>12.116667</v>
      </c>
      <c r="H3066">
        <f t="shared" si="95"/>
        <v>0</v>
      </c>
    </row>
    <row r="3067" spans="2:8" x14ac:dyDescent="0.4">
      <c r="B3067">
        <v>-0.26</v>
      </c>
      <c r="C3067">
        <f t="shared" si="94"/>
        <v>0</v>
      </c>
      <c r="F3067">
        <v>14.025</v>
      </c>
      <c r="G3067">
        <v>12.141667</v>
      </c>
      <c r="H3067">
        <f t="shared" si="95"/>
        <v>0</v>
      </c>
    </row>
    <row r="3068" spans="2:8" x14ac:dyDescent="0.4">
      <c r="B3068">
        <v>-0.26250000000000001</v>
      </c>
      <c r="C3068">
        <f t="shared" si="94"/>
        <v>0</v>
      </c>
      <c r="F3068">
        <v>14.016667</v>
      </c>
      <c r="G3068">
        <v>12.183332999999999</v>
      </c>
      <c r="H3068">
        <f t="shared" si="95"/>
        <v>0</v>
      </c>
    </row>
    <row r="3069" spans="2:8" x14ac:dyDescent="0.4">
      <c r="B3069">
        <v>-0.26250000000000001</v>
      </c>
      <c r="C3069">
        <f t="shared" si="94"/>
        <v>0</v>
      </c>
      <c r="F3069">
        <v>14.025</v>
      </c>
      <c r="G3069">
        <v>12.191667000000001</v>
      </c>
      <c r="H3069">
        <f t="shared" si="95"/>
        <v>0</v>
      </c>
    </row>
    <row r="3070" spans="2:8" x14ac:dyDescent="0.4">
      <c r="B3070">
        <v>-0.26750000000000002</v>
      </c>
      <c r="C3070">
        <f t="shared" si="94"/>
        <v>0</v>
      </c>
      <c r="F3070">
        <v>14.074999999999999</v>
      </c>
      <c r="G3070">
        <v>12.2</v>
      </c>
      <c r="H3070">
        <f t="shared" si="95"/>
        <v>0</v>
      </c>
    </row>
    <row r="3071" spans="2:8" x14ac:dyDescent="0.4">
      <c r="B3071">
        <v>-0.26750000000000002</v>
      </c>
      <c r="C3071">
        <f t="shared" si="94"/>
        <v>0</v>
      </c>
      <c r="F3071">
        <v>14.05</v>
      </c>
      <c r="G3071">
        <v>12.2</v>
      </c>
      <c r="H3071">
        <f t="shared" si="95"/>
        <v>0</v>
      </c>
    </row>
    <row r="3072" spans="2:8" x14ac:dyDescent="0.4">
      <c r="B3072">
        <v>-0.26750000000000002</v>
      </c>
      <c r="C3072">
        <f t="shared" si="94"/>
        <v>0</v>
      </c>
      <c r="F3072">
        <v>14.091666999999999</v>
      </c>
      <c r="G3072">
        <v>12.2</v>
      </c>
      <c r="H3072">
        <f t="shared" si="95"/>
        <v>0</v>
      </c>
    </row>
    <row r="3073" spans="2:8" x14ac:dyDescent="0.4">
      <c r="B3073">
        <v>-0.26500000000000001</v>
      </c>
      <c r="C3073">
        <f t="shared" si="94"/>
        <v>0</v>
      </c>
      <c r="F3073">
        <v>14.074999999999999</v>
      </c>
      <c r="G3073">
        <v>12.2</v>
      </c>
      <c r="H3073">
        <f t="shared" si="95"/>
        <v>0</v>
      </c>
    </row>
    <row r="3074" spans="2:8" x14ac:dyDescent="0.4">
      <c r="B3074">
        <v>-0.26750000000000002</v>
      </c>
      <c r="C3074">
        <f t="shared" si="94"/>
        <v>0</v>
      </c>
      <c r="F3074">
        <v>14.074999999999999</v>
      </c>
      <c r="G3074">
        <v>12.2</v>
      </c>
      <c r="H3074">
        <f t="shared" si="95"/>
        <v>0</v>
      </c>
    </row>
    <row r="3075" spans="2:8" x14ac:dyDescent="0.4">
      <c r="B3075">
        <v>-0.27</v>
      </c>
      <c r="C3075">
        <f t="shared" ref="C3075:C3138" si="96">IF(B3075&gt;0,B3075/1000,0)</f>
        <v>0</v>
      </c>
      <c r="F3075">
        <v>14.074999999999999</v>
      </c>
      <c r="G3075">
        <v>12.183332999999999</v>
      </c>
      <c r="H3075">
        <f t="shared" ref="H3075:H3138" si="97">(G3075-F3075)*C3075*4.184*10^(-3)</f>
        <v>0</v>
      </c>
    </row>
    <row r="3076" spans="2:8" x14ac:dyDescent="0.4">
      <c r="B3076">
        <v>-0.26750000000000002</v>
      </c>
      <c r="C3076">
        <f t="shared" si="96"/>
        <v>0</v>
      </c>
      <c r="F3076">
        <v>14.091666999999999</v>
      </c>
      <c r="G3076">
        <v>12.2</v>
      </c>
      <c r="H3076">
        <f t="shared" si="97"/>
        <v>0</v>
      </c>
    </row>
    <row r="3077" spans="2:8" x14ac:dyDescent="0.4">
      <c r="B3077">
        <v>-0.27</v>
      </c>
      <c r="C3077">
        <f t="shared" si="96"/>
        <v>0</v>
      </c>
      <c r="F3077">
        <v>14.1</v>
      </c>
      <c r="G3077">
        <v>12.2</v>
      </c>
      <c r="H3077">
        <f t="shared" si="97"/>
        <v>0</v>
      </c>
    </row>
    <row r="3078" spans="2:8" x14ac:dyDescent="0.4">
      <c r="B3078">
        <v>-0.26750000000000002</v>
      </c>
      <c r="C3078">
        <f t="shared" si="96"/>
        <v>0</v>
      </c>
      <c r="F3078">
        <v>14.083333</v>
      </c>
      <c r="G3078">
        <v>12.175000000000001</v>
      </c>
      <c r="H3078">
        <f t="shared" si="97"/>
        <v>0</v>
      </c>
    </row>
    <row r="3079" spans="2:8" x14ac:dyDescent="0.4">
      <c r="B3079">
        <v>-0.26750000000000002</v>
      </c>
      <c r="C3079">
        <f t="shared" si="96"/>
        <v>0</v>
      </c>
      <c r="F3079">
        <v>14.074999999999999</v>
      </c>
      <c r="G3079">
        <v>12.15</v>
      </c>
      <c r="H3079">
        <f t="shared" si="97"/>
        <v>0</v>
      </c>
    </row>
    <row r="3080" spans="2:8" x14ac:dyDescent="0.4">
      <c r="B3080">
        <v>-0.26750000000000002</v>
      </c>
      <c r="C3080">
        <f t="shared" si="96"/>
        <v>0</v>
      </c>
      <c r="F3080">
        <v>14.091666999999999</v>
      </c>
      <c r="G3080">
        <v>12.125</v>
      </c>
      <c r="H3080">
        <f t="shared" si="97"/>
        <v>0</v>
      </c>
    </row>
    <row r="3081" spans="2:8" x14ac:dyDescent="0.4">
      <c r="B3081">
        <v>-0.26500000000000001</v>
      </c>
      <c r="C3081">
        <f t="shared" si="96"/>
        <v>0</v>
      </c>
      <c r="F3081">
        <v>14.1</v>
      </c>
      <c r="G3081">
        <v>12.141667</v>
      </c>
      <c r="H3081">
        <f t="shared" si="97"/>
        <v>0</v>
      </c>
    </row>
    <row r="3082" spans="2:8" x14ac:dyDescent="0.4">
      <c r="B3082">
        <v>-0.25750000000000001</v>
      </c>
      <c r="C3082">
        <f t="shared" si="96"/>
        <v>0</v>
      </c>
      <c r="F3082">
        <v>14.091666999999999</v>
      </c>
      <c r="G3082">
        <v>12.141667</v>
      </c>
      <c r="H3082">
        <f t="shared" si="97"/>
        <v>0</v>
      </c>
    </row>
    <row r="3083" spans="2:8" x14ac:dyDescent="0.4">
      <c r="B3083">
        <v>-0.26</v>
      </c>
      <c r="C3083">
        <f t="shared" si="96"/>
        <v>0</v>
      </c>
      <c r="F3083">
        <v>14.1</v>
      </c>
      <c r="G3083">
        <v>12.15</v>
      </c>
      <c r="H3083">
        <f t="shared" si="97"/>
        <v>0</v>
      </c>
    </row>
    <row r="3084" spans="2:8" x14ac:dyDescent="0.4">
      <c r="B3084">
        <v>-0.26500000000000001</v>
      </c>
      <c r="C3084">
        <f t="shared" si="96"/>
        <v>0</v>
      </c>
      <c r="F3084">
        <v>14.1</v>
      </c>
      <c r="G3084">
        <v>12.183332999999999</v>
      </c>
      <c r="H3084">
        <f t="shared" si="97"/>
        <v>0</v>
      </c>
    </row>
    <row r="3085" spans="2:8" x14ac:dyDescent="0.4">
      <c r="B3085">
        <v>-0.26250000000000001</v>
      </c>
      <c r="C3085">
        <f t="shared" si="96"/>
        <v>0</v>
      </c>
      <c r="F3085">
        <v>14.1</v>
      </c>
      <c r="G3085">
        <v>12.183332999999999</v>
      </c>
      <c r="H3085">
        <f t="shared" si="97"/>
        <v>0</v>
      </c>
    </row>
    <row r="3086" spans="2:8" x14ac:dyDescent="0.4">
      <c r="B3086">
        <v>-0.26</v>
      </c>
      <c r="C3086">
        <f t="shared" si="96"/>
        <v>0</v>
      </c>
      <c r="F3086">
        <v>14.1</v>
      </c>
      <c r="G3086">
        <v>12.2</v>
      </c>
      <c r="H3086">
        <f t="shared" si="97"/>
        <v>0</v>
      </c>
    </row>
    <row r="3087" spans="2:8" x14ac:dyDescent="0.4">
      <c r="B3087">
        <v>-0.26500000000000001</v>
      </c>
      <c r="C3087">
        <f t="shared" si="96"/>
        <v>0</v>
      </c>
      <c r="F3087">
        <v>14.1</v>
      </c>
      <c r="G3087">
        <v>12.2</v>
      </c>
      <c r="H3087">
        <f t="shared" si="97"/>
        <v>0</v>
      </c>
    </row>
    <row r="3088" spans="2:8" x14ac:dyDescent="0.4">
      <c r="B3088">
        <v>-0.26750000000000002</v>
      </c>
      <c r="C3088">
        <f t="shared" si="96"/>
        <v>0</v>
      </c>
      <c r="F3088">
        <v>14.1</v>
      </c>
      <c r="G3088">
        <v>12.2</v>
      </c>
      <c r="H3088">
        <f t="shared" si="97"/>
        <v>0</v>
      </c>
    </row>
    <row r="3089" spans="2:8" x14ac:dyDescent="0.4">
      <c r="B3089">
        <v>-0.25750000000000001</v>
      </c>
      <c r="C3089">
        <f t="shared" si="96"/>
        <v>0</v>
      </c>
      <c r="F3089">
        <v>14.1</v>
      </c>
      <c r="G3089">
        <v>12.2</v>
      </c>
      <c r="H3089">
        <f t="shared" si="97"/>
        <v>0</v>
      </c>
    </row>
    <row r="3090" spans="2:8" x14ac:dyDescent="0.4">
      <c r="B3090">
        <v>-0.26250000000000001</v>
      </c>
      <c r="C3090">
        <f t="shared" si="96"/>
        <v>0</v>
      </c>
      <c r="F3090">
        <v>14.1</v>
      </c>
      <c r="G3090">
        <v>12.2</v>
      </c>
      <c r="H3090">
        <f t="shared" si="97"/>
        <v>0</v>
      </c>
    </row>
    <row r="3091" spans="2:8" x14ac:dyDescent="0.4">
      <c r="B3091">
        <v>-0.26250000000000001</v>
      </c>
      <c r="C3091">
        <f t="shared" si="96"/>
        <v>0</v>
      </c>
      <c r="F3091">
        <v>14.1</v>
      </c>
      <c r="G3091">
        <v>12.2</v>
      </c>
      <c r="H3091">
        <f t="shared" si="97"/>
        <v>0</v>
      </c>
    </row>
    <row r="3092" spans="2:8" x14ac:dyDescent="0.4">
      <c r="B3092">
        <v>-0.25750000000000001</v>
      </c>
      <c r="C3092">
        <f t="shared" si="96"/>
        <v>0</v>
      </c>
      <c r="F3092">
        <v>14.1</v>
      </c>
      <c r="G3092">
        <v>12.208333</v>
      </c>
      <c r="H3092">
        <f t="shared" si="97"/>
        <v>0</v>
      </c>
    </row>
    <row r="3093" spans="2:8" x14ac:dyDescent="0.4">
      <c r="B3093">
        <v>-0.26</v>
      </c>
      <c r="C3093">
        <f t="shared" si="96"/>
        <v>0</v>
      </c>
      <c r="F3093">
        <v>14.1</v>
      </c>
      <c r="G3093">
        <v>12.2</v>
      </c>
      <c r="H3093">
        <f t="shared" si="97"/>
        <v>0</v>
      </c>
    </row>
    <row r="3094" spans="2:8" x14ac:dyDescent="0.4">
      <c r="B3094">
        <v>-0.26</v>
      </c>
      <c r="C3094">
        <f t="shared" si="96"/>
        <v>0</v>
      </c>
      <c r="F3094">
        <v>14.1</v>
      </c>
      <c r="G3094">
        <v>12.2</v>
      </c>
      <c r="H3094">
        <f t="shared" si="97"/>
        <v>0</v>
      </c>
    </row>
    <row r="3095" spans="2:8" x14ac:dyDescent="0.4">
      <c r="B3095">
        <v>-0.26</v>
      </c>
      <c r="C3095">
        <f t="shared" si="96"/>
        <v>0</v>
      </c>
      <c r="F3095">
        <v>14.1</v>
      </c>
      <c r="G3095">
        <v>12.2</v>
      </c>
      <c r="H3095">
        <f t="shared" si="97"/>
        <v>0</v>
      </c>
    </row>
    <row r="3096" spans="2:8" x14ac:dyDescent="0.4">
      <c r="B3096">
        <v>-0.26500000000000001</v>
      </c>
      <c r="C3096">
        <f t="shared" si="96"/>
        <v>0</v>
      </c>
      <c r="F3096">
        <v>14.108333</v>
      </c>
      <c r="G3096">
        <v>12.191667000000001</v>
      </c>
      <c r="H3096">
        <f t="shared" si="97"/>
        <v>0</v>
      </c>
    </row>
    <row r="3097" spans="2:8" x14ac:dyDescent="0.4">
      <c r="B3097">
        <v>-0.26250000000000001</v>
      </c>
      <c r="C3097">
        <f t="shared" si="96"/>
        <v>0</v>
      </c>
      <c r="F3097">
        <v>14.108333</v>
      </c>
      <c r="G3097">
        <v>12.2</v>
      </c>
      <c r="H3097">
        <f t="shared" si="97"/>
        <v>0</v>
      </c>
    </row>
    <row r="3098" spans="2:8" x14ac:dyDescent="0.4">
      <c r="B3098">
        <v>-0.26750000000000002</v>
      </c>
      <c r="C3098">
        <f t="shared" si="96"/>
        <v>0</v>
      </c>
      <c r="F3098">
        <v>14.125</v>
      </c>
      <c r="G3098">
        <v>12.2</v>
      </c>
      <c r="H3098">
        <f t="shared" si="97"/>
        <v>0</v>
      </c>
    </row>
    <row r="3099" spans="2:8" x14ac:dyDescent="0.4">
      <c r="B3099">
        <v>-0.26500000000000001</v>
      </c>
      <c r="C3099">
        <f t="shared" si="96"/>
        <v>0</v>
      </c>
      <c r="F3099">
        <v>14.116667</v>
      </c>
      <c r="G3099">
        <v>12.2</v>
      </c>
      <c r="H3099">
        <f t="shared" si="97"/>
        <v>0</v>
      </c>
    </row>
    <row r="3100" spans="2:8" x14ac:dyDescent="0.4">
      <c r="B3100">
        <v>-0.26</v>
      </c>
      <c r="C3100">
        <f t="shared" si="96"/>
        <v>0</v>
      </c>
      <c r="F3100">
        <v>14.116667</v>
      </c>
      <c r="G3100">
        <v>12.2</v>
      </c>
      <c r="H3100">
        <f t="shared" si="97"/>
        <v>0</v>
      </c>
    </row>
    <row r="3101" spans="2:8" x14ac:dyDescent="0.4">
      <c r="B3101">
        <v>-0.25750000000000001</v>
      </c>
      <c r="C3101">
        <f t="shared" si="96"/>
        <v>0</v>
      </c>
      <c r="F3101">
        <v>14.158333000000001</v>
      </c>
      <c r="G3101">
        <v>12.2</v>
      </c>
      <c r="H3101">
        <f t="shared" si="97"/>
        <v>0</v>
      </c>
    </row>
    <row r="3102" spans="2:8" x14ac:dyDescent="0.4">
      <c r="B3102">
        <v>-0.26750000000000002</v>
      </c>
      <c r="C3102">
        <f t="shared" si="96"/>
        <v>0</v>
      </c>
      <c r="F3102">
        <v>14.158333000000001</v>
      </c>
      <c r="G3102">
        <v>12.2</v>
      </c>
      <c r="H3102">
        <f t="shared" si="97"/>
        <v>0</v>
      </c>
    </row>
    <row r="3103" spans="2:8" x14ac:dyDescent="0.4">
      <c r="B3103">
        <v>-0.26250000000000001</v>
      </c>
      <c r="C3103">
        <f t="shared" si="96"/>
        <v>0</v>
      </c>
      <c r="F3103">
        <v>14.15</v>
      </c>
      <c r="G3103">
        <v>12.2</v>
      </c>
      <c r="H3103">
        <f t="shared" si="97"/>
        <v>0</v>
      </c>
    </row>
    <row r="3104" spans="2:8" x14ac:dyDescent="0.4">
      <c r="B3104">
        <v>-0.26500000000000001</v>
      </c>
      <c r="C3104">
        <f t="shared" si="96"/>
        <v>0</v>
      </c>
      <c r="F3104">
        <v>14.158333000000001</v>
      </c>
      <c r="G3104">
        <v>12.233333</v>
      </c>
      <c r="H3104">
        <f t="shared" si="97"/>
        <v>0</v>
      </c>
    </row>
    <row r="3105" spans="2:8" x14ac:dyDescent="0.4">
      <c r="B3105">
        <v>-0.26250000000000001</v>
      </c>
      <c r="C3105">
        <f t="shared" si="96"/>
        <v>0</v>
      </c>
      <c r="F3105">
        <v>14.158333000000001</v>
      </c>
      <c r="G3105">
        <v>12.3</v>
      </c>
      <c r="H3105">
        <f t="shared" si="97"/>
        <v>0</v>
      </c>
    </row>
    <row r="3106" spans="2:8" x14ac:dyDescent="0.4">
      <c r="B3106">
        <v>-0.25750000000000001</v>
      </c>
      <c r="C3106">
        <f t="shared" si="96"/>
        <v>0</v>
      </c>
      <c r="F3106">
        <v>14.166667</v>
      </c>
      <c r="G3106">
        <v>12.3</v>
      </c>
      <c r="H3106">
        <f t="shared" si="97"/>
        <v>0</v>
      </c>
    </row>
    <row r="3107" spans="2:8" x14ac:dyDescent="0.4">
      <c r="B3107">
        <v>-0.26</v>
      </c>
      <c r="C3107">
        <f t="shared" si="96"/>
        <v>0</v>
      </c>
      <c r="F3107">
        <v>14.175000000000001</v>
      </c>
      <c r="G3107">
        <v>12.3</v>
      </c>
      <c r="H3107">
        <f t="shared" si="97"/>
        <v>0</v>
      </c>
    </row>
    <row r="3108" spans="2:8" x14ac:dyDescent="0.4">
      <c r="B3108">
        <v>-0.26500000000000001</v>
      </c>
      <c r="C3108">
        <f t="shared" si="96"/>
        <v>0</v>
      </c>
      <c r="F3108">
        <v>14.183332999999999</v>
      </c>
      <c r="G3108">
        <v>12.3</v>
      </c>
      <c r="H3108">
        <f t="shared" si="97"/>
        <v>0</v>
      </c>
    </row>
    <row r="3109" spans="2:8" x14ac:dyDescent="0.4">
      <c r="B3109">
        <v>-0.26</v>
      </c>
      <c r="C3109">
        <f t="shared" si="96"/>
        <v>0</v>
      </c>
      <c r="F3109">
        <v>14.183332999999999</v>
      </c>
      <c r="G3109">
        <v>12.3</v>
      </c>
      <c r="H3109">
        <f t="shared" si="97"/>
        <v>0</v>
      </c>
    </row>
    <row r="3110" spans="2:8" x14ac:dyDescent="0.4">
      <c r="B3110">
        <v>-0.26</v>
      </c>
      <c r="C3110">
        <f t="shared" si="96"/>
        <v>0</v>
      </c>
      <c r="F3110">
        <v>14.175000000000001</v>
      </c>
      <c r="G3110">
        <v>12.35</v>
      </c>
      <c r="H3110">
        <f t="shared" si="97"/>
        <v>0</v>
      </c>
    </row>
    <row r="3111" spans="2:8" x14ac:dyDescent="0.4">
      <c r="B3111">
        <v>-0.26</v>
      </c>
      <c r="C3111">
        <f t="shared" si="96"/>
        <v>0</v>
      </c>
      <c r="F3111">
        <v>14.183332999999999</v>
      </c>
      <c r="G3111">
        <v>12.324999999999999</v>
      </c>
      <c r="H3111">
        <f t="shared" si="97"/>
        <v>0</v>
      </c>
    </row>
    <row r="3112" spans="2:8" x14ac:dyDescent="0.4">
      <c r="B3112">
        <v>-0.26750000000000002</v>
      </c>
      <c r="C3112">
        <f t="shared" si="96"/>
        <v>0</v>
      </c>
      <c r="F3112">
        <v>14.183332999999999</v>
      </c>
      <c r="G3112">
        <v>12.308332999999999</v>
      </c>
      <c r="H3112">
        <f t="shared" si="97"/>
        <v>0</v>
      </c>
    </row>
    <row r="3113" spans="2:8" x14ac:dyDescent="0.4">
      <c r="B3113">
        <v>-0.26500000000000001</v>
      </c>
      <c r="C3113">
        <f t="shared" si="96"/>
        <v>0</v>
      </c>
      <c r="F3113">
        <v>14.191667000000001</v>
      </c>
      <c r="G3113">
        <v>12.308332999999999</v>
      </c>
      <c r="H3113">
        <f t="shared" si="97"/>
        <v>0</v>
      </c>
    </row>
    <row r="3114" spans="2:8" x14ac:dyDescent="0.4">
      <c r="B3114">
        <v>-0.26500000000000001</v>
      </c>
      <c r="C3114">
        <f t="shared" si="96"/>
        <v>0</v>
      </c>
      <c r="F3114">
        <v>14.191667000000001</v>
      </c>
      <c r="G3114">
        <v>12.3</v>
      </c>
      <c r="H3114">
        <f t="shared" si="97"/>
        <v>0</v>
      </c>
    </row>
    <row r="3115" spans="2:8" x14ac:dyDescent="0.4">
      <c r="B3115">
        <v>-0.26500000000000001</v>
      </c>
      <c r="C3115">
        <f t="shared" si="96"/>
        <v>0</v>
      </c>
      <c r="F3115">
        <v>14.2</v>
      </c>
      <c r="G3115">
        <v>12.3</v>
      </c>
      <c r="H3115">
        <f t="shared" si="97"/>
        <v>0</v>
      </c>
    </row>
    <row r="3116" spans="2:8" x14ac:dyDescent="0.4">
      <c r="B3116">
        <v>-0.26250000000000001</v>
      </c>
      <c r="C3116">
        <f t="shared" si="96"/>
        <v>0</v>
      </c>
      <c r="F3116">
        <v>14.225</v>
      </c>
      <c r="G3116">
        <v>12.3</v>
      </c>
      <c r="H3116">
        <f t="shared" si="97"/>
        <v>0</v>
      </c>
    </row>
    <row r="3117" spans="2:8" x14ac:dyDescent="0.4">
      <c r="B3117">
        <v>-0.26500000000000001</v>
      </c>
      <c r="C3117">
        <f t="shared" si="96"/>
        <v>0</v>
      </c>
      <c r="F3117">
        <v>14.216666999999999</v>
      </c>
      <c r="G3117">
        <v>12.291667</v>
      </c>
      <c r="H3117">
        <f t="shared" si="97"/>
        <v>0</v>
      </c>
    </row>
    <row r="3118" spans="2:8" x14ac:dyDescent="0.4">
      <c r="B3118">
        <v>-0.26750000000000002</v>
      </c>
      <c r="C3118">
        <f t="shared" si="96"/>
        <v>0</v>
      </c>
      <c r="F3118">
        <v>14.225</v>
      </c>
      <c r="G3118">
        <v>12.275</v>
      </c>
      <c r="H3118">
        <f t="shared" si="97"/>
        <v>0</v>
      </c>
    </row>
    <row r="3119" spans="2:8" x14ac:dyDescent="0.4">
      <c r="B3119">
        <v>-0.26250000000000001</v>
      </c>
      <c r="C3119">
        <f t="shared" si="96"/>
        <v>0</v>
      </c>
      <c r="F3119">
        <v>14.216666999999999</v>
      </c>
      <c r="G3119">
        <v>12.25</v>
      </c>
      <c r="H3119">
        <f t="shared" si="97"/>
        <v>0</v>
      </c>
    </row>
    <row r="3120" spans="2:8" x14ac:dyDescent="0.4">
      <c r="B3120">
        <v>-0.26500000000000001</v>
      </c>
      <c r="C3120">
        <f t="shared" si="96"/>
        <v>0</v>
      </c>
      <c r="F3120">
        <v>14.216666999999999</v>
      </c>
      <c r="G3120">
        <v>12.25</v>
      </c>
      <c r="H3120">
        <f t="shared" si="97"/>
        <v>0</v>
      </c>
    </row>
    <row r="3121" spans="2:8" x14ac:dyDescent="0.4">
      <c r="B3121">
        <v>-0.26</v>
      </c>
      <c r="C3121">
        <f t="shared" si="96"/>
        <v>0</v>
      </c>
      <c r="F3121">
        <v>14.241667</v>
      </c>
      <c r="G3121">
        <v>12.233333</v>
      </c>
      <c r="H3121">
        <f t="shared" si="97"/>
        <v>0</v>
      </c>
    </row>
    <row r="3122" spans="2:8" x14ac:dyDescent="0.4">
      <c r="B3122">
        <v>-0.26250000000000001</v>
      </c>
      <c r="C3122">
        <f t="shared" si="96"/>
        <v>0</v>
      </c>
      <c r="F3122">
        <v>14.225</v>
      </c>
      <c r="G3122">
        <v>12.258333</v>
      </c>
      <c r="H3122">
        <f t="shared" si="97"/>
        <v>0</v>
      </c>
    </row>
    <row r="3123" spans="2:8" x14ac:dyDescent="0.4">
      <c r="B3123">
        <v>-0.26500000000000001</v>
      </c>
      <c r="C3123">
        <f t="shared" si="96"/>
        <v>0</v>
      </c>
      <c r="F3123">
        <v>14.241667</v>
      </c>
      <c r="G3123">
        <v>12.291667</v>
      </c>
      <c r="H3123">
        <f t="shared" si="97"/>
        <v>0</v>
      </c>
    </row>
    <row r="3124" spans="2:8" x14ac:dyDescent="0.4">
      <c r="B3124">
        <v>-0.26500000000000001</v>
      </c>
      <c r="C3124">
        <f t="shared" si="96"/>
        <v>0</v>
      </c>
      <c r="F3124">
        <v>14.25</v>
      </c>
      <c r="G3124">
        <v>12.3</v>
      </c>
      <c r="H3124">
        <f t="shared" si="97"/>
        <v>0</v>
      </c>
    </row>
    <row r="3125" spans="2:8" x14ac:dyDescent="0.4">
      <c r="B3125">
        <v>-0.26750000000000002</v>
      </c>
      <c r="C3125">
        <f t="shared" si="96"/>
        <v>0</v>
      </c>
      <c r="F3125">
        <v>14.225</v>
      </c>
      <c r="G3125">
        <v>12.3</v>
      </c>
      <c r="H3125">
        <f t="shared" si="97"/>
        <v>0</v>
      </c>
    </row>
    <row r="3126" spans="2:8" x14ac:dyDescent="0.4">
      <c r="B3126">
        <v>-0.26500000000000001</v>
      </c>
      <c r="C3126">
        <f t="shared" si="96"/>
        <v>0</v>
      </c>
      <c r="F3126">
        <v>14.241667</v>
      </c>
      <c r="G3126">
        <v>12.3</v>
      </c>
      <c r="H3126">
        <f t="shared" si="97"/>
        <v>0</v>
      </c>
    </row>
    <row r="3127" spans="2:8" x14ac:dyDescent="0.4">
      <c r="B3127">
        <v>-0.26500000000000001</v>
      </c>
      <c r="C3127">
        <f t="shared" si="96"/>
        <v>0</v>
      </c>
      <c r="F3127">
        <v>14.241667</v>
      </c>
      <c r="G3127">
        <v>12.3</v>
      </c>
      <c r="H3127">
        <f t="shared" si="97"/>
        <v>0</v>
      </c>
    </row>
    <row r="3128" spans="2:8" x14ac:dyDescent="0.4">
      <c r="B3128">
        <v>-0.26500000000000001</v>
      </c>
      <c r="C3128">
        <f t="shared" si="96"/>
        <v>0</v>
      </c>
      <c r="F3128">
        <v>14.258333</v>
      </c>
      <c r="G3128">
        <v>12.3</v>
      </c>
      <c r="H3128">
        <f t="shared" si="97"/>
        <v>0</v>
      </c>
    </row>
    <row r="3129" spans="2:8" x14ac:dyDescent="0.4">
      <c r="B3129">
        <v>-0.26500000000000001</v>
      </c>
      <c r="C3129">
        <f t="shared" si="96"/>
        <v>0</v>
      </c>
      <c r="F3129">
        <v>14.25</v>
      </c>
      <c r="G3129">
        <v>12.3</v>
      </c>
      <c r="H3129">
        <f t="shared" si="97"/>
        <v>0</v>
      </c>
    </row>
    <row r="3130" spans="2:8" x14ac:dyDescent="0.4">
      <c r="B3130">
        <v>-0.26</v>
      </c>
      <c r="C3130">
        <f t="shared" si="96"/>
        <v>0</v>
      </c>
      <c r="F3130">
        <v>14.258333</v>
      </c>
      <c r="G3130">
        <v>12.333333</v>
      </c>
      <c r="H3130">
        <f t="shared" si="97"/>
        <v>0</v>
      </c>
    </row>
    <row r="3131" spans="2:8" x14ac:dyDescent="0.4">
      <c r="B3131">
        <v>-0.26750000000000002</v>
      </c>
      <c r="C3131">
        <f t="shared" si="96"/>
        <v>0</v>
      </c>
      <c r="F3131">
        <v>14.283333000000001</v>
      </c>
      <c r="G3131">
        <v>12.358333</v>
      </c>
      <c r="H3131">
        <f t="shared" si="97"/>
        <v>0</v>
      </c>
    </row>
    <row r="3132" spans="2:8" x14ac:dyDescent="0.4">
      <c r="B3132">
        <v>-0.26500000000000001</v>
      </c>
      <c r="C3132">
        <f t="shared" si="96"/>
        <v>0</v>
      </c>
      <c r="F3132">
        <v>14.275</v>
      </c>
      <c r="G3132">
        <v>12.383333</v>
      </c>
      <c r="H3132">
        <f t="shared" si="97"/>
        <v>0</v>
      </c>
    </row>
    <row r="3133" spans="2:8" x14ac:dyDescent="0.4">
      <c r="B3133">
        <v>-0.26</v>
      </c>
      <c r="C3133">
        <f t="shared" si="96"/>
        <v>0</v>
      </c>
      <c r="F3133">
        <v>14.275</v>
      </c>
      <c r="G3133">
        <v>12.35</v>
      </c>
      <c r="H3133">
        <f t="shared" si="97"/>
        <v>0</v>
      </c>
    </row>
    <row r="3134" spans="2:8" x14ac:dyDescent="0.4">
      <c r="B3134">
        <v>-0.25750000000000001</v>
      </c>
      <c r="C3134">
        <f t="shared" si="96"/>
        <v>0</v>
      </c>
      <c r="F3134">
        <v>14.283333000000001</v>
      </c>
      <c r="G3134">
        <v>12.341666999999999</v>
      </c>
      <c r="H3134">
        <f t="shared" si="97"/>
        <v>0</v>
      </c>
    </row>
    <row r="3135" spans="2:8" x14ac:dyDescent="0.4">
      <c r="B3135">
        <v>-0.26750000000000002</v>
      </c>
      <c r="C3135">
        <f t="shared" si="96"/>
        <v>0</v>
      </c>
      <c r="F3135">
        <v>14.291667</v>
      </c>
      <c r="G3135">
        <v>12.333333</v>
      </c>
      <c r="H3135">
        <f t="shared" si="97"/>
        <v>0</v>
      </c>
    </row>
    <row r="3136" spans="2:8" x14ac:dyDescent="0.4">
      <c r="B3136">
        <v>-0.26500000000000001</v>
      </c>
      <c r="C3136">
        <f t="shared" si="96"/>
        <v>0</v>
      </c>
      <c r="F3136">
        <v>14.283333000000001</v>
      </c>
      <c r="G3136">
        <v>12.308332999999999</v>
      </c>
      <c r="H3136">
        <f t="shared" si="97"/>
        <v>0</v>
      </c>
    </row>
    <row r="3137" spans="2:8" x14ac:dyDescent="0.4">
      <c r="B3137">
        <v>-0.26750000000000002</v>
      </c>
      <c r="C3137">
        <f t="shared" si="96"/>
        <v>0</v>
      </c>
      <c r="F3137">
        <v>14.316667000000001</v>
      </c>
      <c r="G3137">
        <v>12.3</v>
      </c>
      <c r="H3137">
        <f t="shared" si="97"/>
        <v>0</v>
      </c>
    </row>
    <row r="3138" spans="2:8" x14ac:dyDescent="0.4">
      <c r="B3138">
        <v>-0.27</v>
      </c>
      <c r="C3138">
        <f t="shared" si="96"/>
        <v>0</v>
      </c>
      <c r="F3138">
        <v>14.291667</v>
      </c>
      <c r="G3138">
        <v>12.3</v>
      </c>
      <c r="H3138">
        <f t="shared" si="97"/>
        <v>0</v>
      </c>
    </row>
    <row r="3139" spans="2:8" x14ac:dyDescent="0.4">
      <c r="B3139">
        <v>-0.26750000000000002</v>
      </c>
      <c r="C3139">
        <f t="shared" ref="C3139:C3202" si="98">IF(B3139&gt;0,B3139/1000,0)</f>
        <v>0</v>
      </c>
      <c r="F3139">
        <v>14.3</v>
      </c>
      <c r="G3139">
        <v>12.3</v>
      </c>
      <c r="H3139">
        <f t="shared" ref="H3139:H3202" si="99">(G3139-F3139)*C3139*4.184*10^(-3)</f>
        <v>0</v>
      </c>
    </row>
    <row r="3140" spans="2:8" x14ac:dyDescent="0.4">
      <c r="B3140">
        <v>-0.26500000000000001</v>
      </c>
      <c r="C3140">
        <f t="shared" si="98"/>
        <v>0</v>
      </c>
      <c r="F3140">
        <v>14.316667000000001</v>
      </c>
      <c r="G3140">
        <v>12.3</v>
      </c>
      <c r="H3140">
        <f t="shared" si="99"/>
        <v>0</v>
      </c>
    </row>
    <row r="3141" spans="2:8" x14ac:dyDescent="0.4">
      <c r="B3141">
        <v>-0.26</v>
      </c>
      <c r="C3141">
        <f t="shared" si="98"/>
        <v>0</v>
      </c>
      <c r="F3141">
        <v>14.324999999999999</v>
      </c>
      <c r="G3141">
        <v>12.3</v>
      </c>
      <c r="H3141">
        <f t="shared" si="99"/>
        <v>0</v>
      </c>
    </row>
    <row r="3142" spans="2:8" x14ac:dyDescent="0.4">
      <c r="B3142">
        <v>-0.26250000000000001</v>
      </c>
      <c r="C3142">
        <f t="shared" si="98"/>
        <v>0</v>
      </c>
      <c r="F3142">
        <v>14.308332999999999</v>
      </c>
      <c r="G3142">
        <v>12.291667</v>
      </c>
      <c r="H3142">
        <f t="shared" si="99"/>
        <v>0</v>
      </c>
    </row>
    <row r="3143" spans="2:8" x14ac:dyDescent="0.4">
      <c r="B3143">
        <v>-0.26500000000000001</v>
      </c>
      <c r="C3143">
        <f t="shared" si="98"/>
        <v>0</v>
      </c>
      <c r="F3143">
        <v>14.324999999999999</v>
      </c>
      <c r="G3143">
        <v>12.3</v>
      </c>
      <c r="H3143">
        <f t="shared" si="99"/>
        <v>0</v>
      </c>
    </row>
    <row r="3144" spans="2:8" x14ac:dyDescent="0.4">
      <c r="B3144">
        <v>-0.26250000000000001</v>
      </c>
      <c r="C3144">
        <f t="shared" si="98"/>
        <v>0</v>
      </c>
      <c r="F3144">
        <v>14.35</v>
      </c>
      <c r="G3144">
        <v>12.3</v>
      </c>
      <c r="H3144">
        <f t="shared" si="99"/>
        <v>0</v>
      </c>
    </row>
    <row r="3145" spans="2:8" x14ac:dyDescent="0.4">
      <c r="B3145">
        <v>-0.26500000000000001</v>
      </c>
      <c r="C3145">
        <f t="shared" si="98"/>
        <v>0</v>
      </c>
      <c r="F3145">
        <v>14.383333</v>
      </c>
      <c r="G3145">
        <v>12.3</v>
      </c>
      <c r="H3145">
        <f t="shared" si="99"/>
        <v>0</v>
      </c>
    </row>
    <row r="3146" spans="2:8" x14ac:dyDescent="0.4">
      <c r="B3146">
        <v>-0.255</v>
      </c>
      <c r="C3146">
        <f t="shared" si="98"/>
        <v>0</v>
      </c>
      <c r="F3146">
        <v>14.366667</v>
      </c>
      <c r="G3146">
        <v>12.3</v>
      </c>
      <c r="H3146">
        <f t="shared" si="99"/>
        <v>0</v>
      </c>
    </row>
    <row r="3147" spans="2:8" x14ac:dyDescent="0.4">
      <c r="B3147">
        <v>-0.26250000000000001</v>
      </c>
      <c r="C3147">
        <f t="shared" si="98"/>
        <v>0</v>
      </c>
      <c r="F3147">
        <v>14.383333</v>
      </c>
      <c r="G3147">
        <v>12.3</v>
      </c>
      <c r="H3147">
        <f t="shared" si="99"/>
        <v>0</v>
      </c>
    </row>
    <row r="3148" spans="2:8" x14ac:dyDescent="0.4">
      <c r="B3148">
        <v>-0.26750000000000002</v>
      </c>
      <c r="C3148">
        <f t="shared" si="98"/>
        <v>0</v>
      </c>
      <c r="F3148">
        <v>14.383333</v>
      </c>
      <c r="G3148">
        <v>12.3</v>
      </c>
      <c r="H3148">
        <f t="shared" si="99"/>
        <v>0</v>
      </c>
    </row>
    <row r="3149" spans="2:8" x14ac:dyDescent="0.4">
      <c r="B3149">
        <v>-0.26750000000000002</v>
      </c>
      <c r="C3149">
        <f t="shared" si="98"/>
        <v>0</v>
      </c>
      <c r="F3149">
        <v>14.383333</v>
      </c>
      <c r="G3149">
        <v>12.316667000000001</v>
      </c>
      <c r="H3149">
        <f t="shared" si="99"/>
        <v>0</v>
      </c>
    </row>
    <row r="3150" spans="2:8" x14ac:dyDescent="0.4">
      <c r="B3150">
        <v>-0.26500000000000001</v>
      </c>
      <c r="C3150">
        <f t="shared" si="98"/>
        <v>0</v>
      </c>
      <c r="F3150">
        <v>14.391667</v>
      </c>
      <c r="G3150">
        <v>12.35</v>
      </c>
      <c r="H3150">
        <f t="shared" si="99"/>
        <v>0</v>
      </c>
    </row>
    <row r="3151" spans="2:8" x14ac:dyDescent="0.4">
      <c r="B3151">
        <v>-0.26</v>
      </c>
      <c r="C3151">
        <f t="shared" si="98"/>
        <v>0</v>
      </c>
      <c r="F3151">
        <v>14.383333</v>
      </c>
      <c r="G3151">
        <v>12.4</v>
      </c>
      <c r="H3151">
        <f t="shared" si="99"/>
        <v>0</v>
      </c>
    </row>
    <row r="3152" spans="2:8" x14ac:dyDescent="0.4">
      <c r="B3152">
        <v>-0.255</v>
      </c>
      <c r="C3152">
        <f t="shared" si="98"/>
        <v>0</v>
      </c>
      <c r="F3152">
        <v>14.4</v>
      </c>
      <c r="G3152">
        <v>12.4</v>
      </c>
      <c r="H3152">
        <f t="shared" si="99"/>
        <v>0</v>
      </c>
    </row>
    <row r="3153" spans="2:8" x14ac:dyDescent="0.4">
      <c r="B3153">
        <v>-0.26</v>
      </c>
      <c r="C3153">
        <f t="shared" si="98"/>
        <v>0</v>
      </c>
      <c r="F3153">
        <v>14.4</v>
      </c>
      <c r="G3153">
        <v>12.4</v>
      </c>
      <c r="H3153">
        <f t="shared" si="99"/>
        <v>0</v>
      </c>
    </row>
    <row r="3154" spans="2:8" x14ac:dyDescent="0.4">
      <c r="B3154">
        <v>-0.26</v>
      </c>
      <c r="C3154">
        <f t="shared" si="98"/>
        <v>0</v>
      </c>
      <c r="F3154">
        <v>14.391667</v>
      </c>
      <c r="G3154">
        <v>12.4</v>
      </c>
      <c r="H3154">
        <f t="shared" si="99"/>
        <v>0</v>
      </c>
    </row>
    <row r="3155" spans="2:8" x14ac:dyDescent="0.4">
      <c r="B3155">
        <v>-0.26250000000000001</v>
      </c>
      <c r="C3155">
        <f t="shared" si="98"/>
        <v>0</v>
      </c>
      <c r="F3155">
        <v>14.391667</v>
      </c>
      <c r="G3155">
        <v>12.408333000000001</v>
      </c>
      <c r="H3155">
        <f t="shared" si="99"/>
        <v>0</v>
      </c>
    </row>
    <row r="3156" spans="2:8" x14ac:dyDescent="0.4">
      <c r="B3156">
        <v>-0.26</v>
      </c>
      <c r="C3156">
        <f t="shared" si="98"/>
        <v>0</v>
      </c>
      <c r="F3156">
        <v>14.4</v>
      </c>
      <c r="G3156">
        <v>12.4</v>
      </c>
      <c r="H3156">
        <f t="shared" si="99"/>
        <v>0</v>
      </c>
    </row>
    <row r="3157" spans="2:8" x14ac:dyDescent="0.4">
      <c r="B3157">
        <v>-0.26750000000000002</v>
      </c>
      <c r="C3157">
        <f t="shared" si="98"/>
        <v>0</v>
      </c>
      <c r="F3157">
        <v>14.4</v>
      </c>
      <c r="G3157">
        <v>12.4</v>
      </c>
      <c r="H3157">
        <f t="shared" si="99"/>
        <v>0</v>
      </c>
    </row>
    <row r="3158" spans="2:8" x14ac:dyDescent="0.4">
      <c r="B3158">
        <v>-0.26250000000000001</v>
      </c>
      <c r="C3158">
        <f t="shared" si="98"/>
        <v>0</v>
      </c>
      <c r="F3158">
        <v>14.416667</v>
      </c>
      <c r="G3158">
        <v>12.4</v>
      </c>
      <c r="H3158">
        <f t="shared" si="99"/>
        <v>0</v>
      </c>
    </row>
    <row r="3159" spans="2:8" x14ac:dyDescent="0.4">
      <c r="B3159">
        <v>-0.26500000000000001</v>
      </c>
      <c r="C3159">
        <f t="shared" si="98"/>
        <v>0</v>
      </c>
      <c r="F3159">
        <v>14.416667</v>
      </c>
      <c r="G3159">
        <v>12.391667</v>
      </c>
      <c r="H3159">
        <f t="shared" si="99"/>
        <v>0</v>
      </c>
    </row>
    <row r="3160" spans="2:8" x14ac:dyDescent="0.4">
      <c r="B3160">
        <v>-0.26250000000000001</v>
      </c>
      <c r="C3160">
        <f t="shared" si="98"/>
        <v>0</v>
      </c>
      <c r="F3160">
        <v>14.441667000000001</v>
      </c>
      <c r="G3160">
        <v>12.35</v>
      </c>
      <c r="H3160">
        <f t="shared" si="99"/>
        <v>0</v>
      </c>
    </row>
    <row r="3161" spans="2:8" x14ac:dyDescent="0.4">
      <c r="B3161">
        <v>-0.26250000000000001</v>
      </c>
      <c r="C3161">
        <f t="shared" si="98"/>
        <v>0</v>
      </c>
      <c r="F3161">
        <v>14.466666999999999</v>
      </c>
      <c r="G3161">
        <v>12.308332999999999</v>
      </c>
      <c r="H3161">
        <f t="shared" si="99"/>
        <v>0</v>
      </c>
    </row>
    <row r="3162" spans="2:8" x14ac:dyDescent="0.4">
      <c r="B3162">
        <v>-0.26500000000000001</v>
      </c>
      <c r="C3162">
        <f t="shared" si="98"/>
        <v>0</v>
      </c>
      <c r="F3162">
        <v>14.483333</v>
      </c>
      <c r="G3162">
        <v>12.3</v>
      </c>
      <c r="H3162">
        <f t="shared" si="99"/>
        <v>0</v>
      </c>
    </row>
    <row r="3163" spans="2:8" x14ac:dyDescent="0.4">
      <c r="B3163">
        <v>-0.26250000000000001</v>
      </c>
      <c r="C3163">
        <f t="shared" si="98"/>
        <v>0</v>
      </c>
      <c r="F3163">
        <v>14.466666999999999</v>
      </c>
      <c r="G3163">
        <v>12.3</v>
      </c>
      <c r="H3163">
        <f t="shared" si="99"/>
        <v>0</v>
      </c>
    </row>
    <row r="3164" spans="2:8" x14ac:dyDescent="0.4">
      <c r="B3164">
        <v>-0.26750000000000002</v>
      </c>
      <c r="C3164">
        <f t="shared" si="98"/>
        <v>0</v>
      </c>
      <c r="F3164">
        <v>14.466666999999999</v>
      </c>
      <c r="G3164">
        <v>12.3</v>
      </c>
      <c r="H3164">
        <f t="shared" si="99"/>
        <v>0</v>
      </c>
    </row>
    <row r="3165" spans="2:8" x14ac:dyDescent="0.4">
      <c r="B3165">
        <v>-0.26500000000000001</v>
      </c>
      <c r="C3165">
        <f t="shared" si="98"/>
        <v>0</v>
      </c>
      <c r="F3165">
        <v>14.475</v>
      </c>
      <c r="G3165">
        <v>12.3</v>
      </c>
      <c r="H3165">
        <f t="shared" si="99"/>
        <v>0</v>
      </c>
    </row>
    <row r="3166" spans="2:8" x14ac:dyDescent="0.4">
      <c r="B3166">
        <v>-0.26500000000000001</v>
      </c>
      <c r="C3166">
        <f t="shared" si="98"/>
        <v>0</v>
      </c>
      <c r="F3166">
        <v>14.483333</v>
      </c>
      <c r="G3166">
        <v>12.3</v>
      </c>
      <c r="H3166">
        <f t="shared" si="99"/>
        <v>0</v>
      </c>
    </row>
    <row r="3167" spans="2:8" x14ac:dyDescent="0.4">
      <c r="B3167">
        <v>-0.26500000000000001</v>
      </c>
      <c r="C3167">
        <f t="shared" si="98"/>
        <v>0</v>
      </c>
      <c r="F3167">
        <v>14.483333</v>
      </c>
      <c r="G3167">
        <v>12.3</v>
      </c>
      <c r="H3167">
        <f t="shared" si="99"/>
        <v>0</v>
      </c>
    </row>
    <row r="3168" spans="2:8" x14ac:dyDescent="0.4">
      <c r="B3168">
        <v>-0.26250000000000001</v>
      </c>
      <c r="C3168">
        <f t="shared" si="98"/>
        <v>0</v>
      </c>
      <c r="F3168">
        <v>14.483333</v>
      </c>
      <c r="G3168">
        <v>12.3</v>
      </c>
      <c r="H3168">
        <f t="shared" si="99"/>
        <v>0</v>
      </c>
    </row>
    <row r="3169" spans="2:8" x14ac:dyDescent="0.4">
      <c r="B3169">
        <v>-0.26500000000000001</v>
      </c>
      <c r="C3169">
        <f t="shared" si="98"/>
        <v>0</v>
      </c>
      <c r="F3169">
        <v>14.491667</v>
      </c>
      <c r="G3169">
        <v>12.3</v>
      </c>
      <c r="H3169">
        <f t="shared" si="99"/>
        <v>0</v>
      </c>
    </row>
    <row r="3170" spans="2:8" x14ac:dyDescent="0.4">
      <c r="B3170">
        <v>-0.26500000000000001</v>
      </c>
      <c r="C3170">
        <f t="shared" si="98"/>
        <v>0</v>
      </c>
      <c r="F3170">
        <v>14.491667</v>
      </c>
      <c r="G3170">
        <v>12.3</v>
      </c>
      <c r="H3170">
        <f t="shared" si="99"/>
        <v>0</v>
      </c>
    </row>
    <row r="3171" spans="2:8" x14ac:dyDescent="0.4">
      <c r="B3171">
        <v>-0.26</v>
      </c>
      <c r="C3171">
        <f t="shared" si="98"/>
        <v>0</v>
      </c>
      <c r="F3171">
        <v>14.5</v>
      </c>
      <c r="G3171">
        <v>12.3</v>
      </c>
      <c r="H3171">
        <f t="shared" si="99"/>
        <v>0</v>
      </c>
    </row>
    <row r="3172" spans="2:8" x14ac:dyDescent="0.4">
      <c r="B3172">
        <v>-0.26500000000000001</v>
      </c>
      <c r="C3172">
        <f t="shared" si="98"/>
        <v>0</v>
      </c>
      <c r="F3172">
        <v>14.458333</v>
      </c>
      <c r="G3172">
        <v>12.3</v>
      </c>
      <c r="H3172">
        <f t="shared" si="99"/>
        <v>0</v>
      </c>
    </row>
    <row r="3173" spans="2:8" x14ac:dyDescent="0.4">
      <c r="B3173">
        <v>-0.26750000000000002</v>
      </c>
      <c r="C3173">
        <f t="shared" si="98"/>
        <v>0</v>
      </c>
      <c r="F3173">
        <v>14.458333</v>
      </c>
      <c r="G3173">
        <v>12.3</v>
      </c>
      <c r="H3173">
        <f t="shared" si="99"/>
        <v>0</v>
      </c>
    </row>
    <row r="3174" spans="2:8" x14ac:dyDescent="0.4">
      <c r="B3174">
        <v>-0.26250000000000001</v>
      </c>
      <c r="C3174">
        <f t="shared" si="98"/>
        <v>0</v>
      </c>
      <c r="F3174">
        <v>14.458333</v>
      </c>
      <c r="G3174">
        <v>12.316667000000001</v>
      </c>
      <c r="H3174">
        <f t="shared" si="99"/>
        <v>0</v>
      </c>
    </row>
    <row r="3175" spans="2:8" x14ac:dyDescent="0.4">
      <c r="B3175">
        <v>-0.26250000000000001</v>
      </c>
      <c r="C3175">
        <f t="shared" si="98"/>
        <v>0</v>
      </c>
      <c r="F3175">
        <v>14.491667</v>
      </c>
      <c r="G3175">
        <v>12.3</v>
      </c>
      <c r="H3175">
        <f t="shared" si="99"/>
        <v>0</v>
      </c>
    </row>
    <row r="3176" spans="2:8" x14ac:dyDescent="0.4">
      <c r="B3176">
        <v>-0.26750000000000002</v>
      </c>
      <c r="C3176">
        <f t="shared" si="98"/>
        <v>0</v>
      </c>
      <c r="F3176">
        <v>14.483333</v>
      </c>
      <c r="G3176">
        <v>12.333333</v>
      </c>
      <c r="H3176">
        <f t="shared" si="99"/>
        <v>0</v>
      </c>
    </row>
    <row r="3177" spans="2:8" x14ac:dyDescent="0.4">
      <c r="B3177">
        <v>-0.26500000000000001</v>
      </c>
      <c r="C3177">
        <f t="shared" si="98"/>
        <v>0</v>
      </c>
      <c r="F3177">
        <v>14.475</v>
      </c>
      <c r="G3177">
        <v>12.333333</v>
      </c>
      <c r="H3177">
        <f t="shared" si="99"/>
        <v>0</v>
      </c>
    </row>
    <row r="3178" spans="2:8" x14ac:dyDescent="0.4">
      <c r="B3178">
        <v>-0.26500000000000001</v>
      </c>
      <c r="C3178">
        <f t="shared" si="98"/>
        <v>0</v>
      </c>
      <c r="F3178">
        <v>14.458333</v>
      </c>
      <c r="G3178">
        <v>12.3</v>
      </c>
      <c r="H3178">
        <f t="shared" si="99"/>
        <v>0</v>
      </c>
    </row>
    <row r="3179" spans="2:8" x14ac:dyDescent="0.4">
      <c r="B3179">
        <v>-0.26750000000000002</v>
      </c>
      <c r="C3179">
        <f t="shared" si="98"/>
        <v>0</v>
      </c>
      <c r="F3179">
        <v>14.466666999999999</v>
      </c>
      <c r="G3179">
        <v>12.3</v>
      </c>
      <c r="H3179">
        <f t="shared" si="99"/>
        <v>0</v>
      </c>
    </row>
    <row r="3180" spans="2:8" x14ac:dyDescent="0.4">
      <c r="B3180">
        <v>-0.26250000000000001</v>
      </c>
      <c r="C3180">
        <f t="shared" si="98"/>
        <v>0</v>
      </c>
      <c r="F3180">
        <v>14.491667</v>
      </c>
      <c r="G3180">
        <v>12.3</v>
      </c>
      <c r="H3180">
        <f t="shared" si="99"/>
        <v>0</v>
      </c>
    </row>
    <row r="3181" spans="2:8" x14ac:dyDescent="0.4">
      <c r="B3181">
        <v>-0.27</v>
      </c>
      <c r="C3181">
        <f t="shared" si="98"/>
        <v>0</v>
      </c>
      <c r="F3181">
        <v>14.483333</v>
      </c>
      <c r="G3181">
        <v>12.3</v>
      </c>
      <c r="H3181">
        <f t="shared" si="99"/>
        <v>0</v>
      </c>
    </row>
    <row r="3182" spans="2:8" x14ac:dyDescent="0.4">
      <c r="B3182">
        <v>-0.26500000000000001</v>
      </c>
      <c r="C3182">
        <f t="shared" si="98"/>
        <v>0</v>
      </c>
      <c r="F3182">
        <v>14.491667</v>
      </c>
      <c r="G3182">
        <v>12.3</v>
      </c>
      <c r="H3182">
        <f t="shared" si="99"/>
        <v>0</v>
      </c>
    </row>
    <row r="3183" spans="2:8" x14ac:dyDescent="0.4">
      <c r="B3183">
        <v>-0.27</v>
      </c>
      <c r="C3183">
        <f t="shared" si="98"/>
        <v>0</v>
      </c>
      <c r="F3183">
        <v>14.491667</v>
      </c>
      <c r="G3183">
        <v>12.3</v>
      </c>
      <c r="H3183">
        <f t="shared" si="99"/>
        <v>0</v>
      </c>
    </row>
    <row r="3184" spans="2:8" x14ac:dyDescent="0.4">
      <c r="B3184">
        <v>-0.26500000000000001</v>
      </c>
      <c r="C3184">
        <f t="shared" si="98"/>
        <v>0</v>
      </c>
      <c r="F3184">
        <v>14.491667</v>
      </c>
      <c r="G3184">
        <v>12.275</v>
      </c>
      <c r="H3184">
        <f t="shared" si="99"/>
        <v>0</v>
      </c>
    </row>
    <row r="3185" spans="2:8" x14ac:dyDescent="0.4">
      <c r="B3185">
        <v>-0.27</v>
      </c>
      <c r="C3185">
        <f t="shared" si="98"/>
        <v>0</v>
      </c>
      <c r="F3185">
        <v>14.508333</v>
      </c>
      <c r="G3185">
        <v>12.225</v>
      </c>
      <c r="H3185">
        <f t="shared" si="99"/>
        <v>0</v>
      </c>
    </row>
    <row r="3186" spans="2:8" x14ac:dyDescent="0.4">
      <c r="B3186">
        <v>-0.26750000000000002</v>
      </c>
      <c r="C3186">
        <f t="shared" si="98"/>
        <v>0</v>
      </c>
      <c r="F3186">
        <v>14.508333</v>
      </c>
      <c r="G3186">
        <v>12.208333</v>
      </c>
      <c r="H3186">
        <f t="shared" si="99"/>
        <v>0</v>
      </c>
    </row>
    <row r="3187" spans="2:8" x14ac:dyDescent="0.4">
      <c r="B3187">
        <v>-0.26750000000000002</v>
      </c>
      <c r="C3187">
        <f t="shared" si="98"/>
        <v>0</v>
      </c>
      <c r="F3187">
        <v>14.508333</v>
      </c>
      <c r="G3187">
        <v>12.233333</v>
      </c>
      <c r="H3187">
        <f t="shared" si="99"/>
        <v>0</v>
      </c>
    </row>
    <row r="3188" spans="2:8" x14ac:dyDescent="0.4">
      <c r="B3188">
        <v>-0.26500000000000001</v>
      </c>
      <c r="C3188">
        <f t="shared" si="98"/>
        <v>0</v>
      </c>
      <c r="F3188">
        <v>14.5</v>
      </c>
      <c r="G3188">
        <v>12.2</v>
      </c>
      <c r="H3188">
        <f t="shared" si="99"/>
        <v>0</v>
      </c>
    </row>
    <row r="3189" spans="2:8" x14ac:dyDescent="0.4">
      <c r="B3189">
        <v>-0.27</v>
      </c>
      <c r="C3189">
        <f t="shared" si="98"/>
        <v>0</v>
      </c>
      <c r="F3189">
        <v>14.508333</v>
      </c>
      <c r="G3189">
        <v>12.208333</v>
      </c>
      <c r="H3189">
        <f t="shared" si="99"/>
        <v>0</v>
      </c>
    </row>
    <row r="3190" spans="2:8" x14ac:dyDescent="0.4">
      <c r="B3190">
        <v>-0.26750000000000002</v>
      </c>
      <c r="C3190">
        <f t="shared" si="98"/>
        <v>0</v>
      </c>
      <c r="F3190">
        <v>14.533333000000001</v>
      </c>
      <c r="G3190">
        <v>12.233333</v>
      </c>
      <c r="H3190">
        <f t="shared" si="99"/>
        <v>0</v>
      </c>
    </row>
    <row r="3191" spans="2:8" x14ac:dyDescent="0.4">
      <c r="B3191">
        <v>-0.26500000000000001</v>
      </c>
      <c r="C3191">
        <f t="shared" si="98"/>
        <v>0</v>
      </c>
      <c r="F3191">
        <v>14.533333000000001</v>
      </c>
      <c r="G3191">
        <v>12.258333</v>
      </c>
      <c r="H3191">
        <f t="shared" si="99"/>
        <v>0</v>
      </c>
    </row>
    <row r="3192" spans="2:8" x14ac:dyDescent="0.4">
      <c r="B3192">
        <v>-0.26250000000000001</v>
      </c>
      <c r="C3192">
        <f t="shared" si="98"/>
        <v>0</v>
      </c>
      <c r="F3192">
        <v>14.516667</v>
      </c>
      <c r="G3192">
        <v>12.291667</v>
      </c>
      <c r="H3192">
        <f t="shared" si="99"/>
        <v>0</v>
      </c>
    </row>
    <row r="3193" spans="2:8" x14ac:dyDescent="0.4">
      <c r="B3193">
        <v>-0.26750000000000002</v>
      </c>
      <c r="C3193">
        <f t="shared" si="98"/>
        <v>0</v>
      </c>
      <c r="F3193">
        <v>14.5</v>
      </c>
      <c r="G3193">
        <v>12.3</v>
      </c>
      <c r="H3193">
        <f t="shared" si="99"/>
        <v>0</v>
      </c>
    </row>
    <row r="3194" spans="2:8" x14ac:dyDescent="0.4">
      <c r="B3194">
        <v>-0.26750000000000002</v>
      </c>
      <c r="C3194">
        <f t="shared" si="98"/>
        <v>0</v>
      </c>
      <c r="F3194">
        <v>14.533333000000001</v>
      </c>
      <c r="G3194">
        <v>12.3</v>
      </c>
      <c r="H3194">
        <f t="shared" si="99"/>
        <v>0</v>
      </c>
    </row>
    <row r="3195" spans="2:8" x14ac:dyDescent="0.4">
      <c r="B3195">
        <v>-0.27</v>
      </c>
      <c r="C3195">
        <f t="shared" si="98"/>
        <v>0</v>
      </c>
      <c r="F3195">
        <v>14.558332999999999</v>
      </c>
      <c r="G3195">
        <v>12.3</v>
      </c>
      <c r="H3195">
        <f t="shared" si="99"/>
        <v>0</v>
      </c>
    </row>
    <row r="3196" spans="2:8" x14ac:dyDescent="0.4">
      <c r="B3196">
        <v>-0.26750000000000002</v>
      </c>
      <c r="C3196">
        <f t="shared" si="98"/>
        <v>0</v>
      </c>
      <c r="F3196">
        <v>14.558332999999999</v>
      </c>
      <c r="G3196">
        <v>12.3</v>
      </c>
      <c r="H3196">
        <f t="shared" si="99"/>
        <v>0</v>
      </c>
    </row>
    <row r="3197" spans="2:8" x14ac:dyDescent="0.4">
      <c r="B3197">
        <v>-0.26500000000000001</v>
      </c>
      <c r="C3197">
        <f t="shared" si="98"/>
        <v>0</v>
      </c>
      <c r="F3197">
        <v>14.566667000000001</v>
      </c>
      <c r="G3197">
        <v>12.3</v>
      </c>
      <c r="H3197">
        <f t="shared" si="99"/>
        <v>0</v>
      </c>
    </row>
    <row r="3198" spans="2:8" x14ac:dyDescent="0.4">
      <c r="B3198">
        <v>-0.26250000000000001</v>
      </c>
      <c r="C3198">
        <f t="shared" si="98"/>
        <v>0</v>
      </c>
      <c r="F3198">
        <v>14.574999999999999</v>
      </c>
      <c r="G3198">
        <v>12.3</v>
      </c>
      <c r="H3198">
        <f t="shared" si="99"/>
        <v>0</v>
      </c>
    </row>
    <row r="3199" spans="2:8" x14ac:dyDescent="0.4">
      <c r="B3199">
        <v>-0.26500000000000001</v>
      </c>
      <c r="C3199">
        <f t="shared" si="98"/>
        <v>0</v>
      </c>
      <c r="F3199">
        <v>14.583333</v>
      </c>
      <c r="G3199">
        <v>12.3</v>
      </c>
      <c r="H3199">
        <f t="shared" si="99"/>
        <v>0</v>
      </c>
    </row>
    <row r="3200" spans="2:8" x14ac:dyDescent="0.4">
      <c r="B3200">
        <v>-0.26750000000000002</v>
      </c>
      <c r="C3200">
        <f t="shared" si="98"/>
        <v>0</v>
      </c>
      <c r="F3200">
        <v>14.574999999999999</v>
      </c>
      <c r="G3200">
        <v>12.3</v>
      </c>
      <c r="H3200">
        <f t="shared" si="99"/>
        <v>0</v>
      </c>
    </row>
    <row r="3201" spans="2:8" x14ac:dyDescent="0.4">
      <c r="B3201">
        <v>-0.26</v>
      </c>
      <c r="C3201">
        <f t="shared" si="98"/>
        <v>0</v>
      </c>
      <c r="F3201">
        <v>14.566667000000001</v>
      </c>
      <c r="G3201">
        <v>12.3</v>
      </c>
      <c r="H3201">
        <f t="shared" si="99"/>
        <v>0</v>
      </c>
    </row>
    <row r="3202" spans="2:8" x14ac:dyDescent="0.4">
      <c r="B3202">
        <v>-0.26500000000000001</v>
      </c>
      <c r="C3202">
        <f t="shared" si="98"/>
        <v>0</v>
      </c>
      <c r="F3202">
        <v>14.566667000000001</v>
      </c>
      <c r="G3202">
        <v>12.3</v>
      </c>
      <c r="H3202">
        <f t="shared" si="99"/>
        <v>0</v>
      </c>
    </row>
    <row r="3203" spans="2:8" x14ac:dyDescent="0.4">
      <c r="B3203">
        <v>-0.26</v>
      </c>
      <c r="C3203">
        <f t="shared" ref="C3203:C3266" si="100">IF(B3203&gt;0,B3203/1000,0)</f>
        <v>0</v>
      </c>
      <c r="F3203">
        <v>14.591666999999999</v>
      </c>
      <c r="G3203">
        <v>12.3</v>
      </c>
      <c r="H3203">
        <f t="shared" ref="H3203:H3266" si="101">(G3203-F3203)*C3203*4.184*10^(-3)</f>
        <v>0</v>
      </c>
    </row>
    <row r="3204" spans="2:8" x14ac:dyDescent="0.4">
      <c r="B3204">
        <v>-0.26250000000000001</v>
      </c>
      <c r="C3204">
        <f t="shared" si="100"/>
        <v>0</v>
      </c>
      <c r="F3204">
        <v>14.574999999999999</v>
      </c>
      <c r="G3204">
        <v>12.3</v>
      </c>
      <c r="H3204">
        <f t="shared" si="101"/>
        <v>0</v>
      </c>
    </row>
    <row r="3205" spans="2:8" x14ac:dyDescent="0.4">
      <c r="B3205">
        <v>-0.26250000000000001</v>
      </c>
      <c r="C3205">
        <f t="shared" si="100"/>
        <v>0</v>
      </c>
      <c r="F3205">
        <v>14.6</v>
      </c>
      <c r="G3205">
        <v>12.3</v>
      </c>
      <c r="H3205">
        <f t="shared" si="101"/>
        <v>0</v>
      </c>
    </row>
    <row r="3206" spans="2:8" x14ac:dyDescent="0.4">
      <c r="B3206">
        <v>-0.26</v>
      </c>
      <c r="C3206">
        <f t="shared" si="100"/>
        <v>0</v>
      </c>
      <c r="F3206">
        <v>14.591666999999999</v>
      </c>
      <c r="G3206">
        <v>12.291667</v>
      </c>
      <c r="H3206">
        <f t="shared" si="101"/>
        <v>0</v>
      </c>
    </row>
    <row r="3207" spans="2:8" x14ac:dyDescent="0.4">
      <c r="B3207">
        <v>-0.26750000000000002</v>
      </c>
      <c r="C3207">
        <f t="shared" si="100"/>
        <v>0</v>
      </c>
      <c r="F3207">
        <v>14.591666999999999</v>
      </c>
      <c r="G3207">
        <v>12.291667</v>
      </c>
      <c r="H3207">
        <f t="shared" si="101"/>
        <v>0</v>
      </c>
    </row>
    <row r="3208" spans="2:8" x14ac:dyDescent="0.4">
      <c r="B3208">
        <v>-0.26500000000000001</v>
      </c>
      <c r="C3208">
        <f t="shared" si="100"/>
        <v>0</v>
      </c>
      <c r="F3208">
        <v>14.6</v>
      </c>
      <c r="G3208">
        <v>12.3</v>
      </c>
      <c r="H3208">
        <f t="shared" si="101"/>
        <v>0</v>
      </c>
    </row>
    <row r="3209" spans="2:8" x14ac:dyDescent="0.4">
      <c r="B3209">
        <v>-0.26500000000000001</v>
      </c>
      <c r="C3209">
        <f t="shared" si="100"/>
        <v>0</v>
      </c>
      <c r="F3209">
        <v>14.6</v>
      </c>
      <c r="G3209">
        <v>12.3</v>
      </c>
      <c r="H3209">
        <f t="shared" si="101"/>
        <v>0</v>
      </c>
    </row>
    <row r="3210" spans="2:8" x14ac:dyDescent="0.4">
      <c r="B3210">
        <v>-0.27</v>
      </c>
      <c r="C3210">
        <f t="shared" si="100"/>
        <v>0</v>
      </c>
      <c r="F3210">
        <v>14.6</v>
      </c>
      <c r="G3210">
        <v>12.3</v>
      </c>
      <c r="H3210">
        <f t="shared" si="101"/>
        <v>0</v>
      </c>
    </row>
    <row r="3211" spans="2:8" x14ac:dyDescent="0.4">
      <c r="B3211">
        <v>-0.26500000000000001</v>
      </c>
      <c r="C3211">
        <f t="shared" si="100"/>
        <v>0</v>
      </c>
      <c r="F3211">
        <v>14.6</v>
      </c>
      <c r="G3211">
        <v>12.3</v>
      </c>
      <c r="H3211">
        <f t="shared" si="101"/>
        <v>0</v>
      </c>
    </row>
    <row r="3212" spans="2:8" x14ac:dyDescent="0.4">
      <c r="B3212">
        <v>-0.26750000000000002</v>
      </c>
      <c r="C3212">
        <f t="shared" si="100"/>
        <v>0</v>
      </c>
      <c r="F3212">
        <v>14.6</v>
      </c>
      <c r="G3212">
        <v>12.316667000000001</v>
      </c>
      <c r="H3212">
        <f t="shared" si="101"/>
        <v>0</v>
      </c>
    </row>
    <row r="3213" spans="2:8" x14ac:dyDescent="0.4">
      <c r="B3213">
        <v>-0.26500000000000001</v>
      </c>
      <c r="C3213">
        <f t="shared" si="100"/>
        <v>0</v>
      </c>
      <c r="F3213">
        <v>14.6</v>
      </c>
      <c r="G3213">
        <v>12.333333</v>
      </c>
      <c r="H3213">
        <f t="shared" si="101"/>
        <v>0</v>
      </c>
    </row>
    <row r="3214" spans="2:8" x14ac:dyDescent="0.4">
      <c r="B3214">
        <v>-0.26500000000000001</v>
      </c>
      <c r="C3214">
        <f t="shared" si="100"/>
        <v>0</v>
      </c>
      <c r="F3214">
        <v>14.6</v>
      </c>
      <c r="G3214">
        <v>12.375</v>
      </c>
      <c r="H3214">
        <f t="shared" si="101"/>
        <v>0</v>
      </c>
    </row>
    <row r="3215" spans="2:8" x14ac:dyDescent="0.4">
      <c r="B3215">
        <v>-0.26500000000000001</v>
      </c>
      <c r="C3215">
        <f t="shared" si="100"/>
        <v>0</v>
      </c>
      <c r="F3215">
        <v>14.6</v>
      </c>
      <c r="G3215">
        <v>12.383333</v>
      </c>
      <c r="H3215">
        <f t="shared" si="101"/>
        <v>0</v>
      </c>
    </row>
    <row r="3216" spans="2:8" x14ac:dyDescent="0.4">
      <c r="B3216">
        <v>-0.26250000000000001</v>
      </c>
      <c r="C3216">
        <f t="shared" si="100"/>
        <v>0</v>
      </c>
      <c r="F3216">
        <v>14.6</v>
      </c>
      <c r="G3216">
        <v>12.375</v>
      </c>
      <c r="H3216">
        <f t="shared" si="101"/>
        <v>0</v>
      </c>
    </row>
    <row r="3217" spans="2:8" x14ac:dyDescent="0.4">
      <c r="B3217">
        <v>-0.26750000000000002</v>
      </c>
      <c r="C3217">
        <f t="shared" si="100"/>
        <v>0</v>
      </c>
      <c r="F3217">
        <v>14.6</v>
      </c>
      <c r="G3217">
        <v>12.4</v>
      </c>
      <c r="H3217">
        <f t="shared" si="101"/>
        <v>0</v>
      </c>
    </row>
    <row r="3218" spans="2:8" x14ac:dyDescent="0.4">
      <c r="B3218">
        <v>-0.26500000000000001</v>
      </c>
      <c r="C3218">
        <f t="shared" si="100"/>
        <v>0</v>
      </c>
      <c r="F3218">
        <v>14.6</v>
      </c>
      <c r="G3218">
        <v>12.366667</v>
      </c>
      <c r="H3218">
        <f t="shared" si="101"/>
        <v>0</v>
      </c>
    </row>
    <row r="3219" spans="2:8" x14ac:dyDescent="0.4">
      <c r="B3219">
        <v>-0.26</v>
      </c>
      <c r="C3219">
        <f t="shared" si="100"/>
        <v>0</v>
      </c>
      <c r="F3219">
        <v>14.6</v>
      </c>
      <c r="G3219">
        <v>12.35</v>
      </c>
      <c r="H3219">
        <f t="shared" si="101"/>
        <v>0</v>
      </c>
    </row>
    <row r="3220" spans="2:8" x14ac:dyDescent="0.4">
      <c r="B3220">
        <v>-0.27</v>
      </c>
      <c r="C3220">
        <f t="shared" si="100"/>
        <v>0</v>
      </c>
      <c r="F3220">
        <v>14.6</v>
      </c>
      <c r="G3220">
        <v>12.308332999999999</v>
      </c>
      <c r="H3220">
        <f t="shared" si="101"/>
        <v>0</v>
      </c>
    </row>
    <row r="3221" spans="2:8" x14ac:dyDescent="0.4">
      <c r="B3221">
        <v>-0.26500000000000001</v>
      </c>
      <c r="C3221">
        <f t="shared" si="100"/>
        <v>0</v>
      </c>
      <c r="F3221">
        <v>14.6</v>
      </c>
      <c r="G3221">
        <v>12.3</v>
      </c>
      <c r="H3221">
        <f t="shared" si="101"/>
        <v>0</v>
      </c>
    </row>
    <row r="3222" spans="2:8" x14ac:dyDescent="0.4">
      <c r="B3222">
        <v>-0.26500000000000001</v>
      </c>
      <c r="C3222">
        <f t="shared" si="100"/>
        <v>0</v>
      </c>
      <c r="F3222">
        <v>14.625</v>
      </c>
      <c r="G3222">
        <v>12.3</v>
      </c>
      <c r="H3222">
        <f t="shared" si="101"/>
        <v>0</v>
      </c>
    </row>
    <row r="3223" spans="2:8" x14ac:dyDescent="0.4">
      <c r="B3223">
        <v>-0.26750000000000002</v>
      </c>
      <c r="C3223">
        <f t="shared" si="100"/>
        <v>0</v>
      </c>
      <c r="F3223">
        <v>14.625</v>
      </c>
      <c r="G3223">
        <v>12.3</v>
      </c>
      <c r="H3223">
        <f t="shared" si="101"/>
        <v>0</v>
      </c>
    </row>
    <row r="3224" spans="2:8" x14ac:dyDescent="0.4">
      <c r="B3224">
        <v>-0.27</v>
      </c>
      <c r="C3224">
        <f t="shared" si="100"/>
        <v>0</v>
      </c>
      <c r="F3224">
        <v>14.616667</v>
      </c>
      <c r="G3224">
        <v>12.291667</v>
      </c>
      <c r="H3224">
        <f t="shared" si="101"/>
        <v>0</v>
      </c>
    </row>
    <row r="3225" spans="2:8" x14ac:dyDescent="0.4">
      <c r="B3225">
        <v>-0.26750000000000002</v>
      </c>
      <c r="C3225">
        <f t="shared" si="100"/>
        <v>0</v>
      </c>
      <c r="F3225">
        <v>14.608333</v>
      </c>
      <c r="G3225">
        <v>12.275</v>
      </c>
      <c r="H3225">
        <f t="shared" si="101"/>
        <v>0</v>
      </c>
    </row>
    <row r="3226" spans="2:8" x14ac:dyDescent="0.4">
      <c r="B3226">
        <v>-0.26750000000000002</v>
      </c>
      <c r="C3226">
        <f t="shared" si="100"/>
        <v>0</v>
      </c>
      <c r="F3226">
        <v>14.641667</v>
      </c>
      <c r="G3226">
        <v>12.25</v>
      </c>
      <c r="H3226">
        <f t="shared" si="101"/>
        <v>0</v>
      </c>
    </row>
    <row r="3227" spans="2:8" x14ac:dyDescent="0.4">
      <c r="B3227">
        <v>-0.26</v>
      </c>
      <c r="C3227">
        <f t="shared" si="100"/>
        <v>0</v>
      </c>
      <c r="F3227">
        <v>14.625</v>
      </c>
      <c r="G3227">
        <v>12.266667</v>
      </c>
      <c r="H3227">
        <f t="shared" si="101"/>
        <v>0</v>
      </c>
    </row>
    <row r="3228" spans="2:8" x14ac:dyDescent="0.4">
      <c r="B3228">
        <v>-0.27</v>
      </c>
      <c r="C3228">
        <f t="shared" si="100"/>
        <v>0</v>
      </c>
      <c r="F3228">
        <v>14.675000000000001</v>
      </c>
      <c r="G3228">
        <v>12.266667</v>
      </c>
      <c r="H3228">
        <f t="shared" si="101"/>
        <v>0</v>
      </c>
    </row>
    <row r="3229" spans="2:8" x14ac:dyDescent="0.4">
      <c r="B3229">
        <v>-0.26</v>
      </c>
      <c r="C3229">
        <f t="shared" si="100"/>
        <v>0</v>
      </c>
      <c r="F3229">
        <v>14.683332999999999</v>
      </c>
      <c r="G3229">
        <v>12.291667</v>
      </c>
      <c r="H3229">
        <f t="shared" si="101"/>
        <v>0</v>
      </c>
    </row>
    <row r="3230" spans="2:8" x14ac:dyDescent="0.4">
      <c r="B3230">
        <v>-0.26500000000000001</v>
      </c>
      <c r="C3230">
        <f t="shared" si="100"/>
        <v>0</v>
      </c>
      <c r="F3230">
        <v>14.675000000000001</v>
      </c>
      <c r="G3230">
        <v>12.291667</v>
      </c>
      <c r="H3230">
        <f t="shared" si="101"/>
        <v>0</v>
      </c>
    </row>
    <row r="3231" spans="2:8" x14ac:dyDescent="0.4">
      <c r="B3231">
        <v>-0.26500000000000001</v>
      </c>
      <c r="C3231">
        <f t="shared" si="100"/>
        <v>0</v>
      </c>
      <c r="F3231">
        <v>14.666667</v>
      </c>
      <c r="G3231">
        <v>12.3</v>
      </c>
      <c r="H3231">
        <f t="shared" si="101"/>
        <v>0</v>
      </c>
    </row>
    <row r="3232" spans="2:8" x14ac:dyDescent="0.4">
      <c r="B3232">
        <v>-0.26500000000000001</v>
      </c>
      <c r="C3232">
        <f t="shared" si="100"/>
        <v>0</v>
      </c>
      <c r="F3232">
        <v>14.675000000000001</v>
      </c>
      <c r="G3232">
        <v>12.3</v>
      </c>
      <c r="H3232">
        <f t="shared" si="101"/>
        <v>0</v>
      </c>
    </row>
    <row r="3233" spans="2:8" x14ac:dyDescent="0.4">
      <c r="B3233">
        <v>-0.26250000000000001</v>
      </c>
      <c r="C3233">
        <f t="shared" si="100"/>
        <v>0</v>
      </c>
      <c r="F3233">
        <v>14.683332999999999</v>
      </c>
      <c r="G3233">
        <v>12.3</v>
      </c>
      <c r="H3233">
        <f t="shared" si="101"/>
        <v>0</v>
      </c>
    </row>
    <row r="3234" spans="2:8" x14ac:dyDescent="0.4">
      <c r="B3234">
        <v>-0.26500000000000001</v>
      </c>
      <c r="C3234">
        <f t="shared" si="100"/>
        <v>0</v>
      </c>
      <c r="F3234">
        <v>14.691667000000001</v>
      </c>
      <c r="G3234">
        <v>12.3</v>
      </c>
      <c r="H3234">
        <f t="shared" si="101"/>
        <v>0</v>
      </c>
    </row>
    <row r="3235" spans="2:8" x14ac:dyDescent="0.4">
      <c r="B3235">
        <v>-0.26</v>
      </c>
      <c r="C3235">
        <f t="shared" si="100"/>
        <v>0</v>
      </c>
      <c r="F3235">
        <v>14.675000000000001</v>
      </c>
      <c r="G3235">
        <v>12.3</v>
      </c>
      <c r="H3235">
        <f t="shared" si="101"/>
        <v>0</v>
      </c>
    </row>
    <row r="3236" spans="2:8" x14ac:dyDescent="0.4">
      <c r="B3236">
        <v>-0.26</v>
      </c>
      <c r="C3236">
        <f t="shared" si="100"/>
        <v>0</v>
      </c>
      <c r="F3236">
        <v>14.675000000000001</v>
      </c>
      <c r="G3236">
        <v>12.35</v>
      </c>
      <c r="H3236">
        <f t="shared" si="101"/>
        <v>0</v>
      </c>
    </row>
    <row r="3237" spans="2:8" x14ac:dyDescent="0.4">
      <c r="B3237">
        <v>-0.255</v>
      </c>
      <c r="C3237">
        <f t="shared" si="100"/>
        <v>0</v>
      </c>
      <c r="F3237">
        <v>14.666667</v>
      </c>
      <c r="G3237">
        <v>12.333333</v>
      </c>
      <c r="H3237">
        <f t="shared" si="101"/>
        <v>0</v>
      </c>
    </row>
    <row r="3238" spans="2:8" x14ac:dyDescent="0.4">
      <c r="B3238">
        <v>-0.27</v>
      </c>
      <c r="C3238">
        <f t="shared" si="100"/>
        <v>0</v>
      </c>
      <c r="F3238">
        <v>14.675000000000001</v>
      </c>
      <c r="G3238">
        <v>12.366667</v>
      </c>
      <c r="H3238">
        <f t="shared" si="101"/>
        <v>0</v>
      </c>
    </row>
    <row r="3239" spans="2:8" x14ac:dyDescent="0.4">
      <c r="B3239">
        <v>-0.26500000000000001</v>
      </c>
      <c r="C3239">
        <f t="shared" si="100"/>
        <v>0</v>
      </c>
      <c r="F3239">
        <v>14.7</v>
      </c>
      <c r="G3239">
        <v>12.366667</v>
      </c>
      <c r="H3239">
        <f t="shared" si="101"/>
        <v>0</v>
      </c>
    </row>
    <row r="3240" spans="2:8" x14ac:dyDescent="0.4">
      <c r="B3240">
        <v>-0.26250000000000001</v>
      </c>
      <c r="C3240">
        <f t="shared" si="100"/>
        <v>0</v>
      </c>
      <c r="F3240">
        <v>14.691667000000001</v>
      </c>
      <c r="G3240">
        <v>12.316667000000001</v>
      </c>
      <c r="H3240">
        <f t="shared" si="101"/>
        <v>0</v>
      </c>
    </row>
    <row r="3241" spans="2:8" x14ac:dyDescent="0.4">
      <c r="B3241">
        <v>-0.26500000000000001</v>
      </c>
      <c r="C3241">
        <f t="shared" si="100"/>
        <v>0</v>
      </c>
      <c r="F3241">
        <v>14.7</v>
      </c>
      <c r="G3241">
        <v>12.3</v>
      </c>
      <c r="H3241">
        <f t="shared" si="101"/>
        <v>0</v>
      </c>
    </row>
    <row r="3242" spans="2:8" x14ac:dyDescent="0.4">
      <c r="B3242">
        <v>-0.26</v>
      </c>
      <c r="C3242">
        <f t="shared" si="100"/>
        <v>0</v>
      </c>
      <c r="F3242">
        <v>14.7</v>
      </c>
      <c r="G3242">
        <v>12.3</v>
      </c>
      <c r="H3242">
        <f t="shared" si="101"/>
        <v>0</v>
      </c>
    </row>
    <row r="3243" spans="2:8" x14ac:dyDescent="0.4">
      <c r="B3243">
        <v>-0.26500000000000001</v>
      </c>
      <c r="C3243">
        <f t="shared" si="100"/>
        <v>0</v>
      </c>
      <c r="F3243">
        <v>14.691667000000001</v>
      </c>
      <c r="G3243">
        <v>12.3</v>
      </c>
      <c r="H3243">
        <f t="shared" si="101"/>
        <v>0</v>
      </c>
    </row>
    <row r="3244" spans="2:8" x14ac:dyDescent="0.4">
      <c r="B3244">
        <v>-0.26750000000000002</v>
      </c>
      <c r="C3244">
        <f t="shared" si="100"/>
        <v>0</v>
      </c>
      <c r="F3244">
        <v>14.691667000000001</v>
      </c>
      <c r="G3244">
        <v>12.3</v>
      </c>
      <c r="H3244">
        <f t="shared" si="101"/>
        <v>0</v>
      </c>
    </row>
    <row r="3245" spans="2:8" x14ac:dyDescent="0.4">
      <c r="B3245">
        <v>-0.26500000000000001</v>
      </c>
      <c r="C3245">
        <f t="shared" si="100"/>
        <v>0</v>
      </c>
      <c r="F3245">
        <v>14.7</v>
      </c>
      <c r="G3245">
        <v>12.291667</v>
      </c>
      <c r="H3245">
        <f t="shared" si="101"/>
        <v>0</v>
      </c>
    </row>
    <row r="3246" spans="2:8" x14ac:dyDescent="0.4">
      <c r="B3246">
        <v>-0.26750000000000002</v>
      </c>
      <c r="C3246">
        <f t="shared" si="100"/>
        <v>0</v>
      </c>
      <c r="F3246">
        <v>14.741667</v>
      </c>
      <c r="G3246">
        <v>12.266667</v>
      </c>
      <c r="H3246">
        <f t="shared" si="101"/>
        <v>0</v>
      </c>
    </row>
    <row r="3247" spans="2:8" x14ac:dyDescent="0.4">
      <c r="B3247">
        <v>-0.26500000000000001</v>
      </c>
      <c r="C3247">
        <f t="shared" si="100"/>
        <v>0</v>
      </c>
      <c r="F3247">
        <v>14.708333</v>
      </c>
      <c r="G3247">
        <v>12.266667</v>
      </c>
      <c r="H3247">
        <f t="shared" si="101"/>
        <v>0</v>
      </c>
    </row>
    <row r="3248" spans="2:8" x14ac:dyDescent="0.4">
      <c r="B3248">
        <v>-0.26250000000000001</v>
      </c>
      <c r="C3248">
        <f t="shared" si="100"/>
        <v>0</v>
      </c>
      <c r="F3248">
        <v>14.733333</v>
      </c>
      <c r="G3248">
        <v>12.258333</v>
      </c>
      <c r="H3248">
        <f t="shared" si="101"/>
        <v>0</v>
      </c>
    </row>
    <row r="3249" spans="2:8" x14ac:dyDescent="0.4">
      <c r="B3249">
        <v>-0.26250000000000001</v>
      </c>
      <c r="C3249">
        <f t="shared" si="100"/>
        <v>0</v>
      </c>
      <c r="F3249">
        <v>14.716666999999999</v>
      </c>
      <c r="G3249">
        <v>12.25</v>
      </c>
      <c r="H3249">
        <f t="shared" si="101"/>
        <v>0</v>
      </c>
    </row>
    <row r="3250" spans="2:8" x14ac:dyDescent="0.4">
      <c r="B3250">
        <v>-0.26750000000000002</v>
      </c>
      <c r="C3250">
        <f t="shared" si="100"/>
        <v>0</v>
      </c>
      <c r="F3250">
        <v>14.733333</v>
      </c>
      <c r="G3250">
        <v>12.291667</v>
      </c>
      <c r="H3250">
        <f t="shared" si="101"/>
        <v>0</v>
      </c>
    </row>
    <row r="3251" spans="2:8" x14ac:dyDescent="0.4">
      <c r="B3251">
        <v>-0.27</v>
      </c>
      <c r="C3251">
        <f t="shared" si="100"/>
        <v>0</v>
      </c>
      <c r="F3251">
        <v>14.725</v>
      </c>
      <c r="G3251">
        <v>12.283333000000001</v>
      </c>
      <c r="H3251">
        <f t="shared" si="101"/>
        <v>0</v>
      </c>
    </row>
    <row r="3252" spans="2:8" x14ac:dyDescent="0.4">
      <c r="B3252">
        <v>-0.26750000000000002</v>
      </c>
      <c r="C3252">
        <f t="shared" si="100"/>
        <v>0</v>
      </c>
      <c r="F3252">
        <v>14.733333</v>
      </c>
      <c r="G3252">
        <v>12.3</v>
      </c>
      <c r="H3252">
        <f t="shared" si="101"/>
        <v>0</v>
      </c>
    </row>
    <row r="3253" spans="2:8" x14ac:dyDescent="0.4">
      <c r="B3253">
        <v>-0.26750000000000002</v>
      </c>
      <c r="C3253">
        <f t="shared" si="100"/>
        <v>0</v>
      </c>
      <c r="F3253">
        <v>14.733333</v>
      </c>
      <c r="G3253">
        <v>12.3</v>
      </c>
      <c r="H3253">
        <f t="shared" si="101"/>
        <v>0</v>
      </c>
    </row>
    <row r="3254" spans="2:8" x14ac:dyDescent="0.4">
      <c r="B3254">
        <v>-0.26500000000000001</v>
      </c>
      <c r="C3254">
        <f t="shared" si="100"/>
        <v>0</v>
      </c>
      <c r="F3254">
        <v>14.733333</v>
      </c>
      <c r="G3254">
        <v>12.3</v>
      </c>
      <c r="H3254">
        <f t="shared" si="101"/>
        <v>0</v>
      </c>
    </row>
    <row r="3255" spans="2:8" x14ac:dyDescent="0.4">
      <c r="B3255">
        <v>-0.26</v>
      </c>
      <c r="C3255">
        <f t="shared" si="100"/>
        <v>0</v>
      </c>
      <c r="F3255">
        <v>14.725</v>
      </c>
      <c r="G3255">
        <v>12.3</v>
      </c>
      <c r="H3255">
        <f t="shared" si="101"/>
        <v>0</v>
      </c>
    </row>
    <row r="3256" spans="2:8" x14ac:dyDescent="0.4">
      <c r="B3256">
        <v>-0.26750000000000002</v>
      </c>
      <c r="C3256">
        <f t="shared" si="100"/>
        <v>0</v>
      </c>
      <c r="F3256">
        <v>14.725</v>
      </c>
      <c r="G3256">
        <v>12.3</v>
      </c>
      <c r="H3256">
        <f t="shared" si="101"/>
        <v>0</v>
      </c>
    </row>
    <row r="3257" spans="2:8" x14ac:dyDescent="0.4">
      <c r="B3257">
        <v>-0.26750000000000002</v>
      </c>
      <c r="C3257">
        <f t="shared" si="100"/>
        <v>0</v>
      </c>
      <c r="F3257">
        <v>14.725</v>
      </c>
      <c r="G3257">
        <v>12.3</v>
      </c>
      <c r="H3257">
        <f t="shared" si="101"/>
        <v>0</v>
      </c>
    </row>
    <row r="3258" spans="2:8" x14ac:dyDescent="0.4">
      <c r="B3258">
        <v>-0.26250000000000001</v>
      </c>
      <c r="C3258">
        <f t="shared" si="100"/>
        <v>0</v>
      </c>
      <c r="F3258">
        <v>14.75</v>
      </c>
      <c r="G3258">
        <v>12.333333</v>
      </c>
      <c r="H3258">
        <f t="shared" si="101"/>
        <v>0</v>
      </c>
    </row>
    <row r="3259" spans="2:8" x14ac:dyDescent="0.4">
      <c r="B3259">
        <v>-0.26750000000000002</v>
      </c>
      <c r="C3259">
        <f t="shared" si="100"/>
        <v>0</v>
      </c>
      <c r="F3259">
        <v>14.758333</v>
      </c>
      <c r="G3259">
        <v>12.324999999999999</v>
      </c>
      <c r="H3259">
        <f t="shared" si="101"/>
        <v>0</v>
      </c>
    </row>
    <row r="3260" spans="2:8" x14ac:dyDescent="0.4">
      <c r="B3260">
        <v>-0.26250000000000001</v>
      </c>
      <c r="C3260">
        <f t="shared" si="100"/>
        <v>0</v>
      </c>
      <c r="F3260">
        <v>14.75</v>
      </c>
      <c r="G3260">
        <v>12.3</v>
      </c>
      <c r="H3260">
        <f t="shared" si="101"/>
        <v>0</v>
      </c>
    </row>
    <row r="3261" spans="2:8" x14ac:dyDescent="0.4">
      <c r="B3261">
        <v>-0.26500000000000001</v>
      </c>
      <c r="C3261">
        <f t="shared" si="100"/>
        <v>0</v>
      </c>
      <c r="F3261">
        <v>14.766667</v>
      </c>
      <c r="G3261">
        <v>12.3</v>
      </c>
      <c r="H3261">
        <f t="shared" si="101"/>
        <v>0</v>
      </c>
    </row>
    <row r="3262" spans="2:8" x14ac:dyDescent="0.4">
      <c r="B3262">
        <v>-0.26</v>
      </c>
      <c r="C3262">
        <f t="shared" si="100"/>
        <v>0</v>
      </c>
      <c r="F3262">
        <v>14.758333</v>
      </c>
      <c r="G3262">
        <v>12.3</v>
      </c>
      <c r="H3262">
        <f t="shared" si="101"/>
        <v>0</v>
      </c>
    </row>
    <row r="3263" spans="2:8" x14ac:dyDescent="0.4">
      <c r="B3263">
        <v>-0.26500000000000001</v>
      </c>
      <c r="C3263">
        <f t="shared" si="100"/>
        <v>0</v>
      </c>
      <c r="F3263">
        <v>14.75</v>
      </c>
      <c r="G3263">
        <v>12.291667</v>
      </c>
      <c r="H3263">
        <f t="shared" si="101"/>
        <v>0</v>
      </c>
    </row>
    <row r="3264" spans="2:8" x14ac:dyDescent="0.4">
      <c r="B3264">
        <v>-0.26500000000000001</v>
      </c>
      <c r="C3264">
        <f t="shared" si="100"/>
        <v>0</v>
      </c>
      <c r="F3264">
        <v>14.733333</v>
      </c>
      <c r="G3264">
        <v>12.291667</v>
      </c>
      <c r="H3264">
        <f t="shared" si="101"/>
        <v>0</v>
      </c>
    </row>
    <row r="3265" spans="2:8" x14ac:dyDescent="0.4">
      <c r="B3265">
        <v>-0.26</v>
      </c>
      <c r="C3265">
        <f t="shared" si="100"/>
        <v>0</v>
      </c>
      <c r="F3265">
        <v>14.725</v>
      </c>
      <c r="G3265">
        <v>12.291667</v>
      </c>
      <c r="H3265">
        <f t="shared" si="101"/>
        <v>0</v>
      </c>
    </row>
    <row r="3266" spans="2:8" x14ac:dyDescent="0.4">
      <c r="B3266">
        <v>-0.26500000000000001</v>
      </c>
      <c r="C3266">
        <f t="shared" si="100"/>
        <v>0</v>
      </c>
      <c r="F3266">
        <v>14.75</v>
      </c>
      <c r="G3266">
        <v>12.283333000000001</v>
      </c>
      <c r="H3266">
        <f t="shared" si="101"/>
        <v>0</v>
      </c>
    </row>
    <row r="3267" spans="2:8" x14ac:dyDescent="0.4">
      <c r="B3267">
        <v>-0.26750000000000002</v>
      </c>
      <c r="C3267">
        <f t="shared" ref="C3267:C3330" si="102">IF(B3267&gt;0,B3267/1000,0)</f>
        <v>0</v>
      </c>
      <c r="F3267">
        <v>14.775</v>
      </c>
      <c r="G3267">
        <v>12.3</v>
      </c>
      <c r="H3267">
        <f t="shared" ref="H3267:H3330" si="103">(G3267-F3267)*C3267*4.184*10^(-3)</f>
        <v>0</v>
      </c>
    </row>
    <row r="3268" spans="2:8" x14ac:dyDescent="0.4">
      <c r="B3268">
        <v>-0.26750000000000002</v>
      </c>
      <c r="C3268">
        <f t="shared" si="102"/>
        <v>0</v>
      </c>
      <c r="F3268">
        <v>14.775</v>
      </c>
      <c r="G3268">
        <v>12.3</v>
      </c>
      <c r="H3268">
        <f t="shared" si="103"/>
        <v>0</v>
      </c>
    </row>
    <row r="3269" spans="2:8" x14ac:dyDescent="0.4">
      <c r="B3269">
        <v>-0.26500000000000001</v>
      </c>
      <c r="C3269">
        <f t="shared" si="102"/>
        <v>0</v>
      </c>
      <c r="F3269">
        <v>14.75</v>
      </c>
      <c r="G3269">
        <v>12.275</v>
      </c>
      <c r="H3269">
        <f t="shared" si="103"/>
        <v>0</v>
      </c>
    </row>
    <row r="3270" spans="2:8" x14ac:dyDescent="0.4">
      <c r="B3270">
        <v>-0.26250000000000001</v>
      </c>
      <c r="C3270">
        <f t="shared" si="102"/>
        <v>0</v>
      </c>
      <c r="F3270">
        <v>14.766667</v>
      </c>
      <c r="G3270">
        <v>12.3</v>
      </c>
      <c r="H3270">
        <f t="shared" si="103"/>
        <v>0</v>
      </c>
    </row>
    <row r="3271" spans="2:8" x14ac:dyDescent="0.4">
      <c r="B3271">
        <v>-0.26250000000000001</v>
      </c>
      <c r="C3271">
        <f t="shared" si="102"/>
        <v>0</v>
      </c>
      <c r="F3271">
        <v>14.783333000000001</v>
      </c>
      <c r="G3271">
        <v>12.3</v>
      </c>
      <c r="H3271">
        <f t="shared" si="103"/>
        <v>0</v>
      </c>
    </row>
    <row r="3272" spans="2:8" x14ac:dyDescent="0.4">
      <c r="B3272">
        <v>-0.27</v>
      </c>
      <c r="C3272">
        <f t="shared" si="102"/>
        <v>0</v>
      </c>
      <c r="F3272">
        <v>14.791667</v>
      </c>
      <c r="G3272">
        <v>12.3</v>
      </c>
      <c r="H3272">
        <f t="shared" si="103"/>
        <v>0</v>
      </c>
    </row>
    <row r="3273" spans="2:8" x14ac:dyDescent="0.4">
      <c r="B3273">
        <v>-0.26</v>
      </c>
      <c r="C3273">
        <f t="shared" si="102"/>
        <v>0</v>
      </c>
      <c r="F3273">
        <v>14.758333</v>
      </c>
      <c r="G3273">
        <v>12.3</v>
      </c>
      <c r="H3273">
        <f t="shared" si="103"/>
        <v>0</v>
      </c>
    </row>
    <row r="3274" spans="2:8" x14ac:dyDescent="0.4">
      <c r="B3274">
        <v>-0.26750000000000002</v>
      </c>
      <c r="C3274">
        <f t="shared" si="102"/>
        <v>0</v>
      </c>
      <c r="F3274">
        <v>14.775</v>
      </c>
      <c r="G3274">
        <v>12.308332999999999</v>
      </c>
      <c r="H3274">
        <f t="shared" si="103"/>
        <v>0</v>
      </c>
    </row>
    <row r="3275" spans="2:8" x14ac:dyDescent="0.4">
      <c r="B3275">
        <v>-0.26500000000000001</v>
      </c>
      <c r="C3275">
        <f t="shared" si="102"/>
        <v>0</v>
      </c>
      <c r="F3275">
        <v>14.766667</v>
      </c>
      <c r="G3275">
        <v>12.35</v>
      </c>
      <c r="H3275">
        <f t="shared" si="103"/>
        <v>0</v>
      </c>
    </row>
    <row r="3276" spans="2:8" x14ac:dyDescent="0.4">
      <c r="B3276">
        <v>-0.26750000000000002</v>
      </c>
      <c r="C3276">
        <f t="shared" si="102"/>
        <v>0</v>
      </c>
      <c r="F3276">
        <v>14.775</v>
      </c>
      <c r="G3276">
        <v>12.383333</v>
      </c>
      <c r="H3276">
        <f t="shared" si="103"/>
        <v>0</v>
      </c>
    </row>
    <row r="3277" spans="2:8" x14ac:dyDescent="0.4">
      <c r="B3277">
        <v>-0.26750000000000002</v>
      </c>
      <c r="C3277">
        <f t="shared" si="102"/>
        <v>0</v>
      </c>
      <c r="F3277">
        <v>14.783333000000001</v>
      </c>
      <c r="G3277">
        <v>12.391667</v>
      </c>
      <c r="H3277">
        <f t="shared" si="103"/>
        <v>0</v>
      </c>
    </row>
    <row r="3278" spans="2:8" x14ac:dyDescent="0.4">
      <c r="B3278">
        <v>-0.26500000000000001</v>
      </c>
      <c r="C3278">
        <f t="shared" si="102"/>
        <v>0</v>
      </c>
      <c r="F3278">
        <v>14.791667</v>
      </c>
      <c r="G3278">
        <v>12.4</v>
      </c>
      <c r="H3278">
        <f t="shared" si="103"/>
        <v>0</v>
      </c>
    </row>
    <row r="3279" spans="2:8" x14ac:dyDescent="0.4">
      <c r="B3279">
        <v>-0.26500000000000001</v>
      </c>
      <c r="C3279">
        <f t="shared" si="102"/>
        <v>0</v>
      </c>
      <c r="F3279">
        <v>14.8</v>
      </c>
      <c r="G3279">
        <v>12.4</v>
      </c>
      <c r="H3279">
        <f t="shared" si="103"/>
        <v>0</v>
      </c>
    </row>
    <row r="3280" spans="2:8" x14ac:dyDescent="0.4">
      <c r="B3280">
        <v>-0.26750000000000002</v>
      </c>
      <c r="C3280">
        <f t="shared" si="102"/>
        <v>0</v>
      </c>
      <c r="F3280">
        <v>14.791667</v>
      </c>
      <c r="G3280">
        <v>12.4</v>
      </c>
      <c r="H3280">
        <f t="shared" si="103"/>
        <v>0</v>
      </c>
    </row>
    <row r="3281" spans="2:8" x14ac:dyDescent="0.4">
      <c r="B3281">
        <v>-0.26250000000000001</v>
      </c>
      <c r="C3281">
        <f t="shared" si="102"/>
        <v>0</v>
      </c>
      <c r="F3281">
        <v>14.816667000000001</v>
      </c>
      <c r="G3281">
        <v>12.391667</v>
      </c>
      <c r="H3281">
        <f t="shared" si="103"/>
        <v>0</v>
      </c>
    </row>
    <row r="3282" spans="2:8" x14ac:dyDescent="0.4">
      <c r="B3282">
        <v>-0.26250000000000001</v>
      </c>
      <c r="C3282">
        <f t="shared" si="102"/>
        <v>0</v>
      </c>
      <c r="F3282">
        <v>14.8</v>
      </c>
      <c r="G3282">
        <v>12.341666999999999</v>
      </c>
      <c r="H3282">
        <f t="shared" si="103"/>
        <v>0</v>
      </c>
    </row>
    <row r="3283" spans="2:8" x14ac:dyDescent="0.4">
      <c r="B3283">
        <v>-0.26250000000000001</v>
      </c>
      <c r="C3283">
        <f t="shared" si="102"/>
        <v>0</v>
      </c>
      <c r="F3283">
        <v>14.816667000000001</v>
      </c>
      <c r="G3283">
        <v>12.308332999999999</v>
      </c>
      <c r="H3283">
        <f t="shared" si="103"/>
        <v>0</v>
      </c>
    </row>
    <row r="3284" spans="2:8" x14ac:dyDescent="0.4">
      <c r="B3284">
        <v>-0.26750000000000002</v>
      </c>
      <c r="C3284">
        <f t="shared" si="102"/>
        <v>0</v>
      </c>
      <c r="F3284">
        <v>14.816667000000001</v>
      </c>
      <c r="G3284">
        <v>12.3</v>
      </c>
      <c r="H3284">
        <f t="shared" si="103"/>
        <v>0</v>
      </c>
    </row>
    <row r="3285" spans="2:8" x14ac:dyDescent="0.4">
      <c r="B3285">
        <v>-0.26250000000000001</v>
      </c>
      <c r="C3285">
        <f t="shared" si="102"/>
        <v>0</v>
      </c>
      <c r="F3285">
        <v>14.841666999999999</v>
      </c>
      <c r="G3285">
        <v>12.3</v>
      </c>
      <c r="H3285">
        <f t="shared" si="103"/>
        <v>0</v>
      </c>
    </row>
    <row r="3286" spans="2:8" x14ac:dyDescent="0.4">
      <c r="B3286">
        <v>-0.26250000000000001</v>
      </c>
      <c r="C3286">
        <f t="shared" si="102"/>
        <v>0</v>
      </c>
      <c r="F3286">
        <v>14.85</v>
      </c>
      <c r="G3286">
        <v>12.3</v>
      </c>
      <c r="H3286">
        <f t="shared" si="103"/>
        <v>0</v>
      </c>
    </row>
    <row r="3287" spans="2:8" x14ac:dyDescent="0.4">
      <c r="B3287">
        <v>-0.26</v>
      </c>
      <c r="C3287">
        <f t="shared" si="102"/>
        <v>0</v>
      </c>
      <c r="F3287">
        <v>14.841666999999999</v>
      </c>
      <c r="G3287">
        <v>12.3</v>
      </c>
      <c r="H3287">
        <f t="shared" si="103"/>
        <v>0</v>
      </c>
    </row>
    <row r="3288" spans="2:8" x14ac:dyDescent="0.4">
      <c r="B3288">
        <v>-0.26500000000000001</v>
      </c>
      <c r="C3288">
        <f t="shared" si="102"/>
        <v>0</v>
      </c>
      <c r="F3288">
        <v>14.866667</v>
      </c>
      <c r="G3288">
        <v>12.3</v>
      </c>
      <c r="H3288">
        <f t="shared" si="103"/>
        <v>0</v>
      </c>
    </row>
    <row r="3289" spans="2:8" x14ac:dyDescent="0.4">
      <c r="B3289">
        <v>-0.26500000000000001</v>
      </c>
      <c r="C3289">
        <f t="shared" si="102"/>
        <v>0</v>
      </c>
      <c r="F3289">
        <v>14.875</v>
      </c>
      <c r="G3289">
        <v>12.3</v>
      </c>
      <c r="H3289">
        <f t="shared" si="103"/>
        <v>0</v>
      </c>
    </row>
    <row r="3290" spans="2:8" x14ac:dyDescent="0.4">
      <c r="B3290">
        <v>-0.26500000000000001</v>
      </c>
      <c r="C3290">
        <f t="shared" si="102"/>
        <v>0</v>
      </c>
      <c r="F3290">
        <v>14.858333</v>
      </c>
      <c r="G3290">
        <v>12.3</v>
      </c>
      <c r="H3290">
        <f t="shared" si="103"/>
        <v>0</v>
      </c>
    </row>
    <row r="3291" spans="2:8" x14ac:dyDescent="0.4">
      <c r="B3291">
        <v>-0.26750000000000002</v>
      </c>
      <c r="C3291">
        <f t="shared" si="102"/>
        <v>0</v>
      </c>
      <c r="F3291">
        <v>14.866667</v>
      </c>
      <c r="G3291">
        <v>12.3</v>
      </c>
      <c r="H3291">
        <f t="shared" si="103"/>
        <v>0</v>
      </c>
    </row>
    <row r="3292" spans="2:8" x14ac:dyDescent="0.4">
      <c r="B3292">
        <v>-0.26</v>
      </c>
      <c r="C3292">
        <f t="shared" si="102"/>
        <v>0</v>
      </c>
      <c r="F3292">
        <v>14.858333</v>
      </c>
      <c r="G3292">
        <v>12.3</v>
      </c>
      <c r="H3292">
        <f t="shared" si="103"/>
        <v>0</v>
      </c>
    </row>
    <row r="3293" spans="2:8" x14ac:dyDescent="0.4">
      <c r="B3293">
        <v>-0.26750000000000002</v>
      </c>
      <c r="C3293">
        <f t="shared" si="102"/>
        <v>0</v>
      </c>
      <c r="F3293">
        <v>14.85</v>
      </c>
      <c r="G3293">
        <v>12.3</v>
      </c>
      <c r="H3293">
        <f t="shared" si="103"/>
        <v>0</v>
      </c>
    </row>
    <row r="3294" spans="2:8" x14ac:dyDescent="0.4">
      <c r="B3294">
        <v>-0.26250000000000001</v>
      </c>
      <c r="C3294">
        <f t="shared" si="102"/>
        <v>0</v>
      </c>
      <c r="F3294">
        <v>14.866667</v>
      </c>
      <c r="G3294">
        <v>12.324999999999999</v>
      </c>
      <c r="H3294">
        <f t="shared" si="103"/>
        <v>0</v>
      </c>
    </row>
    <row r="3295" spans="2:8" x14ac:dyDescent="0.4">
      <c r="B3295">
        <v>-0.26500000000000001</v>
      </c>
      <c r="C3295">
        <f t="shared" si="102"/>
        <v>0</v>
      </c>
      <c r="F3295">
        <v>14.891667</v>
      </c>
      <c r="G3295">
        <v>12.35</v>
      </c>
      <c r="H3295">
        <f t="shared" si="103"/>
        <v>0</v>
      </c>
    </row>
    <row r="3296" spans="2:8" x14ac:dyDescent="0.4">
      <c r="B3296">
        <v>-0.26750000000000002</v>
      </c>
      <c r="C3296">
        <f t="shared" si="102"/>
        <v>0</v>
      </c>
      <c r="F3296">
        <v>14.891667</v>
      </c>
      <c r="G3296">
        <v>12.4</v>
      </c>
      <c r="H3296">
        <f t="shared" si="103"/>
        <v>0</v>
      </c>
    </row>
    <row r="3297" spans="2:8" x14ac:dyDescent="0.4">
      <c r="B3297">
        <v>-0.26500000000000001</v>
      </c>
      <c r="C3297">
        <f t="shared" si="102"/>
        <v>0</v>
      </c>
      <c r="F3297">
        <v>14.883333</v>
      </c>
      <c r="G3297">
        <v>12.4</v>
      </c>
      <c r="H3297">
        <f t="shared" si="103"/>
        <v>0</v>
      </c>
    </row>
    <row r="3298" spans="2:8" x14ac:dyDescent="0.4">
      <c r="B3298">
        <v>-0.25750000000000001</v>
      </c>
      <c r="C3298">
        <f t="shared" si="102"/>
        <v>0</v>
      </c>
      <c r="F3298">
        <v>14.9</v>
      </c>
      <c r="G3298">
        <v>12.4</v>
      </c>
      <c r="H3298">
        <f t="shared" si="103"/>
        <v>0</v>
      </c>
    </row>
    <row r="3299" spans="2:8" x14ac:dyDescent="0.4">
      <c r="B3299">
        <v>-0.26250000000000001</v>
      </c>
      <c r="C3299">
        <f t="shared" si="102"/>
        <v>0</v>
      </c>
      <c r="F3299">
        <v>14.9</v>
      </c>
      <c r="G3299">
        <v>12.4</v>
      </c>
      <c r="H3299">
        <f t="shared" si="103"/>
        <v>0</v>
      </c>
    </row>
    <row r="3300" spans="2:8" x14ac:dyDescent="0.4">
      <c r="B3300">
        <v>-0.26500000000000001</v>
      </c>
      <c r="C3300">
        <f t="shared" si="102"/>
        <v>0</v>
      </c>
      <c r="F3300">
        <v>14.908333000000001</v>
      </c>
      <c r="G3300">
        <v>12.408333000000001</v>
      </c>
      <c r="H3300">
        <f t="shared" si="103"/>
        <v>0</v>
      </c>
    </row>
    <row r="3301" spans="2:8" x14ac:dyDescent="0.4">
      <c r="B3301">
        <v>-0.26250000000000001</v>
      </c>
      <c r="C3301">
        <f t="shared" si="102"/>
        <v>0</v>
      </c>
      <c r="F3301">
        <v>14.9</v>
      </c>
      <c r="G3301">
        <v>12.4</v>
      </c>
      <c r="H3301">
        <f t="shared" si="103"/>
        <v>0</v>
      </c>
    </row>
    <row r="3302" spans="2:8" x14ac:dyDescent="0.4">
      <c r="B3302">
        <v>-0.26500000000000001</v>
      </c>
      <c r="C3302">
        <f t="shared" si="102"/>
        <v>0</v>
      </c>
      <c r="F3302">
        <v>14.891667</v>
      </c>
      <c r="G3302">
        <v>12.4</v>
      </c>
      <c r="H3302">
        <f t="shared" si="103"/>
        <v>0</v>
      </c>
    </row>
    <row r="3303" spans="2:8" x14ac:dyDescent="0.4">
      <c r="B3303">
        <v>-0.26250000000000001</v>
      </c>
      <c r="C3303">
        <f t="shared" si="102"/>
        <v>0</v>
      </c>
      <c r="F3303">
        <v>14.933332999999999</v>
      </c>
      <c r="G3303">
        <v>12.4</v>
      </c>
      <c r="H3303">
        <f t="shared" si="103"/>
        <v>0</v>
      </c>
    </row>
    <row r="3304" spans="2:8" x14ac:dyDescent="0.4">
      <c r="B3304">
        <v>-0.27</v>
      </c>
      <c r="C3304">
        <f t="shared" si="102"/>
        <v>0</v>
      </c>
      <c r="F3304">
        <v>14.941667000000001</v>
      </c>
      <c r="G3304">
        <v>12.4</v>
      </c>
      <c r="H3304">
        <f t="shared" si="103"/>
        <v>0</v>
      </c>
    </row>
    <row r="3305" spans="2:8" x14ac:dyDescent="0.4">
      <c r="B3305">
        <v>-0.26750000000000002</v>
      </c>
      <c r="C3305">
        <f t="shared" si="102"/>
        <v>0</v>
      </c>
      <c r="F3305">
        <v>14.95</v>
      </c>
      <c r="G3305">
        <v>12.4</v>
      </c>
      <c r="H3305">
        <f t="shared" si="103"/>
        <v>0</v>
      </c>
    </row>
    <row r="3306" spans="2:8" x14ac:dyDescent="0.4">
      <c r="B3306">
        <v>-0.26500000000000001</v>
      </c>
      <c r="C3306">
        <f t="shared" si="102"/>
        <v>0</v>
      </c>
      <c r="F3306">
        <v>14.966666999999999</v>
      </c>
      <c r="G3306">
        <v>12.366667</v>
      </c>
      <c r="H3306">
        <f t="shared" si="103"/>
        <v>0</v>
      </c>
    </row>
    <row r="3307" spans="2:8" x14ac:dyDescent="0.4">
      <c r="B3307">
        <v>-0.26</v>
      </c>
      <c r="C3307">
        <f t="shared" si="102"/>
        <v>0</v>
      </c>
      <c r="F3307">
        <v>14.958333</v>
      </c>
      <c r="G3307">
        <v>12.341666999999999</v>
      </c>
      <c r="H3307">
        <f t="shared" si="103"/>
        <v>0</v>
      </c>
    </row>
    <row r="3308" spans="2:8" x14ac:dyDescent="0.4">
      <c r="B3308">
        <v>-0.26500000000000001</v>
      </c>
      <c r="C3308">
        <f t="shared" si="102"/>
        <v>0</v>
      </c>
      <c r="F3308">
        <v>14.941667000000001</v>
      </c>
      <c r="G3308">
        <v>12.3</v>
      </c>
      <c r="H3308">
        <f t="shared" si="103"/>
        <v>0</v>
      </c>
    </row>
    <row r="3309" spans="2:8" x14ac:dyDescent="0.4">
      <c r="B3309">
        <v>-0.26500000000000001</v>
      </c>
      <c r="C3309">
        <f t="shared" si="102"/>
        <v>0</v>
      </c>
      <c r="F3309">
        <v>14.95</v>
      </c>
      <c r="G3309">
        <v>12.3</v>
      </c>
      <c r="H3309">
        <f t="shared" si="103"/>
        <v>0</v>
      </c>
    </row>
    <row r="3310" spans="2:8" x14ac:dyDescent="0.4">
      <c r="B3310">
        <v>-0.26250000000000001</v>
      </c>
      <c r="C3310">
        <f t="shared" si="102"/>
        <v>0</v>
      </c>
      <c r="F3310">
        <v>14.966666999999999</v>
      </c>
      <c r="G3310">
        <v>12.3</v>
      </c>
      <c r="H3310">
        <f t="shared" si="103"/>
        <v>0</v>
      </c>
    </row>
    <row r="3311" spans="2:8" x14ac:dyDescent="0.4">
      <c r="B3311">
        <v>-0.26500000000000001</v>
      </c>
      <c r="C3311">
        <f t="shared" si="102"/>
        <v>0</v>
      </c>
      <c r="F3311">
        <v>14.966666999999999</v>
      </c>
      <c r="G3311">
        <v>12.3</v>
      </c>
      <c r="H3311">
        <f t="shared" si="103"/>
        <v>0</v>
      </c>
    </row>
    <row r="3312" spans="2:8" x14ac:dyDescent="0.4">
      <c r="B3312">
        <v>-0.27</v>
      </c>
      <c r="C3312">
        <f t="shared" si="102"/>
        <v>0</v>
      </c>
      <c r="F3312">
        <v>14.941667000000001</v>
      </c>
      <c r="G3312">
        <v>12.3</v>
      </c>
      <c r="H3312">
        <f t="shared" si="103"/>
        <v>0</v>
      </c>
    </row>
    <row r="3313" spans="2:8" x14ac:dyDescent="0.4">
      <c r="B3313">
        <v>-0.26750000000000002</v>
      </c>
      <c r="C3313">
        <f t="shared" si="102"/>
        <v>0</v>
      </c>
      <c r="F3313">
        <v>14.933332999999999</v>
      </c>
      <c r="G3313">
        <v>12.3</v>
      </c>
      <c r="H3313">
        <f t="shared" si="103"/>
        <v>0</v>
      </c>
    </row>
    <row r="3314" spans="2:8" x14ac:dyDescent="0.4">
      <c r="B3314">
        <v>-0.26750000000000002</v>
      </c>
      <c r="C3314">
        <f t="shared" si="102"/>
        <v>0</v>
      </c>
      <c r="F3314">
        <v>14.916667</v>
      </c>
      <c r="G3314">
        <v>12.308332999999999</v>
      </c>
      <c r="H3314">
        <f t="shared" si="103"/>
        <v>0</v>
      </c>
    </row>
    <row r="3315" spans="2:8" x14ac:dyDescent="0.4">
      <c r="B3315">
        <v>-0.26750000000000002</v>
      </c>
      <c r="C3315">
        <f t="shared" si="102"/>
        <v>0</v>
      </c>
      <c r="F3315">
        <v>14.975</v>
      </c>
      <c r="G3315">
        <v>12.341666999999999</v>
      </c>
      <c r="H3315">
        <f t="shared" si="103"/>
        <v>0</v>
      </c>
    </row>
    <row r="3316" spans="2:8" x14ac:dyDescent="0.4">
      <c r="B3316">
        <v>-0.26500000000000001</v>
      </c>
      <c r="C3316">
        <f t="shared" si="102"/>
        <v>0</v>
      </c>
      <c r="F3316">
        <v>14.958333</v>
      </c>
      <c r="G3316">
        <v>12.366667</v>
      </c>
      <c r="H3316">
        <f t="shared" si="103"/>
        <v>0</v>
      </c>
    </row>
    <row r="3317" spans="2:8" x14ac:dyDescent="0.4">
      <c r="B3317">
        <v>-0.255</v>
      </c>
      <c r="C3317">
        <f t="shared" si="102"/>
        <v>0</v>
      </c>
      <c r="F3317">
        <v>14.966666999999999</v>
      </c>
      <c r="G3317">
        <v>12.391667</v>
      </c>
      <c r="H3317">
        <f t="shared" si="103"/>
        <v>0</v>
      </c>
    </row>
    <row r="3318" spans="2:8" x14ac:dyDescent="0.4">
      <c r="B3318">
        <v>-0.26750000000000002</v>
      </c>
      <c r="C3318">
        <f t="shared" si="102"/>
        <v>0</v>
      </c>
      <c r="F3318">
        <v>14.941667000000001</v>
      </c>
      <c r="G3318">
        <v>12.4</v>
      </c>
      <c r="H3318">
        <f t="shared" si="103"/>
        <v>0</v>
      </c>
    </row>
    <row r="3319" spans="2:8" x14ac:dyDescent="0.4">
      <c r="B3319">
        <v>-0.26750000000000002</v>
      </c>
      <c r="C3319">
        <f t="shared" si="102"/>
        <v>0</v>
      </c>
      <c r="F3319">
        <v>14.991667</v>
      </c>
      <c r="G3319">
        <v>12.4</v>
      </c>
      <c r="H3319">
        <f t="shared" si="103"/>
        <v>0</v>
      </c>
    </row>
    <row r="3320" spans="2:8" x14ac:dyDescent="0.4">
      <c r="B3320">
        <v>-0.255</v>
      </c>
      <c r="C3320">
        <f t="shared" si="102"/>
        <v>0</v>
      </c>
      <c r="F3320">
        <v>14.958333</v>
      </c>
      <c r="G3320">
        <v>12.408333000000001</v>
      </c>
      <c r="H3320">
        <f t="shared" si="103"/>
        <v>0</v>
      </c>
    </row>
    <row r="3321" spans="2:8" x14ac:dyDescent="0.4">
      <c r="B3321">
        <v>-0.27</v>
      </c>
      <c r="C3321">
        <f t="shared" si="102"/>
        <v>0</v>
      </c>
      <c r="F3321">
        <v>14.941667000000001</v>
      </c>
      <c r="G3321">
        <v>12.416667</v>
      </c>
      <c r="H3321">
        <f t="shared" si="103"/>
        <v>0</v>
      </c>
    </row>
    <row r="3322" spans="2:8" x14ac:dyDescent="0.4">
      <c r="B3322">
        <v>-0.27</v>
      </c>
      <c r="C3322">
        <f t="shared" si="102"/>
        <v>0</v>
      </c>
      <c r="F3322">
        <v>14.991667</v>
      </c>
      <c r="G3322">
        <v>12.45</v>
      </c>
      <c r="H3322">
        <f t="shared" si="103"/>
        <v>0</v>
      </c>
    </row>
    <row r="3323" spans="2:8" x14ac:dyDescent="0.4">
      <c r="B3323">
        <v>-0.26750000000000002</v>
      </c>
      <c r="C3323">
        <f t="shared" si="102"/>
        <v>0</v>
      </c>
      <c r="F3323">
        <v>14.983333</v>
      </c>
      <c r="G3323">
        <v>12.45</v>
      </c>
      <c r="H3323">
        <f t="shared" si="103"/>
        <v>0</v>
      </c>
    </row>
    <row r="3324" spans="2:8" x14ac:dyDescent="0.4">
      <c r="B3324">
        <v>-0.255</v>
      </c>
      <c r="C3324">
        <f t="shared" si="102"/>
        <v>0</v>
      </c>
      <c r="F3324">
        <v>14.975</v>
      </c>
      <c r="G3324">
        <v>12.416667</v>
      </c>
      <c r="H3324">
        <f t="shared" si="103"/>
        <v>0</v>
      </c>
    </row>
    <row r="3325" spans="2:8" x14ac:dyDescent="0.4">
      <c r="B3325">
        <v>-0.26</v>
      </c>
      <c r="C3325">
        <f t="shared" si="102"/>
        <v>0</v>
      </c>
      <c r="F3325">
        <v>15.016667</v>
      </c>
      <c r="G3325">
        <v>12.4</v>
      </c>
      <c r="H3325">
        <f t="shared" si="103"/>
        <v>0</v>
      </c>
    </row>
    <row r="3326" spans="2:8" x14ac:dyDescent="0.4">
      <c r="B3326">
        <v>-0.26250000000000001</v>
      </c>
      <c r="C3326">
        <f t="shared" si="102"/>
        <v>0</v>
      </c>
      <c r="F3326">
        <v>15.025</v>
      </c>
      <c r="G3326">
        <v>12.4</v>
      </c>
      <c r="H3326">
        <f t="shared" si="103"/>
        <v>0</v>
      </c>
    </row>
    <row r="3327" spans="2:8" x14ac:dyDescent="0.4">
      <c r="B3327">
        <v>-0.26250000000000001</v>
      </c>
      <c r="C3327">
        <f t="shared" si="102"/>
        <v>0</v>
      </c>
      <c r="F3327">
        <v>15.066667000000001</v>
      </c>
      <c r="G3327">
        <v>12.4</v>
      </c>
      <c r="H3327">
        <f t="shared" si="103"/>
        <v>0</v>
      </c>
    </row>
    <row r="3328" spans="2:8" x14ac:dyDescent="0.4">
      <c r="B3328">
        <v>-0.26</v>
      </c>
      <c r="C3328">
        <f t="shared" si="102"/>
        <v>0</v>
      </c>
      <c r="F3328">
        <v>15.058332999999999</v>
      </c>
      <c r="G3328">
        <v>12.4</v>
      </c>
      <c r="H3328">
        <f t="shared" si="103"/>
        <v>0</v>
      </c>
    </row>
    <row r="3329" spans="2:8" x14ac:dyDescent="0.4">
      <c r="B3329">
        <v>-0.26</v>
      </c>
      <c r="C3329">
        <f t="shared" si="102"/>
        <v>0</v>
      </c>
      <c r="F3329">
        <v>15.016667</v>
      </c>
      <c r="G3329">
        <v>12.391667</v>
      </c>
      <c r="H3329">
        <f t="shared" si="103"/>
        <v>0</v>
      </c>
    </row>
    <row r="3330" spans="2:8" x14ac:dyDescent="0.4">
      <c r="B3330">
        <v>-0.26750000000000002</v>
      </c>
      <c r="C3330">
        <f t="shared" si="102"/>
        <v>0</v>
      </c>
      <c r="F3330">
        <v>15.033333000000001</v>
      </c>
      <c r="G3330">
        <v>12.383333</v>
      </c>
      <c r="H3330">
        <f t="shared" si="103"/>
        <v>0</v>
      </c>
    </row>
    <row r="3331" spans="2:8" x14ac:dyDescent="0.4">
      <c r="B3331">
        <v>-0.255</v>
      </c>
      <c r="C3331">
        <f t="shared" ref="C3331:C3394" si="104">IF(B3331&gt;0,B3331/1000,0)</f>
        <v>0</v>
      </c>
      <c r="F3331">
        <v>15.033333000000001</v>
      </c>
      <c r="G3331">
        <v>12.341666999999999</v>
      </c>
      <c r="H3331">
        <f t="shared" ref="H3331:H3394" si="105">(G3331-F3331)*C3331*4.184*10^(-3)</f>
        <v>0</v>
      </c>
    </row>
    <row r="3332" spans="2:8" x14ac:dyDescent="0.4">
      <c r="B3332">
        <v>-0.26250000000000001</v>
      </c>
      <c r="C3332">
        <f t="shared" si="104"/>
        <v>0</v>
      </c>
      <c r="F3332">
        <v>15.058332999999999</v>
      </c>
      <c r="G3332">
        <v>12.375</v>
      </c>
      <c r="H3332">
        <f t="shared" si="105"/>
        <v>0</v>
      </c>
    </row>
    <row r="3333" spans="2:8" x14ac:dyDescent="0.4">
      <c r="B3333">
        <v>-0.26250000000000001</v>
      </c>
      <c r="C3333">
        <f t="shared" si="104"/>
        <v>0</v>
      </c>
      <c r="F3333">
        <v>15.025</v>
      </c>
      <c r="G3333">
        <v>12.333333</v>
      </c>
      <c r="H3333">
        <f t="shared" si="105"/>
        <v>0</v>
      </c>
    </row>
    <row r="3334" spans="2:8" x14ac:dyDescent="0.4">
      <c r="B3334">
        <v>-0.26250000000000001</v>
      </c>
      <c r="C3334">
        <f t="shared" si="104"/>
        <v>0</v>
      </c>
      <c r="F3334">
        <v>15.066667000000001</v>
      </c>
      <c r="G3334">
        <v>12.341666999999999</v>
      </c>
      <c r="H3334">
        <f t="shared" si="105"/>
        <v>0</v>
      </c>
    </row>
    <row r="3335" spans="2:8" x14ac:dyDescent="0.4">
      <c r="B3335">
        <v>-0.26750000000000002</v>
      </c>
      <c r="C3335">
        <f t="shared" si="104"/>
        <v>0</v>
      </c>
      <c r="F3335">
        <v>15.058332999999999</v>
      </c>
      <c r="G3335">
        <v>12.383333</v>
      </c>
      <c r="H3335">
        <f t="shared" si="105"/>
        <v>0</v>
      </c>
    </row>
    <row r="3336" spans="2:8" x14ac:dyDescent="0.4">
      <c r="B3336">
        <v>-0.26500000000000001</v>
      </c>
      <c r="C3336">
        <f t="shared" si="104"/>
        <v>0</v>
      </c>
      <c r="F3336">
        <v>15.033333000000001</v>
      </c>
      <c r="G3336">
        <v>12.391667</v>
      </c>
      <c r="H3336">
        <f t="shared" si="105"/>
        <v>0</v>
      </c>
    </row>
    <row r="3337" spans="2:8" x14ac:dyDescent="0.4">
      <c r="B3337">
        <v>-0.26750000000000002</v>
      </c>
      <c r="C3337">
        <f t="shared" si="104"/>
        <v>0</v>
      </c>
      <c r="F3337">
        <v>15.074999999999999</v>
      </c>
      <c r="G3337">
        <v>12.4</v>
      </c>
      <c r="H3337">
        <f t="shared" si="105"/>
        <v>0</v>
      </c>
    </row>
    <row r="3338" spans="2:8" x14ac:dyDescent="0.4">
      <c r="B3338">
        <v>-0.26750000000000002</v>
      </c>
      <c r="C3338">
        <f t="shared" si="104"/>
        <v>0</v>
      </c>
      <c r="F3338">
        <v>15.041667</v>
      </c>
      <c r="G3338">
        <v>12.4</v>
      </c>
      <c r="H3338">
        <f t="shared" si="105"/>
        <v>0</v>
      </c>
    </row>
    <row r="3339" spans="2:8" x14ac:dyDescent="0.4">
      <c r="B3339">
        <v>-0.26250000000000001</v>
      </c>
      <c r="C3339">
        <f t="shared" si="104"/>
        <v>0</v>
      </c>
      <c r="F3339">
        <v>15.041667</v>
      </c>
      <c r="G3339">
        <v>12.4</v>
      </c>
      <c r="H3339">
        <f t="shared" si="105"/>
        <v>0</v>
      </c>
    </row>
    <row r="3340" spans="2:8" x14ac:dyDescent="0.4">
      <c r="B3340">
        <v>-0.26</v>
      </c>
      <c r="C3340">
        <f t="shared" si="104"/>
        <v>0</v>
      </c>
      <c r="F3340">
        <v>15.058332999999999</v>
      </c>
      <c r="G3340">
        <v>12.4</v>
      </c>
      <c r="H3340">
        <f t="shared" si="105"/>
        <v>0</v>
      </c>
    </row>
    <row r="3341" spans="2:8" x14ac:dyDescent="0.4">
      <c r="B3341">
        <v>-0.26250000000000001</v>
      </c>
      <c r="C3341">
        <f t="shared" si="104"/>
        <v>0</v>
      </c>
      <c r="F3341">
        <v>15.074999999999999</v>
      </c>
      <c r="G3341">
        <v>12.425000000000001</v>
      </c>
      <c r="H3341">
        <f t="shared" si="105"/>
        <v>0</v>
      </c>
    </row>
    <row r="3342" spans="2:8" x14ac:dyDescent="0.4">
      <c r="B3342">
        <v>-0.26250000000000001</v>
      </c>
      <c r="C3342">
        <f t="shared" si="104"/>
        <v>0</v>
      </c>
      <c r="F3342">
        <v>15.083333</v>
      </c>
      <c r="G3342">
        <v>12.475</v>
      </c>
      <c r="H3342">
        <f t="shared" si="105"/>
        <v>0</v>
      </c>
    </row>
    <row r="3343" spans="2:8" x14ac:dyDescent="0.4">
      <c r="B3343">
        <v>-0.26500000000000001</v>
      </c>
      <c r="C3343">
        <f t="shared" si="104"/>
        <v>0</v>
      </c>
      <c r="F3343">
        <v>15.083333</v>
      </c>
      <c r="G3343">
        <v>12.5</v>
      </c>
      <c r="H3343">
        <f t="shared" si="105"/>
        <v>0</v>
      </c>
    </row>
    <row r="3344" spans="2:8" x14ac:dyDescent="0.4">
      <c r="B3344">
        <v>-0.26500000000000001</v>
      </c>
      <c r="C3344">
        <f t="shared" si="104"/>
        <v>0</v>
      </c>
      <c r="F3344">
        <v>15.083333</v>
      </c>
      <c r="G3344">
        <v>12.508333</v>
      </c>
      <c r="H3344">
        <f t="shared" si="105"/>
        <v>0</v>
      </c>
    </row>
    <row r="3345" spans="2:8" x14ac:dyDescent="0.4">
      <c r="B3345">
        <v>-0.26500000000000001</v>
      </c>
      <c r="C3345">
        <f t="shared" si="104"/>
        <v>0</v>
      </c>
      <c r="F3345">
        <v>15.083333</v>
      </c>
      <c r="G3345">
        <v>12.508333</v>
      </c>
      <c r="H3345">
        <f t="shared" si="105"/>
        <v>0</v>
      </c>
    </row>
    <row r="3346" spans="2:8" x14ac:dyDescent="0.4">
      <c r="B3346">
        <v>-0.255</v>
      </c>
      <c r="C3346">
        <f t="shared" si="104"/>
        <v>0</v>
      </c>
      <c r="F3346">
        <v>15.108333</v>
      </c>
      <c r="G3346">
        <v>12.5</v>
      </c>
      <c r="H3346">
        <f t="shared" si="105"/>
        <v>0</v>
      </c>
    </row>
    <row r="3347" spans="2:8" x14ac:dyDescent="0.4">
      <c r="B3347">
        <v>-0.26250000000000001</v>
      </c>
      <c r="C3347">
        <f t="shared" si="104"/>
        <v>0</v>
      </c>
      <c r="F3347">
        <v>15.1</v>
      </c>
      <c r="G3347">
        <v>12.5</v>
      </c>
      <c r="H3347">
        <f t="shared" si="105"/>
        <v>0</v>
      </c>
    </row>
    <row r="3348" spans="2:8" x14ac:dyDescent="0.4">
      <c r="B3348">
        <v>-0.26500000000000001</v>
      </c>
      <c r="C3348">
        <f t="shared" si="104"/>
        <v>0</v>
      </c>
      <c r="F3348">
        <v>15.1</v>
      </c>
      <c r="G3348">
        <v>12.5</v>
      </c>
      <c r="H3348">
        <f t="shared" si="105"/>
        <v>0</v>
      </c>
    </row>
    <row r="3349" spans="2:8" x14ac:dyDescent="0.4">
      <c r="B3349">
        <v>-0.26500000000000001</v>
      </c>
      <c r="C3349">
        <f t="shared" si="104"/>
        <v>0</v>
      </c>
      <c r="F3349">
        <v>15.133333</v>
      </c>
      <c r="G3349">
        <v>12.466666999999999</v>
      </c>
      <c r="H3349">
        <f t="shared" si="105"/>
        <v>0</v>
      </c>
    </row>
    <row r="3350" spans="2:8" x14ac:dyDescent="0.4">
      <c r="B3350">
        <v>-0.26</v>
      </c>
      <c r="C3350">
        <f t="shared" si="104"/>
        <v>0</v>
      </c>
      <c r="F3350">
        <v>15.108333</v>
      </c>
      <c r="G3350">
        <v>12.4</v>
      </c>
      <c r="H3350">
        <f t="shared" si="105"/>
        <v>0</v>
      </c>
    </row>
    <row r="3351" spans="2:8" x14ac:dyDescent="0.4">
      <c r="B3351">
        <v>-0.2525</v>
      </c>
      <c r="C3351">
        <f t="shared" si="104"/>
        <v>0</v>
      </c>
      <c r="F3351">
        <v>15.108333</v>
      </c>
      <c r="G3351">
        <v>12.4</v>
      </c>
      <c r="H3351">
        <f t="shared" si="105"/>
        <v>0</v>
      </c>
    </row>
    <row r="3352" spans="2:8" x14ac:dyDescent="0.4">
      <c r="B3352">
        <v>-0.26</v>
      </c>
      <c r="C3352">
        <f t="shared" si="104"/>
        <v>0</v>
      </c>
      <c r="F3352">
        <v>15.108333</v>
      </c>
      <c r="G3352">
        <v>12.4</v>
      </c>
      <c r="H3352">
        <f t="shared" si="105"/>
        <v>0</v>
      </c>
    </row>
    <row r="3353" spans="2:8" x14ac:dyDescent="0.4">
      <c r="B3353">
        <v>-0.26250000000000001</v>
      </c>
      <c r="C3353">
        <f t="shared" si="104"/>
        <v>0</v>
      </c>
      <c r="F3353">
        <v>15.116667</v>
      </c>
      <c r="G3353">
        <v>12.4</v>
      </c>
      <c r="H3353">
        <f t="shared" si="105"/>
        <v>0</v>
      </c>
    </row>
    <row r="3354" spans="2:8" x14ac:dyDescent="0.4">
      <c r="B3354">
        <v>-0.26</v>
      </c>
      <c r="C3354">
        <f t="shared" si="104"/>
        <v>0</v>
      </c>
      <c r="F3354">
        <v>15.133333</v>
      </c>
      <c r="G3354">
        <v>12.4</v>
      </c>
      <c r="H3354">
        <f t="shared" si="105"/>
        <v>0</v>
      </c>
    </row>
    <row r="3355" spans="2:8" x14ac:dyDescent="0.4">
      <c r="B3355">
        <v>-0.26</v>
      </c>
      <c r="C3355">
        <f t="shared" si="104"/>
        <v>0</v>
      </c>
      <c r="F3355">
        <v>15.141667</v>
      </c>
      <c r="G3355">
        <v>12.4</v>
      </c>
      <c r="H3355">
        <f t="shared" si="105"/>
        <v>0</v>
      </c>
    </row>
    <row r="3356" spans="2:8" x14ac:dyDescent="0.4">
      <c r="B3356">
        <v>-0.26</v>
      </c>
      <c r="C3356">
        <f t="shared" si="104"/>
        <v>0</v>
      </c>
      <c r="F3356">
        <v>15.133333</v>
      </c>
      <c r="G3356">
        <v>12.4</v>
      </c>
      <c r="H3356">
        <f t="shared" si="105"/>
        <v>0</v>
      </c>
    </row>
    <row r="3357" spans="2:8" x14ac:dyDescent="0.4">
      <c r="B3357">
        <v>-0.26250000000000001</v>
      </c>
      <c r="C3357">
        <f t="shared" si="104"/>
        <v>0</v>
      </c>
      <c r="F3357">
        <v>15.15</v>
      </c>
      <c r="G3357">
        <v>12.4</v>
      </c>
      <c r="H3357">
        <f t="shared" si="105"/>
        <v>0</v>
      </c>
    </row>
    <row r="3358" spans="2:8" x14ac:dyDescent="0.4">
      <c r="B3358">
        <v>-0.25750000000000001</v>
      </c>
      <c r="C3358">
        <f t="shared" si="104"/>
        <v>0</v>
      </c>
      <c r="F3358">
        <v>15.133333</v>
      </c>
      <c r="G3358">
        <v>12.4</v>
      </c>
      <c r="H3358">
        <f t="shared" si="105"/>
        <v>0</v>
      </c>
    </row>
    <row r="3359" spans="2:8" x14ac:dyDescent="0.4">
      <c r="B3359">
        <v>-0.26500000000000001</v>
      </c>
      <c r="C3359">
        <f t="shared" si="104"/>
        <v>0</v>
      </c>
      <c r="F3359">
        <v>15.158333000000001</v>
      </c>
      <c r="G3359">
        <v>12.4</v>
      </c>
      <c r="H3359">
        <f t="shared" si="105"/>
        <v>0</v>
      </c>
    </row>
    <row r="3360" spans="2:8" x14ac:dyDescent="0.4">
      <c r="B3360">
        <v>-0.25750000000000001</v>
      </c>
      <c r="C3360">
        <f t="shared" si="104"/>
        <v>0</v>
      </c>
      <c r="F3360">
        <v>15.133333</v>
      </c>
      <c r="G3360">
        <v>12.4</v>
      </c>
      <c r="H3360">
        <f t="shared" si="105"/>
        <v>0</v>
      </c>
    </row>
    <row r="3361" spans="2:8" x14ac:dyDescent="0.4">
      <c r="B3361">
        <v>-0.25750000000000001</v>
      </c>
      <c r="C3361">
        <f t="shared" si="104"/>
        <v>0</v>
      </c>
      <c r="F3361">
        <v>15.166667</v>
      </c>
      <c r="G3361">
        <v>12.408333000000001</v>
      </c>
      <c r="H3361">
        <f t="shared" si="105"/>
        <v>0</v>
      </c>
    </row>
    <row r="3362" spans="2:8" x14ac:dyDescent="0.4">
      <c r="B3362">
        <v>-0.25750000000000001</v>
      </c>
      <c r="C3362">
        <f t="shared" si="104"/>
        <v>0</v>
      </c>
      <c r="F3362">
        <v>15.175000000000001</v>
      </c>
      <c r="G3362">
        <v>12.433332999999999</v>
      </c>
      <c r="H3362">
        <f t="shared" si="105"/>
        <v>0</v>
      </c>
    </row>
    <row r="3363" spans="2:8" x14ac:dyDescent="0.4">
      <c r="B3363">
        <v>-0.255</v>
      </c>
      <c r="C3363">
        <f t="shared" si="104"/>
        <v>0</v>
      </c>
      <c r="F3363">
        <v>15.183332999999999</v>
      </c>
      <c r="G3363">
        <v>12.491667</v>
      </c>
      <c r="H3363">
        <f t="shared" si="105"/>
        <v>0</v>
      </c>
    </row>
    <row r="3364" spans="2:8" x14ac:dyDescent="0.4">
      <c r="B3364">
        <v>-0.26500000000000001</v>
      </c>
      <c r="C3364">
        <f t="shared" si="104"/>
        <v>0</v>
      </c>
      <c r="F3364">
        <v>15.175000000000001</v>
      </c>
      <c r="G3364">
        <v>12.5</v>
      </c>
      <c r="H3364">
        <f t="shared" si="105"/>
        <v>0</v>
      </c>
    </row>
    <row r="3365" spans="2:8" x14ac:dyDescent="0.4">
      <c r="B3365">
        <v>-0.26750000000000002</v>
      </c>
      <c r="C3365">
        <f t="shared" si="104"/>
        <v>0</v>
      </c>
      <c r="F3365">
        <v>15.158333000000001</v>
      </c>
      <c r="G3365">
        <v>12.5</v>
      </c>
      <c r="H3365">
        <f t="shared" si="105"/>
        <v>0</v>
      </c>
    </row>
    <row r="3366" spans="2:8" x14ac:dyDescent="0.4">
      <c r="B3366">
        <v>-0.26750000000000002</v>
      </c>
      <c r="C3366">
        <f t="shared" si="104"/>
        <v>0</v>
      </c>
      <c r="F3366">
        <v>15.158333000000001</v>
      </c>
      <c r="G3366">
        <v>12.5</v>
      </c>
      <c r="H3366">
        <f t="shared" si="105"/>
        <v>0</v>
      </c>
    </row>
    <row r="3367" spans="2:8" x14ac:dyDescent="0.4">
      <c r="B3367">
        <v>-0.25750000000000001</v>
      </c>
      <c r="C3367">
        <f t="shared" si="104"/>
        <v>0</v>
      </c>
      <c r="F3367">
        <v>15.191667000000001</v>
      </c>
      <c r="G3367">
        <v>12.5</v>
      </c>
      <c r="H3367">
        <f t="shared" si="105"/>
        <v>0</v>
      </c>
    </row>
    <row r="3368" spans="2:8" x14ac:dyDescent="0.4">
      <c r="B3368">
        <v>-0.255</v>
      </c>
      <c r="C3368">
        <f t="shared" si="104"/>
        <v>0</v>
      </c>
      <c r="F3368">
        <v>15.166667</v>
      </c>
      <c r="G3368">
        <v>12.483333</v>
      </c>
      <c r="H3368">
        <f t="shared" si="105"/>
        <v>0</v>
      </c>
    </row>
    <row r="3369" spans="2:8" x14ac:dyDescent="0.4">
      <c r="B3369">
        <v>-0.255</v>
      </c>
      <c r="C3369">
        <f t="shared" si="104"/>
        <v>0</v>
      </c>
      <c r="F3369">
        <v>15.183332999999999</v>
      </c>
      <c r="G3369">
        <v>12.466666999999999</v>
      </c>
      <c r="H3369">
        <f t="shared" si="105"/>
        <v>0</v>
      </c>
    </row>
    <row r="3370" spans="2:8" x14ac:dyDescent="0.4">
      <c r="B3370">
        <v>-0.26</v>
      </c>
      <c r="C3370">
        <f t="shared" si="104"/>
        <v>0</v>
      </c>
      <c r="F3370">
        <v>15.191667000000001</v>
      </c>
      <c r="G3370">
        <v>12.4</v>
      </c>
      <c r="H3370">
        <f t="shared" si="105"/>
        <v>0</v>
      </c>
    </row>
    <row r="3371" spans="2:8" x14ac:dyDescent="0.4">
      <c r="B3371">
        <v>-0.26</v>
      </c>
      <c r="C3371">
        <f t="shared" si="104"/>
        <v>0</v>
      </c>
      <c r="F3371">
        <v>15.2</v>
      </c>
      <c r="G3371">
        <v>12.4</v>
      </c>
      <c r="H3371">
        <f t="shared" si="105"/>
        <v>0</v>
      </c>
    </row>
    <row r="3372" spans="2:8" x14ac:dyDescent="0.4">
      <c r="B3372">
        <v>-0.26</v>
      </c>
      <c r="C3372">
        <f t="shared" si="104"/>
        <v>0</v>
      </c>
      <c r="F3372">
        <v>15.2</v>
      </c>
      <c r="G3372">
        <v>12.4</v>
      </c>
      <c r="H3372">
        <f t="shared" si="105"/>
        <v>0</v>
      </c>
    </row>
    <row r="3373" spans="2:8" x14ac:dyDescent="0.4">
      <c r="B3373">
        <v>-0.255</v>
      </c>
      <c r="C3373">
        <f t="shared" si="104"/>
        <v>0</v>
      </c>
      <c r="F3373">
        <v>15.2</v>
      </c>
      <c r="G3373">
        <v>12.4</v>
      </c>
      <c r="H3373">
        <f t="shared" si="105"/>
        <v>0</v>
      </c>
    </row>
    <row r="3374" spans="2:8" x14ac:dyDescent="0.4">
      <c r="B3374">
        <v>-0.26500000000000001</v>
      </c>
      <c r="C3374">
        <f t="shared" si="104"/>
        <v>0</v>
      </c>
      <c r="F3374">
        <v>15.2</v>
      </c>
      <c r="G3374">
        <v>12.366667</v>
      </c>
      <c r="H3374">
        <f t="shared" si="105"/>
        <v>0</v>
      </c>
    </row>
    <row r="3375" spans="2:8" x14ac:dyDescent="0.4">
      <c r="B3375">
        <v>-0.26250000000000001</v>
      </c>
      <c r="C3375">
        <f t="shared" si="104"/>
        <v>0</v>
      </c>
      <c r="F3375">
        <v>15.2</v>
      </c>
      <c r="G3375">
        <v>12.341666999999999</v>
      </c>
      <c r="H3375">
        <f t="shared" si="105"/>
        <v>0</v>
      </c>
    </row>
    <row r="3376" spans="2:8" x14ac:dyDescent="0.4">
      <c r="B3376">
        <v>-0.26250000000000001</v>
      </c>
      <c r="C3376">
        <f t="shared" si="104"/>
        <v>0</v>
      </c>
      <c r="F3376">
        <v>15.2</v>
      </c>
      <c r="G3376">
        <v>12.3</v>
      </c>
      <c r="H3376">
        <f t="shared" si="105"/>
        <v>0</v>
      </c>
    </row>
    <row r="3377" spans="2:8" x14ac:dyDescent="0.4">
      <c r="B3377">
        <v>-0.26</v>
      </c>
      <c r="C3377">
        <f t="shared" si="104"/>
        <v>0</v>
      </c>
      <c r="F3377">
        <v>15.2</v>
      </c>
      <c r="G3377">
        <v>12.308332999999999</v>
      </c>
      <c r="H3377">
        <f t="shared" si="105"/>
        <v>0</v>
      </c>
    </row>
    <row r="3378" spans="2:8" x14ac:dyDescent="0.4">
      <c r="B3378">
        <v>-0.26</v>
      </c>
      <c r="C3378">
        <f t="shared" si="104"/>
        <v>0</v>
      </c>
      <c r="F3378">
        <v>15.2</v>
      </c>
      <c r="G3378">
        <v>12.3</v>
      </c>
      <c r="H3378">
        <f t="shared" si="105"/>
        <v>0</v>
      </c>
    </row>
    <row r="3379" spans="2:8" x14ac:dyDescent="0.4">
      <c r="B3379">
        <v>-0.26500000000000001</v>
      </c>
      <c r="C3379">
        <f t="shared" si="104"/>
        <v>0</v>
      </c>
      <c r="F3379">
        <v>15.2</v>
      </c>
      <c r="G3379">
        <v>12.3</v>
      </c>
      <c r="H3379">
        <f t="shared" si="105"/>
        <v>0</v>
      </c>
    </row>
    <row r="3380" spans="2:8" x14ac:dyDescent="0.4">
      <c r="B3380">
        <v>-0.2525</v>
      </c>
      <c r="C3380">
        <f t="shared" si="104"/>
        <v>0</v>
      </c>
      <c r="F3380">
        <v>15.2</v>
      </c>
      <c r="G3380">
        <v>12.3</v>
      </c>
      <c r="H3380">
        <f t="shared" si="105"/>
        <v>0</v>
      </c>
    </row>
    <row r="3381" spans="2:8" x14ac:dyDescent="0.4">
      <c r="B3381">
        <v>-0.26250000000000001</v>
      </c>
      <c r="C3381">
        <f t="shared" si="104"/>
        <v>0</v>
      </c>
      <c r="F3381">
        <v>15.2</v>
      </c>
      <c r="G3381">
        <v>12.3</v>
      </c>
      <c r="H3381">
        <f t="shared" si="105"/>
        <v>0</v>
      </c>
    </row>
    <row r="3382" spans="2:8" x14ac:dyDescent="0.4">
      <c r="B3382">
        <v>-0.26250000000000001</v>
      </c>
      <c r="C3382">
        <f t="shared" si="104"/>
        <v>0</v>
      </c>
      <c r="F3382">
        <v>15.2</v>
      </c>
      <c r="G3382">
        <v>12.358333</v>
      </c>
      <c r="H3382">
        <f t="shared" si="105"/>
        <v>0</v>
      </c>
    </row>
    <row r="3383" spans="2:8" x14ac:dyDescent="0.4">
      <c r="B3383">
        <v>-0.26750000000000002</v>
      </c>
      <c r="C3383">
        <f t="shared" si="104"/>
        <v>0</v>
      </c>
      <c r="F3383">
        <v>15.2</v>
      </c>
      <c r="G3383">
        <v>12.375</v>
      </c>
      <c r="H3383">
        <f t="shared" si="105"/>
        <v>0</v>
      </c>
    </row>
    <row r="3384" spans="2:8" x14ac:dyDescent="0.4">
      <c r="B3384">
        <v>-0.27</v>
      </c>
      <c r="C3384">
        <f t="shared" si="104"/>
        <v>0</v>
      </c>
      <c r="F3384">
        <v>15.2</v>
      </c>
      <c r="G3384">
        <v>12.4</v>
      </c>
      <c r="H3384">
        <f t="shared" si="105"/>
        <v>0</v>
      </c>
    </row>
    <row r="3385" spans="2:8" x14ac:dyDescent="0.4">
      <c r="B3385">
        <v>-0.26750000000000002</v>
      </c>
      <c r="C3385">
        <f t="shared" si="104"/>
        <v>0</v>
      </c>
      <c r="F3385">
        <v>15.2</v>
      </c>
      <c r="G3385">
        <v>12.4</v>
      </c>
      <c r="H3385">
        <f t="shared" si="105"/>
        <v>0</v>
      </c>
    </row>
    <row r="3386" spans="2:8" x14ac:dyDescent="0.4">
      <c r="B3386">
        <v>-0.26250000000000001</v>
      </c>
      <c r="C3386">
        <f t="shared" si="104"/>
        <v>0</v>
      </c>
      <c r="F3386">
        <v>15.2</v>
      </c>
      <c r="G3386">
        <v>12.4</v>
      </c>
      <c r="H3386">
        <f t="shared" si="105"/>
        <v>0</v>
      </c>
    </row>
    <row r="3387" spans="2:8" x14ac:dyDescent="0.4">
      <c r="B3387">
        <v>-0.27</v>
      </c>
      <c r="C3387">
        <f t="shared" si="104"/>
        <v>0</v>
      </c>
      <c r="F3387">
        <v>15.2</v>
      </c>
      <c r="G3387">
        <v>12.4</v>
      </c>
      <c r="H3387">
        <f t="shared" si="105"/>
        <v>0</v>
      </c>
    </row>
    <row r="3388" spans="2:8" x14ac:dyDescent="0.4">
      <c r="B3388">
        <v>-0.26500000000000001</v>
      </c>
      <c r="C3388">
        <f t="shared" si="104"/>
        <v>0</v>
      </c>
      <c r="F3388">
        <v>15.2</v>
      </c>
      <c r="G3388">
        <v>12.4</v>
      </c>
      <c r="H3388">
        <f t="shared" si="105"/>
        <v>0</v>
      </c>
    </row>
    <row r="3389" spans="2:8" x14ac:dyDescent="0.4">
      <c r="B3389">
        <v>-0.26750000000000002</v>
      </c>
      <c r="C3389">
        <f t="shared" si="104"/>
        <v>0</v>
      </c>
      <c r="F3389">
        <v>15.2</v>
      </c>
      <c r="G3389">
        <v>12.4</v>
      </c>
      <c r="H3389">
        <f t="shared" si="105"/>
        <v>0</v>
      </c>
    </row>
    <row r="3390" spans="2:8" x14ac:dyDescent="0.4">
      <c r="B3390">
        <v>-0.26250000000000001</v>
      </c>
      <c r="C3390">
        <f t="shared" si="104"/>
        <v>0</v>
      </c>
      <c r="F3390">
        <v>15.2</v>
      </c>
      <c r="G3390">
        <v>12.4</v>
      </c>
      <c r="H3390">
        <f t="shared" si="105"/>
        <v>0</v>
      </c>
    </row>
    <row r="3391" spans="2:8" x14ac:dyDescent="0.4">
      <c r="B3391">
        <v>-0.26250000000000001</v>
      </c>
      <c r="C3391">
        <f t="shared" si="104"/>
        <v>0</v>
      </c>
      <c r="F3391">
        <v>15.2</v>
      </c>
      <c r="G3391">
        <v>12.383333</v>
      </c>
      <c r="H3391">
        <f t="shared" si="105"/>
        <v>0</v>
      </c>
    </row>
    <row r="3392" spans="2:8" x14ac:dyDescent="0.4">
      <c r="B3392">
        <v>-0.255</v>
      </c>
      <c r="C3392">
        <f t="shared" si="104"/>
        <v>0</v>
      </c>
      <c r="F3392">
        <v>15.2</v>
      </c>
      <c r="G3392">
        <v>12.35</v>
      </c>
      <c r="H3392">
        <f t="shared" si="105"/>
        <v>0</v>
      </c>
    </row>
    <row r="3393" spans="2:8" x14ac:dyDescent="0.4">
      <c r="B3393">
        <v>-0.26750000000000002</v>
      </c>
      <c r="C3393">
        <f t="shared" si="104"/>
        <v>0</v>
      </c>
      <c r="F3393">
        <v>15.2</v>
      </c>
      <c r="G3393">
        <v>12.383333</v>
      </c>
      <c r="H3393">
        <f t="shared" si="105"/>
        <v>0</v>
      </c>
    </row>
    <row r="3394" spans="2:8" x14ac:dyDescent="0.4">
      <c r="B3394">
        <v>-0.26750000000000002</v>
      </c>
      <c r="C3394">
        <f t="shared" si="104"/>
        <v>0</v>
      </c>
      <c r="F3394">
        <v>15.2</v>
      </c>
      <c r="G3394">
        <v>12.3</v>
      </c>
      <c r="H3394">
        <f t="shared" si="105"/>
        <v>0</v>
      </c>
    </row>
    <row r="3395" spans="2:8" x14ac:dyDescent="0.4">
      <c r="B3395">
        <v>-0.26500000000000001</v>
      </c>
      <c r="C3395">
        <f t="shared" ref="C3395:C3458" si="106">IF(B3395&gt;0,B3395/1000,0)</f>
        <v>0</v>
      </c>
      <c r="F3395">
        <v>15.2</v>
      </c>
      <c r="G3395">
        <v>12.3</v>
      </c>
      <c r="H3395">
        <f t="shared" ref="H3395:H3458" si="107">(G3395-F3395)*C3395*4.184*10^(-3)</f>
        <v>0</v>
      </c>
    </row>
    <row r="3396" spans="2:8" x14ac:dyDescent="0.4">
      <c r="B3396">
        <v>-0.26750000000000002</v>
      </c>
      <c r="C3396">
        <f t="shared" si="106"/>
        <v>0</v>
      </c>
      <c r="F3396">
        <v>15.2</v>
      </c>
      <c r="G3396">
        <v>12.3</v>
      </c>
      <c r="H3396">
        <f t="shared" si="107"/>
        <v>0</v>
      </c>
    </row>
    <row r="3397" spans="2:8" x14ac:dyDescent="0.4">
      <c r="B3397">
        <v>-0.26500000000000001</v>
      </c>
      <c r="C3397">
        <f t="shared" si="106"/>
        <v>0</v>
      </c>
      <c r="F3397">
        <v>15.208333</v>
      </c>
      <c r="G3397">
        <v>12.3</v>
      </c>
      <c r="H3397">
        <f t="shared" si="107"/>
        <v>0</v>
      </c>
    </row>
    <row r="3398" spans="2:8" x14ac:dyDescent="0.4">
      <c r="B3398">
        <v>-0.26500000000000001</v>
      </c>
      <c r="C3398">
        <f t="shared" si="106"/>
        <v>0</v>
      </c>
      <c r="F3398">
        <v>15.208333</v>
      </c>
      <c r="G3398">
        <v>12.308332999999999</v>
      </c>
      <c r="H3398">
        <f t="shared" si="107"/>
        <v>0</v>
      </c>
    </row>
    <row r="3399" spans="2:8" x14ac:dyDescent="0.4">
      <c r="B3399">
        <v>-0.26</v>
      </c>
      <c r="C3399">
        <f t="shared" si="106"/>
        <v>0</v>
      </c>
      <c r="F3399">
        <v>15.2</v>
      </c>
      <c r="G3399">
        <v>12.308332999999999</v>
      </c>
      <c r="H3399">
        <f t="shared" si="107"/>
        <v>0</v>
      </c>
    </row>
    <row r="3400" spans="2:8" x14ac:dyDescent="0.4">
      <c r="B3400">
        <v>-0.26250000000000001</v>
      </c>
      <c r="C3400">
        <f t="shared" si="106"/>
        <v>0</v>
      </c>
      <c r="F3400">
        <v>15.2</v>
      </c>
      <c r="G3400">
        <v>12.341666999999999</v>
      </c>
      <c r="H3400">
        <f t="shared" si="107"/>
        <v>0</v>
      </c>
    </row>
    <row r="3401" spans="2:8" x14ac:dyDescent="0.4">
      <c r="B3401">
        <v>-0.25750000000000001</v>
      </c>
      <c r="C3401">
        <f t="shared" si="106"/>
        <v>0</v>
      </c>
      <c r="F3401">
        <v>15.225</v>
      </c>
      <c r="G3401">
        <v>12.366667</v>
      </c>
      <c r="H3401">
        <f t="shared" si="107"/>
        <v>0</v>
      </c>
    </row>
    <row r="3402" spans="2:8" x14ac:dyDescent="0.4">
      <c r="B3402">
        <v>-0.26</v>
      </c>
      <c r="C3402">
        <f t="shared" si="106"/>
        <v>0</v>
      </c>
      <c r="F3402">
        <v>15.216666999999999</v>
      </c>
      <c r="G3402">
        <v>12.375</v>
      </c>
      <c r="H3402">
        <f t="shared" si="107"/>
        <v>0</v>
      </c>
    </row>
    <row r="3403" spans="2:8" x14ac:dyDescent="0.4">
      <c r="B3403">
        <v>-0.26</v>
      </c>
      <c r="C3403">
        <f t="shared" si="106"/>
        <v>0</v>
      </c>
      <c r="F3403">
        <v>15.208333</v>
      </c>
      <c r="G3403">
        <v>12.4</v>
      </c>
      <c r="H3403">
        <f t="shared" si="107"/>
        <v>0</v>
      </c>
    </row>
    <row r="3404" spans="2:8" x14ac:dyDescent="0.4">
      <c r="B3404">
        <v>-0.26500000000000001</v>
      </c>
      <c r="C3404">
        <f t="shared" si="106"/>
        <v>0</v>
      </c>
      <c r="F3404">
        <v>15.208333</v>
      </c>
      <c r="G3404">
        <v>12.4</v>
      </c>
      <c r="H3404">
        <f t="shared" si="107"/>
        <v>0</v>
      </c>
    </row>
    <row r="3405" spans="2:8" x14ac:dyDescent="0.4">
      <c r="B3405">
        <v>-0.26</v>
      </c>
      <c r="C3405">
        <f t="shared" si="106"/>
        <v>0</v>
      </c>
      <c r="F3405">
        <v>15.216666999999999</v>
      </c>
      <c r="G3405">
        <v>12.4</v>
      </c>
      <c r="H3405">
        <f t="shared" si="107"/>
        <v>0</v>
      </c>
    </row>
    <row r="3406" spans="2:8" x14ac:dyDescent="0.4">
      <c r="B3406">
        <v>-0.25750000000000001</v>
      </c>
      <c r="C3406">
        <f t="shared" si="106"/>
        <v>0</v>
      </c>
      <c r="F3406">
        <v>15.208333</v>
      </c>
      <c r="G3406">
        <v>12.4</v>
      </c>
      <c r="H3406">
        <f t="shared" si="107"/>
        <v>0</v>
      </c>
    </row>
    <row r="3407" spans="2:8" x14ac:dyDescent="0.4">
      <c r="B3407">
        <v>-0.26500000000000001</v>
      </c>
      <c r="C3407">
        <f t="shared" si="106"/>
        <v>0</v>
      </c>
      <c r="F3407">
        <v>15.208333</v>
      </c>
      <c r="G3407">
        <v>12.425000000000001</v>
      </c>
      <c r="H3407">
        <f t="shared" si="107"/>
        <v>0</v>
      </c>
    </row>
    <row r="3408" spans="2:8" x14ac:dyDescent="0.4">
      <c r="B3408">
        <v>-0.26250000000000001</v>
      </c>
      <c r="C3408">
        <f t="shared" si="106"/>
        <v>0</v>
      </c>
      <c r="F3408">
        <v>15.216666999999999</v>
      </c>
      <c r="G3408">
        <v>12.433332999999999</v>
      </c>
      <c r="H3408">
        <f t="shared" si="107"/>
        <v>0</v>
      </c>
    </row>
    <row r="3409" spans="2:8" x14ac:dyDescent="0.4">
      <c r="B3409">
        <v>-0.26250000000000001</v>
      </c>
      <c r="C3409">
        <f t="shared" si="106"/>
        <v>0</v>
      </c>
      <c r="F3409">
        <v>15.233333</v>
      </c>
      <c r="G3409">
        <v>12.4</v>
      </c>
      <c r="H3409">
        <f t="shared" si="107"/>
        <v>0</v>
      </c>
    </row>
    <row r="3410" spans="2:8" x14ac:dyDescent="0.4">
      <c r="B3410">
        <v>-0.26250000000000001</v>
      </c>
      <c r="C3410">
        <f t="shared" si="106"/>
        <v>0</v>
      </c>
      <c r="F3410">
        <v>15.216666999999999</v>
      </c>
      <c r="G3410">
        <v>12.4</v>
      </c>
      <c r="H3410">
        <f t="shared" si="107"/>
        <v>0</v>
      </c>
    </row>
    <row r="3411" spans="2:8" x14ac:dyDescent="0.4">
      <c r="B3411">
        <v>-0.26750000000000002</v>
      </c>
      <c r="C3411">
        <f t="shared" si="106"/>
        <v>0</v>
      </c>
      <c r="F3411">
        <v>15.258333</v>
      </c>
      <c r="G3411">
        <v>12.4</v>
      </c>
      <c r="H3411">
        <f t="shared" si="107"/>
        <v>0</v>
      </c>
    </row>
    <row r="3412" spans="2:8" x14ac:dyDescent="0.4">
      <c r="B3412">
        <v>-0.26</v>
      </c>
      <c r="C3412">
        <f t="shared" si="106"/>
        <v>0</v>
      </c>
      <c r="F3412">
        <v>15.241667</v>
      </c>
      <c r="G3412">
        <v>12.4</v>
      </c>
      <c r="H3412">
        <f t="shared" si="107"/>
        <v>0</v>
      </c>
    </row>
    <row r="3413" spans="2:8" x14ac:dyDescent="0.4">
      <c r="B3413">
        <v>-0.26750000000000002</v>
      </c>
      <c r="C3413">
        <f t="shared" si="106"/>
        <v>0</v>
      </c>
      <c r="F3413">
        <v>15.266667</v>
      </c>
      <c r="G3413">
        <v>12.4</v>
      </c>
      <c r="H3413">
        <f t="shared" si="107"/>
        <v>0</v>
      </c>
    </row>
    <row r="3414" spans="2:8" x14ac:dyDescent="0.4">
      <c r="B3414">
        <v>-0.26750000000000002</v>
      </c>
      <c r="C3414">
        <f t="shared" si="106"/>
        <v>0</v>
      </c>
      <c r="F3414">
        <v>15.266667</v>
      </c>
      <c r="G3414">
        <v>12.4</v>
      </c>
      <c r="H3414">
        <f t="shared" si="107"/>
        <v>0</v>
      </c>
    </row>
    <row r="3415" spans="2:8" x14ac:dyDescent="0.4">
      <c r="B3415">
        <v>-0.26</v>
      </c>
      <c r="C3415">
        <f t="shared" si="106"/>
        <v>0</v>
      </c>
      <c r="F3415">
        <v>15.266667</v>
      </c>
      <c r="G3415">
        <v>12.358333</v>
      </c>
      <c r="H3415">
        <f t="shared" si="107"/>
        <v>0</v>
      </c>
    </row>
    <row r="3416" spans="2:8" x14ac:dyDescent="0.4">
      <c r="B3416">
        <v>-0.26750000000000002</v>
      </c>
      <c r="C3416">
        <f t="shared" si="106"/>
        <v>0</v>
      </c>
      <c r="F3416">
        <v>15.3</v>
      </c>
      <c r="G3416">
        <v>12.358333</v>
      </c>
      <c r="H3416">
        <f t="shared" si="107"/>
        <v>0</v>
      </c>
    </row>
    <row r="3417" spans="2:8" x14ac:dyDescent="0.4">
      <c r="B3417">
        <v>-0.26750000000000002</v>
      </c>
      <c r="C3417">
        <f t="shared" si="106"/>
        <v>0</v>
      </c>
      <c r="F3417">
        <v>15.3</v>
      </c>
      <c r="G3417">
        <v>12.366667</v>
      </c>
      <c r="H3417">
        <f t="shared" si="107"/>
        <v>0</v>
      </c>
    </row>
    <row r="3418" spans="2:8" x14ac:dyDescent="0.4">
      <c r="B3418">
        <v>-0.26250000000000001</v>
      </c>
      <c r="C3418">
        <f t="shared" si="106"/>
        <v>0</v>
      </c>
      <c r="F3418">
        <v>15.3</v>
      </c>
      <c r="G3418">
        <v>12.375</v>
      </c>
      <c r="H3418">
        <f t="shared" si="107"/>
        <v>0</v>
      </c>
    </row>
    <row r="3419" spans="2:8" x14ac:dyDescent="0.4">
      <c r="B3419">
        <v>-0.26</v>
      </c>
      <c r="C3419">
        <f t="shared" si="106"/>
        <v>0</v>
      </c>
      <c r="F3419">
        <v>15.291667</v>
      </c>
      <c r="G3419">
        <v>12.383333</v>
      </c>
      <c r="H3419">
        <f t="shared" si="107"/>
        <v>0</v>
      </c>
    </row>
    <row r="3420" spans="2:8" x14ac:dyDescent="0.4">
      <c r="B3420">
        <v>-0.26250000000000001</v>
      </c>
      <c r="C3420">
        <f t="shared" si="106"/>
        <v>0</v>
      </c>
      <c r="F3420">
        <v>15.291667</v>
      </c>
      <c r="G3420">
        <v>12.383333</v>
      </c>
      <c r="H3420">
        <f t="shared" si="107"/>
        <v>0</v>
      </c>
    </row>
    <row r="3421" spans="2:8" x14ac:dyDescent="0.4">
      <c r="B3421">
        <v>1.2250000000000001</v>
      </c>
      <c r="C3421">
        <f t="shared" si="106"/>
        <v>1.2250000000000002E-3</v>
      </c>
      <c r="F3421">
        <v>15.291667</v>
      </c>
      <c r="G3421">
        <v>12.408333000000001</v>
      </c>
      <c r="H3421">
        <f t="shared" si="107"/>
        <v>-1.47782400836E-5</v>
      </c>
    </row>
    <row r="3422" spans="2:8" x14ac:dyDescent="0.4">
      <c r="B3422">
        <v>36.212499999999999</v>
      </c>
      <c r="C3422">
        <f t="shared" si="106"/>
        <v>3.6212500000000002E-2</v>
      </c>
      <c r="F3422">
        <v>13.516667</v>
      </c>
      <c r="G3422">
        <v>16.483332999999998</v>
      </c>
      <c r="H3422">
        <f t="shared" si="107"/>
        <v>4.4948876232459977E-4</v>
      </c>
    </row>
    <row r="3423" spans="2:8" x14ac:dyDescent="0.4">
      <c r="B3423">
        <v>42.442500000000003</v>
      </c>
      <c r="C3423">
        <f t="shared" si="106"/>
        <v>4.2442500000000001E-2</v>
      </c>
      <c r="F3423">
        <v>11.05</v>
      </c>
      <c r="G3423">
        <v>19.008333</v>
      </c>
      <c r="H3423">
        <f t="shared" si="107"/>
        <v>1.41323615830686E-3</v>
      </c>
    </row>
    <row r="3424" spans="2:8" x14ac:dyDescent="0.4">
      <c r="B3424">
        <v>48.07</v>
      </c>
      <c r="C3424">
        <f t="shared" si="106"/>
        <v>4.8070000000000002E-2</v>
      </c>
      <c r="F3424">
        <v>10.183332999999999</v>
      </c>
      <c r="G3424">
        <v>18.066666999999999</v>
      </c>
      <c r="H3424">
        <f t="shared" si="107"/>
        <v>1.5855346047499201E-3</v>
      </c>
    </row>
    <row r="3425" spans="2:8" x14ac:dyDescent="0.4">
      <c r="B3425">
        <v>49.825000000000003</v>
      </c>
      <c r="C3425">
        <f t="shared" si="106"/>
        <v>4.9825000000000001E-2</v>
      </c>
      <c r="F3425">
        <v>10.25</v>
      </c>
      <c r="G3425">
        <v>17.508333</v>
      </c>
      <c r="H3425">
        <f t="shared" si="107"/>
        <v>1.5131287121774003E-3</v>
      </c>
    </row>
    <row r="3426" spans="2:8" x14ac:dyDescent="0.4">
      <c r="B3426">
        <v>49.472499999999997</v>
      </c>
      <c r="C3426">
        <f t="shared" si="106"/>
        <v>4.9472499999999996E-2</v>
      </c>
      <c r="F3426">
        <v>10.066667000000001</v>
      </c>
      <c r="G3426">
        <v>17.458333</v>
      </c>
      <c r="H3426">
        <f t="shared" si="107"/>
        <v>1.5300226768380398E-3</v>
      </c>
    </row>
    <row r="3427" spans="2:8" x14ac:dyDescent="0.4">
      <c r="B3427">
        <v>49.192500000000003</v>
      </c>
      <c r="C3427">
        <f t="shared" si="106"/>
        <v>4.91925E-2</v>
      </c>
      <c r="F3427">
        <v>9.875</v>
      </c>
      <c r="G3427">
        <v>17.408332999999999</v>
      </c>
      <c r="H3427">
        <f t="shared" si="107"/>
        <v>1.5505212953928597E-3</v>
      </c>
    </row>
    <row r="3428" spans="2:8" x14ac:dyDescent="0.4">
      <c r="B3428">
        <v>49.16</v>
      </c>
      <c r="C3428">
        <f t="shared" si="106"/>
        <v>4.9159999999999995E-2</v>
      </c>
      <c r="F3428">
        <v>9.3000000000000007</v>
      </c>
      <c r="G3428">
        <v>17.291667</v>
      </c>
      <c r="H3428">
        <f t="shared" si="107"/>
        <v>1.6437695432284798E-3</v>
      </c>
    </row>
    <row r="3429" spans="2:8" x14ac:dyDescent="0.4">
      <c r="B3429">
        <v>48.917499999999997</v>
      </c>
      <c r="C3429">
        <f t="shared" si="106"/>
        <v>4.8917499999999996E-2</v>
      </c>
      <c r="F3429">
        <v>8.5250000000000004</v>
      </c>
      <c r="G3429">
        <v>16.933333000000001</v>
      </c>
      <c r="H3429">
        <f t="shared" si="107"/>
        <v>1.72094040994306E-3</v>
      </c>
    </row>
    <row r="3430" spans="2:8" x14ac:dyDescent="0.4">
      <c r="B3430">
        <v>48.74</v>
      </c>
      <c r="C3430">
        <f t="shared" si="106"/>
        <v>4.8739999999999999E-2</v>
      </c>
      <c r="F3430">
        <v>7.8333332999999996</v>
      </c>
      <c r="G3430">
        <v>16.5</v>
      </c>
      <c r="H3430">
        <f t="shared" si="107"/>
        <v>1.7673773934642721E-3</v>
      </c>
    </row>
    <row r="3431" spans="2:8" x14ac:dyDescent="0.4">
      <c r="B3431">
        <v>48.572499999999998</v>
      </c>
      <c r="C3431">
        <f t="shared" si="106"/>
        <v>4.8572499999999998E-2</v>
      </c>
      <c r="F3431">
        <v>7.2333333</v>
      </c>
      <c r="G3431">
        <v>16.133333</v>
      </c>
      <c r="H3431">
        <f t="shared" si="107"/>
        <v>1.8087232650317979E-3</v>
      </c>
    </row>
    <row r="3432" spans="2:8" x14ac:dyDescent="0.4">
      <c r="B3432">
        <v>48.342500000000001</v>
      </c>
      <c r="C3432">
        <f t="shared" si="106"/>
        <v>4.8342500000000004E-2</v>
      </c>
      <c r="F3432">
        <v>6.85</v>
      </c>
      <c r="G3432">
        <v>15.783333000000001</v>
      </c>
      <c r="H3432">
        <f t="shared" si="107"/>
        <v>1.8069007779116604E-3</v>
      </c>
    </row>
    <row r="3433" spans="2:8" x14ac:dyDescent="0.4">
      <c r="B3433">
        <v>48.277500000000003</v>
      </c>
      <c r="C3433">
        <f t="shared" si="106"/>
        <v>4.8277500000000001E-2</v>
      </c>
      <c r="F3433">
        <v>6.7083332999999996</v>
      </c>
      <c r="G3433">
        <v>15.558332999999999</v>
      </c>
      <c r="H3433">
        <f t="shared" si="107"/>
        <v>1.7876385204020821E-3</v>
      </c>
    </row>
    <row r="3434" spans="2:8" x14ac:dyDescent="0.4">
      <c r="B3434">
        <v>48.1175</v>
      </c>
      <c r="C3434">
        <f t="shared" si="106"/>
        <v>4.8117500000000001E-2</v>
      </c>
      <c r="F3434">
        <v>7.0166667</v>
      </c>
      <c r="G3434">
        <v>15.491667</v>
      </c>
      <c r="H3434">
        <f t="shared" si="107"/>
        <v>1.706217739897086E-3</v>
      </c>
    </row>
    <row r="3435" spans="2:8" x14ac:dyDescent="0.4">
      <c r="B3435">
        <v>48.104999999999997</v>
      </c>
      <c r="C3435">
        <f t="shared" si="106"/>
        <v>4.8104999999999995E-2</v>
      </c>
      <c r="F3435">
        <v>6.85</v>
      </c>
      <c r="G3435">
        <v>15.5</v>
      </c>
      <c r="H3435">
        <f t="shared" si="107"/>
        <v>1.7409969179999999E-3</v>
      </c>
    </row>
    <row r="3436" spans="2:8" x14ac:dyDescent="0.4">
      <c r="B3436">
        <v>47.997500000000002</v>
      </c>
      <c r="C3436">
        <f t="shared" si="106"/>
        <v>4.7997500000000005E-2</v>
      </c>
      <c r="F3436">
        <v>6.9749999999999996</v>
      </c>
      <c r="G3436">
        <v>15.425000000000001</v>
      </c>
      <c r="H3436">
        <f t="shared" si="107"/>
        <v>1.6969420130000007E-3</v>
      </c>
    </row>
    <row r="3437" spans="2:8" x14ac:dyDescent="0.4">
      <c r="B3437">
        <v>47.91</v>
      </c>
      <c r="C3437">
        <f t="shared" si="106"/>
        <v>4.7909999999999994E-2</v>
      </c>
      <c r="F3437">
        <v>7.0750000000000002</v>
      </c>
      <c r="G3437">
        <v>15.4</v>
      </c>
      <c r="H3437">
        <f t="shared" si="107"/>
        <v>1.6687915379999998E-3</v>
      </c>
    </row>
    <row r="3438" spans="2:8" x14ac:dyDescent="0.4">
      <c r="B3438">
        <v>47.814999999999998</v>
      </c>
      <c r="C3438">
        <f t="shared" si="106"/>
        <v>4.7814999999999996E-2</v>
      </c>
      <c r="F3438">
        <v>7.125</v>
      </c>
      <c r="G3438">
        <v>15.391667</v>
      </c>
      <c r="H3438">
        <f t="shared" si="107"/>
        <v>1.6538125360193198E-3</v>
      </c>
    </row>
    <row r="3439" spans="2:8" x14ac:dyDescent="0.4">
      <c r="B3439">
        <v>47.765000000000001</v>
      </c>
      <c r="C3439">
        <f t="shared" si="106"/>
        <v>4.7765000000000002E-2</v>
      </c>
      <c r="F3439">
        <v>7.1833333000000001</v>
      </c>
      <c r="G3439">
        <v>15.4</v>
      </c>
      <c r="H3439">
        <f t="shared" si="107"/>
        <v>1.6420906513282924E-3</v>
      </c>
    </row>
    <row r="3440" spans="2:8" x14ac:dyDescent="0.4">
      <c r="B3440">
        <v>47.722499999999997</v>
      </c>
      <c r="C3440">
        <f t="shared" si="106"/>
        <v>4.7722499999999994E-2</v>
      </c>
      <c r="F3440">
        <v>7.2</v>
      </c>
      <c r="G3440">
        <v>15.35</v>
      </c>
      <c r="H3440">
        <f t="shared" si="107"/>
        <v>1.6273181609999996E-3</v>
      </c>
    </row>
    <row r="3441" spans="2:8" x14ac:dyDescent="0.4">
      <c r="B3441">
        <v>47.627499999999998</v>
      </c>
      <c r="C3441">
        <f t="shared" si="106"/>
        <v>4.7627499999999996E-2</v>
      </c>
      <c r="F3441">
        <v>7.2</v>
      </c>
      <c r="G3441">
        <v>15.308332999999999</v>
      </c>
      <c r="H3441">
        <f t="shared" si="107"/>
        <v>1.6157755717421795E-3</v>
      </c>
    </row>
    <row r="3442" spans="2:8" x14ac:dyDescent="0.4">
      <c r="B3442">
        <v>47.627499999999998</v>
      </c>
      <c r="C3442">
        <f t="shared" si="106"/>
        <v>4.7627499999999996E-2</v>
      </c>
      <c r="F3442">
        <v>7.2166667000000002</v>
      </c>
      <c r="G3442">
        <v>15.3</v>
      </c>
      <c r="H3442">
        <f t="shared" si="107"/>
        <v>1.610793795024218E-3</v>
      </c>
    </row>
    <row r="3443" spans="2:8" x14ac:dyDescent="0.4">
      <c r="B3443">
        <v>47.527500000000003</v>
      </c>
      <c r="C3443">
        <f t="shared" si="106"/>
        <v>4.75275E-2</v>
      </c>
      <c r="F3443">
        <v>7.2249999999999996</v>
      </c>
      <c r="G3443">
        <v>15.3</v>
      </c>
      <c r="H3443">
        <f t="shared" si="107"/>
        <v>1.6057546095000002E-3</v>
      </c>
    </row>
    <row r="3444" spans="2:8" x14ac:dyDescent="0.4">
      <c r="B3444">
        <v>47.5625</v>
      </c>
      <c r="C3444">
        <f t="shared" si="106"/>
        <v>4.7562500000000001E-2</v>
      </c>
      <c r="F3444">
        <v>7.2750000000000004</v>
      </c>
      <c r="G3444">
        <v>15.3</v>
      </c>
      <c r="H3444">
        <f t="shared" si="107"/>
        <v>1.5969870375000001E-3</v>
      </c>
    </row>
    <row r="3445" spans="2:8" x14ac:dyDescent="0.4">
      <c r="B3445">
        <v>47.5075</v>
      </c>
      <c r="C3445">
        <f t="shared" si="106"/>
        <v>4.7507500000000001E-2</v>
      </c>
      <c r="F3445">
        <v>7.2833332999999998</v>
      </c>
      <c r="G3445">
        <v>15.3</v>
      </c>
      <c r="H3445">
        <f t="shared" si="107"/>
        <v>1.5934839029590464E-3</v>
      </c>
    </row>
    <row r="3446" spans="2:8" x14ac:dyDescent="0.4">
      <c r="B3446">
        <v>47.472499999999997</v>
      </c>
      <c r="C3446">
        <f t="shared" si="106"/>
        <v>4.7472499999999994E-2</v>
      </c>
      <c r="F3446">
        <v>7.2916667000000004</v>
      </c>
      <c r="G3446">
        <v>15.283333000000001</v>
      </c>
      <c r="H3446">
        <f t="shared" si="107"/>
        <v>1.5873442393375221E-3</v>
      </c>
    </row>
    <row r="3447" spans="2:8" x14ac:dyDescent="0.4">
      <c r="B3447">
        <v>47.36</v>
      </c>
      <c r="C3447">
        <f t="shared" si="106"/>
        <v>4.7359999999999999E-2</v>
      </c>
      <c r="F3447">
        <v>7.2750000000000004</v>
      </c>
      <c r="G3447">
        <v>15.266667</v>
      </c>
      <c r="H3447">
        <f t="shared" si="107"/>
        <v>1.5835827007180802E-3</v>
      </c>
    </row>
    <row r="3448" spans="2:8" x14ac:dyDescent="0.4">
      <c r="B3448">
        <v>47.384999999999998</v>
      </c>
      <c r="C3448">
        <f t="shared" si="106"/>
        <v>4.7384999999999997E-2</v>
      </c>
      <c r="F3448">
        <v>7.2916667000000004</v>
      </c>
      <c r="G3448">
        <v>15.291667</v>
      </c>
      <c r="H3448">
        <f t="shared" si="107"/>
        <v>1.5860707794776519E-3</v>
      </c>
    </row>
    <row r="3449" spans="2:8" x14ac:dyDescent="0.4">
      <c r="B3449">
        <v>47.34</v>
      </c>
      <c r="C3449">
        <f t="shared" si="106"/>
        <v>4.734E-2</v>
      </c>
      <c r="F3449">
        <v>7.2916667000000004</v>
      </c>
      <c r="G3449">
        <v>15.258333</v>
      </c>
      <c r="H3449">
        <f t="shared" si="107"/>
        <v>1.5779620553741281E-3</v>
      </c>
    </row>
    <row r="3450" spans="2:8" x14ac:dyDescent="0.4">
      <c r="B3450">
        <v>47.297499999999999</v>
      </c>
      <c r="C3450">
        <f t="shared" si="106"/>
        <v>4.7297499999999999E-2</v>
      </c>
      <c r="F3450">
        <v>7.3</v>
      </c>
      <c r="G3450">
        <v>15.208333</v>
      </c>
      <c r="H3450">
        <f t="shared" si="107"/>
        <v>1.5650016862024199E-3</v>
      </c>
    </row>
    <row r="3451" spans="2:8" x14ac:dyDescent="0.4">
      <c r="B3451">
        <v>47.3</v>
      </c>
      <c r="C3451">
        <f t="shared" si="106"/>
        <v>4.7299999999999995E-2</v>
      </c>
      <c r="F3451">
        <v>7.3</v>
      </c>
      <c r="G3451">
        <v>15.175000000000001</v>
      </c>
      <c r="H3451">
        <f t="shared" si="107"/>
        <v>1.5584877000000001E-3</v>
      </c>
    </row>
    <row r="3452" spans="2:8" x14ac:dyDescent="0.4">
      <c r="B3452">
        <v>47.28</v>
      </c>
      <c r="C3452">
        <f t="shared" si="106"/>
        <v>4.7280000000000003E-2</v>
      </c>
      <c r="F3452">
        <v>7.3</v>
      </c>
      <c r="G3452">
        <v>15.1</v>
      </c>
      <c r="H3452">
        <f t="shared" si="107"/>
        <v>1.542992256E-3</v>
      </c>
    </row>
    <row r="3453" spans="2:8" x14ac:dyDescent="0.4">
      <c r="B3453">
        <v>47.192500000000003</v>
      </c>
      <c r="C3453">
        <f t="shared" si="106"/>
        <v>4.7192500000000005E-2</v>
      </c>
      <c r="F3453">
        <v>7.3</v>
      </c>
      <c r="G3453">
        <v>15.175000000000001</v>
      </c>
      <c r="H3453">
        <f t="shared" si="107"/>
        <v>1.5549456825000006E-3</v>
      </c>
    </row>
    <row r="3454" spans="2:8" x14ac:dyDescent="0.4">
      <c r="B3454">
        <v>47.237499999999997</v>
      </c>
      <c r="C3454">
        <f t="shared" si="106"/>
        <v>4.7237499999999995E-2</v>
      </c>
      <c r="F3454">
        <v>7.3</v>
      </c>
      <c r="G3454">
        <v>15.15</v>
      </c>
      <c r="H3454">
        <f t="shared" si="107"/>
        <v>1.551487345E-3</v>
      </c>
    </row>
    <row r="3455" spans="2:8" x14ac:dyDescent="0.4">
      <c r="B3455">
        <v>47.134999999999998</v>
      </c>
      <c r="C3455">
        <f t="shared" si="106"/>
        <v>4.7134999999999996E-2</v>
      </c>
      <c r="F3455">
        <v>7.3</v>
      </c>
      <c r="G3455">
        <v>15.1</v>
      </c>
      <c r="H3455">
        <f t="shared" si="107"/>
        <v>1.5382601519999999E-3</v>
      </c>
    </row>
    <row r="3456" spans="2:8" x14ac:dyDescent="0.4">
      <c r="B3456">
        <v>47.12</v>
      </c>
      <c r="C3456">
        <f t="shared" si="106"/>
        <v>4.7119999999999995E-2</v>
      </c>
      <c r="F3456">
        <v>7.3</v>
      </c>
      <c r="G3456">
        <v>15.1</v>
      </c>
      <c r="H3456">
        <f t="shared" si="107"/>
        <v>1.537770624E-3</v>
      </c>
    </row>
    <row r="3457" spans="2:8" x14ac:dyDescent="0.4">
      <c r="B3457">
        <v>47.16</v>
      </c>
      <c r="C3457">
        <f t="shared" si="106"/>
        <v>4.7159999999999994E-2</v>
      </c>
      <c r="F3457">
        <v>7.3</v>
      </c>
      <c r="G3457">
        <v>15.091666999999999</v>
      </c>
      <c r="H3457">
        <f t="shared" si="107"/>
        <v>1.5374317857724798E-3</v>
      </c>
    </row>
    <row r="3458" spans="2:8" x14ac:dyDescent="0.4">
      <c r="B3458">
        <v>47.112499999999997</v>
      </c>
      <c r="C3458">
        <f t="shared" si="106"/>
        <v>4.7112499999999995E-2</v>
      </c>
      <c r="F3458">
        <v>7.3</v>
      </c>
      <c r="G3458">
        <v>15.05</v>
      </c>
      <c r="H3458">
        <f t="shared" si="107"/>
        <v>1.5276699250000002E-3</v>
      </c>
    </row>
    <row r="3459" spans="2:8" x14ac:dyDescent="0.4">
      <c r="B3459">
        <v>47.13</v>
      </c>
      <c r="C3459">
        <f t="shared" ref="C3459:C3522" si="108">IF(B3459&gt;0,B3459/1000,0)</f>
        <v>4.7130000000000005E-2</v>
      </c>
      <c r="F3459">
        <v>7.3</v>
      </c>
      <c r="G3459">
        <v>15</v>
      </c>
      <c r="H3459">
        <f t="shared" ref="H3459:H3522" si="109">(G3459-F3459)*C3459*4.184*10^(-3)</f>
        <v>1.5183777840000001E-3</v>
      </c>
    </row>
    <row r="3460" spans="2:8" x14ac:dyDescent="0.4">
      <c r="B3460">
        <v>47.13</v>
      </c>
      <c r="C3460">
        <f t="shared" si="108"/>
        <v>4.7130000000000005E-2</v>
      </c>
      <c r="F3460">
        <v>7.2916667000000004</v>
      </c>
      <c r="G3460">
        <v>15</v>
      </c>
      <c r="H3460">
        <f t="shared" si="109"/>
        <v>1.5200210434269362E-3</v>
      </c>
    </row>
    <row r="3461" spans="2:8" x14ac:dyDescent="0.4">
      <c r="B3461">
        <v>46.994999999999997</v>
      </c>
      <c r="C3461">
        <f t="shared" si="108"/>
        <v>4.6994999999999995E-2</v>
      </c>
      <c r="F3461">
        <v>7.2583333000000003</v>
      </c>
      <c r="G3461">
        <v>14.975</v>
      </c>
      <c r="H3461">
        <f t="shared" si="109"/>
        <v>1.5173056405542358E-3</v>
      </c>
    </row>
    <row r="3462" spans="2:8" x14ac:dyDescent="0.4">
      <c r="B3462">
        <v>47</v>
      </c>
      <c r="C3462">
        <f t="shared" si="108"/>
        <v>4.7E-2</v>
      </c>
      <c r="F3462">
        <v>7.2083332999999996</v>
      </c>
      <c r="G3462">
        <v>14.9</v>
      </c>
      <c r="H3462">
        <f t="shared" si="109"/>
        <v>1.5125508732216004E-3</v>
      </c>
    </row>
    <row r="3463" spans="2:8" x14ac:dyDescent="0.4">
      <c r="B3463">
        <v>46.942500000000003</v>
      </c>
      <c r="C3463">
        <f t="shared" si="108"/>
        <v>4.6942500000000005E-2</v>
      </c>
      <c r="F3463">
        <v>7.1916666999999999</v>
      </c>
      <c r="G3463">
        <v>14.85</v>
      </c>
      <c r="H3463">
        <f t="shared" si="109"/>
        <v>1.504153484953086E-3</v>
      </c>
    </row>
    <row r="3464" spans="2:8" x14ac:dyDescent="0.4">
      <c r="B3464">
        <v>46.902500000000003</v>
      </c>
      <c r="C3464">
        <f t="shared" si="108"/>
        <v>4.6902500000000007E-2</v>
      </c>
      <c r="F3464">
        <v>7.15</v>
      </c>
      <c r="G3464">
        <v>14.8</v>
      </c>
      <c r="H3464">
        <f t="shared" si="109"/>
        <v>1.5012364590000005E-3</v>
      </c>
    </row>
    <row r="3465" spans="2:8" x14ac:dyDescent="0.4">
      <c r="B3465">
        <v>46.977499999999999</v>
      </c>
      <c r="C3465">
        <f t="shared" si="108"/>
        <v>4.6977499999999998E-2</v>
      </c>
      <c r="F3465">
        <v>7.1166666999999997</v>
      </c>
      <c r="G3465">
        <v>14.8</v>
      </c>
      <c r="H3465">
        <f t="shared" si="109"/>
        <v>1.5101888177815384E-3</v>
      </c>
    </row>
    <row r="3466" spans="2:8" x14ac:dyDescent="0.4">
      <c r="B3466">
        <v>46.88</v>
      </c>
      <c r="C3466">
        <f t="shared" si="108"/>
        <v>4.6880000000000005E-2</v>
      </c>
      <c r="F3466">
        <v>7.1</v>
      </c>
      <c r="G3466">
        <v>14.8</v>
      </c>
      <c r="H3466">
        <f t="shared" si="109"/>
        <v>1.5103235840000005E-3</v>
      </c>
    </row>
    <row r="3467" spans="2:8" x14ac:dyDescent="0.4">
      <c r="B3467">
        <v>46.887500000000003</v>
      </c>
      <c r="C3467">
        <f t="shared" si="108"/>
        <v>4.6887500000000006E-2</v>
      </c>
      <c r="F3467">
        <v>7.1</v>
      </c>
      <c r="G3467">
        <v>14.8</v>
      </c>
      <c r="H3467">
        <f t="shared" si="109"/>
        <v>1.5105652100000004E-3</v>
      </c>
    </row>
    <row r="3468" spans="2:8" x14ac:dyDescent="0.4">
      <c r="B3468">
        <v>46.8</v>
      </c>
      <c r="C3468">
        <f t="shared" si="108"/>
        <v>4.6799999999999994E-2</v>
      </c>
      <c r="F3468">
        <v>7.1083333</v>
      </c>
      <c r="G3468">
        <v>14.725</v>
      </c>
      <c r="H3468">
        <f t="shared" si="109"/>
        <v>1.49142864652704E-3</v>
      </c>
    </row>
    <row r="3469" spans="2:8" x14ac:dyDescent="0.4">
      <c r="B3469">
        <v>46.844999999999999</v>
      </c>
      <c r="C3469">
        <f t="shared" si="108"/>
        <v>4.6844999999999998E-2</v>
      </c>
      <c r="F3469">
        <v>7.1</v>
      </c>
      <c r="G3469">
        <v>14.7</v>
      </c>
      <c r="H3469">
        <f t="shared" si="109"/>
        <v>1.489596048E-3</v>
      </c>
    </row>
    <row r="3470" spans="2:8" x14ac:dyDescent="0.4">
      <c r="B3470">
        <v>46.895000000000003</v>
      </c>
      <c r="C3470">
        <f t="shared" si="108"/>
        <v>4.6895000000000006E-2</v>
      </c>
      <c r="F3470">
        <v>7.1</v>
      </c>
      <c r="G3470">
        <v>14.7</v>
      </c>
      <c r="H3470">
        <f t="shared" si="109"/>
        <v>1.4911859680000004E-3</v>
      </c>
    </row>
    <row r="3471" spans="2:8" x14ac:dyDescent="0.4">
      <c r="B3471">
        <v>46.792499999999997</v>
      </c>
      <c r="C3471">
        <f t="shared" si="108"/>
        <v>4.6792499999999994E-2</v>
      </c>
      <c r="F3471">
        <v>7.0750000000000002</v>
      </c>
      <c r="G3471">
        <v>14.683332999999999</v>
      </c>
      <c r="H3471">
        <f t="shared" si="109"/>
        <v>1.4895580652400596E-3</v>
      </c>
    </row>
    <row r="3472" spans="2:8" x14ac:dyDescent="0.4">
      <c r="B3472">
        <v>46.852499999999999</v>
      </c>
      <c r="C3472">
        <f t="shared" si="108"/>
        <v>4.6852499999999998E-2</v>
      </c>
      <c r="F3472">
        <v>7.0250000000000004</v>
      </c>
      <c r="G3472">
        <v>14.6</v>
      </c>
      <c r="H3472">
        <f t="shared" si="109"/>
        <v>1.4849337644999999E-3</v>
      </c>
    </row>
    <row r="3473" spans="2:8" x14ac:dyDescent="0.4">
      <c r="B3473">
        <v>46.727499999999999</v>
      </c>
      <c r="C3473">
        <f t="shared" si="108"/>
        <v>4.6727499999999998E-2</v>
      </c>
      <c r="F3473">
        <v>7</v>
      </c>
      <c r="G3473">
        <v>14.6</v>
      </c>
      <c r="H3473">
        <f t="shared" si="109"/>
        <v>1.4858597359999998E-3</v>
      </c>
    </row>
    <row r="3474" spans="2:8" x14ac:dyDescent="0.4">
      <c r="B3474">
        <v>46.692500000000003</v>
      </c>
      <c r="C3474">
        <f t="shared" si="108"/>
        <v>4.6692500000000005E-2</v>
      </c>
      <c r="F3474">
        <v>7</v>
      </c>
      <c r="G3474">
        <v>14.591666999999999</v>
      </c>
      <c r="H3474">
        <f t="shared" si="109"/>
        <v>1.48311884528714E-3</v>
      </c>
    </row>
    <row r="3475" spans="2:8" x14ac:dyDescent="0.4">
      <c r="B3475">
        <v>46.74</v>
      </c>
      <c r="C3475">
        <f t="shared" si="108"/>
        <v>4.6740000000000004E-2</v>
      </c>
      <c r="F3475">
        <v>7</v>
      </c>
      <c r="G3475">
        <v>14.55</v>
      </c>
      <c r="H3475">
        <f t="shared" si="109"/>
        <v>1.4764792080000002E-3</v>
      </c>
    </row>
    <row r="3476" spans="2:8" x14ac:dyDescent="0.4">
      <c r="B3476">
        <v>46.712499999999999</v>
      </c>
      <c r="C3476">
        <f t="shared" si="108"/>
        <v>4.6712499999999997E-2</v>
      </c>
      <c r="F3476">
        <v>6.9583332999999996</v>
      </c>
      <c r="G3476">
        <v>14.525</v>
      </c>
      <c r="H3476">
        <f t="shared" si="109"/>
        <v>1.4788679298481703E-3</v>
      </c>
    </row>
    <row r="3477" spans="2:8" x14ac:dyDescent="0.4">
      <c r="B3477">
        <v>46.645000000000003</v>
      </c>
      <c r="C3477">
        <f t="shared" si="108"/>
        <v>4.6645000000000006E-2</v>
      </c>
      <c r="F3477">
        <v>6.9749999999999996</v>
      </c>
      <c r="G3477">
        <v>14.5</v>
      </c>
      <c r="H3477">
        <f t="shared" si="109"/>
        <v>1.4685991670000003E-3</v>
      </c>
    </row>
    <row r="3478" spans="2:8" x14ac:dyDescent="0.4">
      <c r="B3478">
        <v>46.7425</v>
      </c>
      <c r="C3478">
        <f t="shared" si="108"/>
        <v>4.6742499999999999E-2</v>
      </c>
      <c r="F3478">
        <v>6.9166667000000004</v>
      </c>
      <c r="G3478">
        <v>14.5</v>
      </c>
      <c r="H3478">
        <f t="shared" si="109"/>
        <v>1.4830771951476461E-3</v>
      </c>
    </row>
    <row r="3479" spans="2:8" x14ac:dyDescent="0.4">
      <c r="B3479">
        <v>46.7</v>
      </c>
      <c r="C3479">
        <f t="shared" si="108"/>
        <v>4.6700000000000005E-2</v>
      </c>
      <c r="F3479">
        <v>6.9</v>
      </c>
      <c r="G3479">
        <v>14.466666999999999</v>
      </c>
      <c r="H3479">
        <f t="shared" si="109"/>
        <v>1.4784722517975999E-3</v>
      </c>
    </row>
    <row r="3480" spans="2:8" x14ac:dyDescent="0.4">
      <c r="B3480">
        <v>46.652500000000003</v>
      </c>
      <c r="C3480">
        <f t="shared" si="108"/>
        <v>4.6652500000000006E-2</v>
      </c>
      <c r="F3480">
        <v>6.9</v>
      </c>
      <c r="G3480">
        <v>14.416667</v>
      </c>
      <c r="H3480">
        <f t="shared" si="109"/>
        <v>1.4672087493980204E-3</v>
      </c>
    </row>
    <row r="3481" spans="2:8" x14ac:dyDescent="0.4">
      <c r="B3481">
        <v>46.66</v>
      </c>
      <c r="C3481">
        <f t="shared" si="108"/>
        <v>4.6659999999999993E-2</v>
      </c>
      <c r="F3481">
        <v>6.9</v>
      </c>
      <c r="G3481">
        <v>14.358333</v>
      </c>
      <c r="H3481">
        <f t="shared" si="109"/>
        <v>1.4560563415915199E-3</v>
      </c>
    </row>
    <row r="3482" spans="2:8" x14ac:dyDescent="0.4">
      <c r="B3482">
        <v>46.6875</v>
      </c>
      <c r="C3482">
        <f t="shared" si="108"/>
        <v>4.66875E-2</v>
      </c>
      <c r="F3482">
        <v>6.8833333000000003</v>
      </c>
      <c r="G3482">
        <v>14.3</v>
      </c>
      <c r="H3482">
        <f t="shared" si="109"/>
        <v>1.4487753815113503E-3</v>
      </c>
    </row>
    <row r="3483" spans="2:8" x14ac:dyDescent="0.4">
      <c r="B3483">
        <v>46.664999999999999</v>
      </c>
      <c r="C3483">
        <f t="shared" si="108"/>
        <v>4.6664999999999998E-2</v>
      </c>
      <c r="F3483">
        <v>6.8250000000000002</v>
      </c>
      <c r="G3483">
        <v>14.3</v>
      </c>
      <c r="H3483">
        <f t="shared" si="109"/>
        <v>1.4594665410000004E-3</v>
      </c>
    </row>
    <row r="3484" spans="2:8" x14ac:dyDescent="0.4">
      <c r="B3484">
        <v>46.634999999999998</v>
      </c>
      <c r="C3484">
        <f t="shared" si="108"/>
        <v>4.6634999999999996E-2</v>
      </c>
      <c r="F3484">
        <v>6.8</v>
      </c>
      <c r="G3484">
        <v>14.3</v>
      </c>
      <c r="H3484">
        <f t="shared" si="109"/>
        <v>1.4634063000000001E-3</v>
      </c>
    </row>
    <row r="3485" spans="2:8" x14ac:dyDescent="0.4">
      <c r="B3485">
        <v>46.662500000000001</v>
      </c>
      <c r="C3485">
        <f t="shared" si="108"/>
        <v>4.6662500000000003E-2</v>
      </c>
      <c r="F3485">
        <v>6.8</v>
      </c>
      <c r="G3485">
        <v>14.291667</v>
      </c>
      <c r="H3485">
        <f t="shared" si="109"/>
        <v>1.4626423492453003E-3</v>
      </c>
    </row>
    <row r="3486" spans="2:8" x14ac:dyDescent="0.4">
      <c r="B3486">
        <v>46.652500000000003</v>
      </c>
      <c r="C3486">
        <f t="shared" si="108"/>
        <v>4.6652500000000006E-2</v>
      </c>
      <c r="F3486">
        <v>6.8</v>
      </c>
      <c r="G3486">
        <v>14.258333</v>
      </c>
      <c r="H3486">
        <f t="shared" si="109"/>
        <v>1.4558222991019802E-3</v>
      </c>
    </row>
    <row r="3487" spans="2:8" x14ac:dyDescent="0.4">
      <c r="B3487">
        <v>46.615000000000002</v>
      </c>
      <c r="C3487">
        <f t="shared" si="108"/>
        <v>4.6615000000000004E-2</v>
      </c>
      <c r="F3487">
        <v>6.8</v>
      </c>
      <c r="G3487">
        <v>14.2</v>
      </c>
      <c r="H3487">
        <f t="shared" si="109"/>
        <v>1.4432749840000002E-3</v>
      </c>
    </row>
    <row r="3488" spans="2:8" x14ac:dyDescent="0.4">
      <c r="B3488">
        <v>46.6</v>
      </c>
      <c r="C3488">
        <f t="shared" si="108"/>
        <v>4.6600000000000003E-2</v>
      </c>
      <c r="F3488">
        <v>6.7750000000000004</v>
      </c>
      <c r="G3488">
        <v>14.2</v>
      </c>
      <c r="H3488">
        <f t="shared" si="109"/>
        <v>1.4476849199999999E-3</v>
      </c>
    </row>
    <row r="3489" spans="2:8" x14ac:dyDescent="0.4">
      <c r="B3489">
        <v>46.5625</v>
      </c>
      <c r="C3489">
        <f t="shared" si="108"/>
        <v>4.65625E-2</v>
      </c>
      <c r="F3489">
        <v>6.7333333</v>
      </c>
      <c r="G3489">
        <v>14.2</v>
      </c>
      <c r="H3489">
        <f t="shared" si="109"/>
        <v>1.4546373398272498E-3</v>
      </c>
    </row>
    <row r="3490" spans="2:8" x14ac:dyDescent="0.4">
      <c r="B3490">
        <v>46.542499999999997</v>
      </c>
      <c r="C3490">
        <f t="shared" si="108"/>
        <v>4.6542499999999994E-2</v>
      </c>
      <c r="F3490">
        <v>6.7083332999999996</v>
      </c>
      <c r="G3490">
        <v>14.191667000000001</v>
      </c>
      <c r="H3490">
        <f t="shared" si="109"/>
        <v>1.4572581577357343E-3</v>
      </c>
    </row>
    <row r="3491" spans="2:8" x14ac:dyDescent="0.4">
      <c r="B3491">
        <v>46.582500000000003</v>
      </c>
      <c r="C3491">
        <f t="shared" si="108"/>
        <v>4.6582500000000006E-2</v>
      </c>
      <c r="F3491">
        <v>6.7</v>
      </c>
      <c r="G3491">
        <v>14.116667</v>
      </c>
      <c r="H3491">
        <f t="shared" si="109"/>
        <v>1.4455171499670604E-3</v>
      </c>
    </row>
    <row r="3492" spans="2:8" x14ac:dyDescent="0.4">
      <c r="B3492">
        <v>46.555</v>
      </c>
      <c r="C3492">
        <f t="shared" si="108"/>
        <v>4.6554999999999999E-2</v>
      </c>
      <c r="F3492">
        <v>6.6666667000000004</v>
      </c>
      <c r="G3492">
        <v>14.1</v>
      </c>
      <c r="H3492">
        <f t="shared" si="109"/>
        <v>1.4479101521737959E-3</v>
      </c>
    </row>
    <row r="3493" spans="2:8" x14ac:dyDescent="0.4">
      <c r="B3493">
        <v>46.59</v>
      </c>
      <c r="C3493">
        <f t="shared" si="108"/>
        <v>4.6590000000000006E-2</v>
      </c>
      <c r="F3493">
        <v>6.6666667000000004</v>
      </c>
      <c r="G3493">
        <v>14.074999999999999</v>
      </c>
      <c r="H3493">
        <f t="shared" si="109"/>
        <v>1.4441253755022481E-3</v>
      </c>
    </row>
    <row r="3494" spans="2:8" x14ac:dyDescent="0.4">
      <c r="B3494">
        <v>46.57</v>
      </c>
      <c r="C3494">
        <f t="shared" si="108"/>
        <v>4.657E-2</v>
      </c>
      <c r="F3494">
        <v>6.6166666999999997</v>
      </c>
      <c r="G3494">
        <v>13.983333</v>
      </c>
      <c r="H3494">
        <f t="shared" si="109"/>
        <v>1.4353866778887441E-3</v>
      </c>
    </row>
    <row r="3495" spans="2:8" x14ac:dyDescent="0.4">
      <c r="B3495">
        <v>46.5625</v>
      </c>
      <c r="C3495">
        <f t="shared" si="108"/>
        <v>4.65625E-2</v>
      </c>
      <c r="F3495">
        <v>6.6</v>
      </c>
      <c r="G3495">
        <v>13.9</v>
      </c>
      <c r="H3495">
        <f t="shared" si="109"/>
        <v>1.42216775E-3</v>
      </c>
    </row>
    <row r="3496" spans="2:8" x14ac:dyDescent="0.4">
      <c r="B3496">
        <v>46.532499999999999</v>
      </c>
      <c r="C3496">
        <f t="shared" si="108"/>
        <v>4.6532499999999997E-2</v>
      </c>
      <c r="F3496">
        <v>6.6</v>
      </c>
      <c r="G3496">
        <v>13.9</v>
      </c>
      <c r="H3496">
        <f t="shared" si="109"/>
        <v>1.421251454E-3</v>
      </c>
    </row>
    <row r="3497" spans="2:8" x14ac:dyDescent="0.4">
      <c r="B3497">
        <v>46.542499999999997</v>
      </c>
      <c r="C3497">
        <f t="shared" si="108"/>
        <v>4.6542499999999994E-2</v>
      </c>
      <c r="F3497">
        <v>6.6</v>
      </c>
      <c r="G3497">
        <v>13.816667000000001</v>
      </c>
      <c r="H3497">
        <f t="shared" si="109"/>
        <v>1.40532913257794E-3</v>
      </c>
    </row>
    <row r="3498" spans="2:8" x14ac:dyDescent="0.4">
      <c r="B3498">
        <v>46.5</v>
      </c>
      <c r="C3498">
        <f t="shared" si="108"/>
        <v>4.65E-2</v>
      </c>
      <c r="F3498">
        <v>6.5833332999999996</v>
      </c>
      <c r="G3498">
        <v>13.8</v>
      </c>
      <c r="H3498">
        <f t="shared" si="109"/>
        <v>1.4040458064852003E-3</v>
      </c>
    </row>
    <row r="3499" spans="2:8" x14ac:dyDescent="0.4">
      <c r="B3499">
        <v>46.452500000000001</v>
      </c>
      <c r="C3499">
        <f t="shared" si="108"/>
        <v>4.6452500000000001E-2</v>
      </c>
      <c r="F3499">
        <v>6.5</v>
      </c>
      <c r="G3499">
        <v>13.716666999999999</v>
      </c>
      <c r="H3499">
        <f t="shared" si="109"/>
        <v>1.4026116244524199E-3</v>
      </c>
    </row>
    <row r="3500" spans="2:8" x14ac:dyDescent="0.4">
      <c r="B3500">
        <v>46.537500000000001</v>
      </c>
      <c r="C3500">
        <f t="shared" si="108"/>
        <v>4.6537500000000002E-2</v>
      </c>
      <c r="F3500">
        <v>6.5750000000000002</v>
      </c>
      <c r="G3500">
        <v>13.683332999999999</v>
      </c>
      <c r="H3500">
        <f t="shared" si="109"/>
        <v>1.3840841325957001E-3</v>
      </c>
    </row>
    <row r="3501" spans="2:8" x14ac:dyDescent="0.4">
      <c r="B3501">
        <v>46.475000000000001</v>
      </c>
      <c r="C3501">
        <f t="shared" si="108"/>
        <v>4.6475000000000002E-2</v>
      </c>
      <c r="F3501">
        <v>6.7333333</v>
      </c>
      <c r="G3501">
        <v>13.725</v>
      </c>
      <c r="H3501">
        <f t="shared" si="109"/>
        <v>1.3595393781483801E-3</v>
      </c>
    </row>
    <row r="3502" spans="2:8" x14ac:dyDescent="0.4">
      <c r="B3502">
        <v>46.472499999999997</v>
      </c>
      <c r="C3502">
        <f t="shared" si="108"/>
        <v>4.64725E-2</v>
      </c>
      <c r="F3502">
        <v>6.8250000000000002</v>
      </c>
      <c r="G3502">
        <v>13.791667</v>
      </c>
      <c r="H3502">
        <f t="shared" si="109"/>
        <v>1.3546052801469801E-3</v>
      </c>
    </row>
    <row r="3503" spans="2:8" x14ac:dyDescent="0.4">
      <c r="B3503">
        <v>46.527500000000003</v>
      </c>
      <c r="C3503">
        <f t="shared" si="108"/>
        <v>4.6527500000000006E-2</v>
      </c>
      <c r="F3503">
        <v>6.9249999999999998</v>
      </c>
      <c r="G3503">
        <v>13.791667</v>
      </c>
      <c r="H3503">
        <f t="shared" si="109"/>
        <v>1.3367413435570203E-3</v>
      </c>
    </row>
    <row r="3504" spans="2:8" x14ac:dyDescent="0.4">
      <c r="B3504">
        <v>46.487499999999997</v>
      </c>
      <c r="C3504">
        <f t="shared" si="108"/>
        <v>4.6487499999999994E-2</v>
      </c>
      <c r="F3504">
        <v>7.0083333000000003</v>
      </c>
      <c r="G3504">
        <v>13.833333</v>
      </c>
      <c r="H3504">
        <f t="shared" si="109"/>
        <v>1.3274876941488897E-3</v>
      </c>
    </row>
    <row r="3505" spans="2:8" x14ac:dyDescent="0.4">
      <c r="B3505">
        <v>46.475000000000001</v>
      </c>
      <c r="C3505">
        <f t="shared" si="108"/>
        <v>4.6475000000000002E-2</v>
      </c>
      <c r="F3505">
        <v>7.0916667000000002</v>
      </c>
      <c r="G3505">
        <v>13.9</v>
      </c>
      <c r="H3505">
        <f t="shared" si="109"/>
        <v>1.3238899418516201E-3</v>
      </c>
    </row>
    <row r="3506" spans="2:8" x14ac:dyDescent="0.4">
      <c r="B3506">
        <v>46.45</v>
      </c>
      <c r="C3506">
        <f t="shared" si="108"/>
        <v>4.6450000000000005E-2</v>
      </c>
      <c r="F3506">
        <v>7.1333333000000003</v>
      </c>
      <c r="G3506">
        <v>13.891667</v>
      </c>
      <c r="H3506">
        <f t="shared" si="109"/>
        <v>1.3134605279271601E-3</v>
      </c>
    </row>
    <row r="3507" spans="2:8" x14ac:dyDescent="0.4">
      <c r="B3507">
        <v>46.482500000000002</v>
      </c>
      <c r="C3507">
        <f t="shared" si="108"/>
        <v>4.6482500000000003E-2</v>
      </c>
      <c r="F3507">
        <v>7.2</v>
      </c>
      <c r="G3507">
        <v>13.9</v>
      </c>
      <c r="H3507">
        <f t="shared" si="109"/>
        <v>1.3030346260000003E-3</v>
      </c>
    </row>
    <row r="3508" spans="2:8" x14ac:dyDescent="0.4">
      <c r="B3508">
        <v>46.475000000000001</v>
      </c>
      <c r="C3508">
        <f t="shared" si="108"/>
        <v>4.6475000000000002E-2</v>
      </c>
      <c r="F3508">
        <v>7.2249999999999996</v>
      </c>
      <c r="G3508">
        <v>13.908333000000001</v>
      </c>
      <c r="H3508">
        <f t="shared" si="109"/>
        <v>1.2995834585162005E-3</v>
      </c>
    </row>
    <row r="3509" spans="2:8" x14ac:dyDescent="0.4">
      <c r="B3509">
        <v>46.43</v>
      </c>
      <c r="C3509">
        <f t="shared" si="108"/>
        <v>4.6429999999999999E-2</v>
      </c>
      <c r="F3509">
        <v>7.2916667000000004</v>
      </c>
      <c r="G3509">
        <v>13.908333000000001</v>
      </c>
      <c r="H3509">
        <f t="shared" si="109"/>
        <v>1.2853742394368561E-3</v>
      </c>
    </row>
    <row r="3510" spans="2:8" x14ac:dyDescent="0.4">
      <c r="B3510">
        <v>46.48</v>
      </c>
      <c r="C3510">
        <f t="shared" si="108"/>
        <v>4.6479999999999994E-2</v>
      </c>
      <c r="F3510">
        <v>7.3</v>
      </c>
      <c r="G3510">
        <v>13.966666999999999</v>
      </c>
      <c r="H3510">
        <f t="shared" si="109"/>
        <v>1.2964821981574397E-3</v>
      </c>
    </row>
    <row r="3511" spans="2:8" x14ac:dyDescent="0.4">
      <c r="B3511">
        <v>46.43</v>
      </c>
      <c r="C3511">
        <f t="shared" si="108"/>
        <v>4.6429999999999999E-2</v>
      </c>
      <c r="F3511">
        <v>7.3083333000000001</v>
      </c>
      <c r="G3511">
        <v>14</v>
      </c>
      <c r="H3511">
        <f t="shared" si="109"/>
        <v>1.2999440511421039E-3</v>
      </c>
    </row>
    <row r="3512" spans="2:8" x14ac:dyDescent="0.4">
      <c r="B3512">
        <v>46.487499999999997</v>
      </c>
      <c r="C3512">
        <f t="shared" si="108"/>
        <v>4.6487499999999994E-2</v>
      </c>
      <c r="F3512">
        <v>7.375</v>
      </c>
      <c r="G3512">
        <v>14.025</v>
      </c>
      <c r="H3512">
        <f t="shared" si="109"/>
        <v>1.2934496049999999E-3</v>
      </c>
    </row>
    <row r="3513" spans="2:8" x14ac:dyDescent="0.4">
      <c r="B3513">
        <v>46.46</v>
      </c>
      <c r="C3513">
        <f t="shared" si="108"/>
        <v>4.6460000000000001E-2</v>
      </c>
      <c r="F3513">
        <v>7.375</v>
      </c>
      <c r="G3513">
        <v>14.008333</v>
      </c>
      <c r="H3513">
        <f t="shared" si="109"/>
        <v>1.2894445805371202E-3</v>
      </c>
    </row>
    <row r="3514" spans="2:8" x14ac:dyDescent="0.4">
      <c r="B3514">
        <v>46.484999999999999</v>
      </c>
      <c r="C3514">
        <f t="shared" si="108"/>
        <v>4.6484999999999999E-2</v>
      </c>
      <c r="F3514">
        <v>7.3</v>
      </c>
      <c r="G3514">
        <v>14</v>
      </c>
      <c r="H3514">
        <f t="shared" si="109"/>
        <v>1.303104708E-3</v>
      </c>
    </row>
    <row r="3515" spans="2:8" x14ac:dyDescent="0.4">
      <c r="B3515">
        <v>46.462499999999999</v>
      </c>
      <c r="C3515">
        <f t="shared" si="108"/>
        <v>4.6462499999999997E-2</v>
      </c>
      <c r="F3515">
        <v>7.3</v>
      </c>
      <c r="G3515">
        <v>13.966666999999999</v>
      </c>
      <c r="H3515">
        <f t="shared" si="109"/>
        <v>1.2959940647996999E-3</v>
      </c>
    </row>
    <row r="3516" spans="2:8" x14ac:dyDescent="0.4">
      <c r="B3516">
        <v>46.4375</v>
      </c>
      <c r="C3516">
        <f t="shared" si="108"/>
        <v>4.64375E-2</v>
      </c>
      <c r="F3516">
        <v>7.2583333000000003</v>
      </c>
      <c r="G3516">
        <v>13.975</v>
      </c>
      <c r="H3516">
        <f t="shared" si="109"/>
        <v>1.30501139814315E-3</v>
      </c>
    </row>
    <row r="3517" spans="2:8" x14ac:dyDescent="0.4">
      <c r="B3517">
        <v>46.424999999999997</v>
      </c>
      <c r="C3517">
        <f t="shared" si="108"/>
        <v>4.6424999999999994E-2</v>
      </c>
      <c r="F3517">
        <v>7.2</v>
      </c>
      <c r="G3517">
        <v>13.983333</v>
      </c>
      <c r="H3517">
        <f t="shared" si="109"/>
        <v>1.3176095252525998E-3</v>
      </c>
    </row>
    <row r="3518" spans="2:8" x14ac:dyDescent="0.4">
      <c r="B3518">
        <v>46.424999999999997</v>
      </c>
      <c r="C3518">
        <f t="shared" si="108"/>
        <v>4.6424999999999994E-2</v>
      </c>
      <c r="F3518">
        <v>7.2</v>
      </c>
      <c r="G3518">
        <v>14</v>
      </c>
      <c r="H3518">
        <f t="shared" si="109"/>
        <v>1.3208469599999999E-3</v>
      </c>
    </row>
    <row r="3519" spans="2:8" x14ac:dyDescent="0.4">
      <c r="B3519">
        <v>46.3675</v>
      </c>
      <c r="C3519">
        <f t="shared" si="108"/>
        <v>4.6367499999999999E-2</v>
      </c>
      <c r="F3519">
        <v>7.2</v>
      </c>
      <c r="G3519">
        <v>13.941667000000001</v>
      </c>
      <c r="H3519">
        <f t="shared" si="109"/>
        <v>1.3078943195005402E-3</v>
      </c>
    </row>
    <row r="3520" spans="2:8" x14ac:dyDescent="0.4">
      <c r="B3520">
        <v>46.392499999999998</v>
      </c>
      <c r="C3520">
        <f t="shared" si="108"/>
        <v>4.6392499999999996E-2</v>
      </c>
      <c r="F3520">
        <v>7.15</v>
      </c>
      <c r="G3520">
        <v>13.9</v>
      </c>
      <c r="H3520">
        <f t="shared" si="109"/>
        <v>1.3102169849999999E-3</v>
      </c>
    </row>
    <row r="3521" spans="2:8" x14ac:dyDescent="0.4">
      <c r="B3521">
        <v>46.347499999999997</v>
      </c>
      <c r="C3521">
        <f t="shared" si="108"/>
        <v>4.63475E-2</v>
      </c>
      <c r="F3521">
        <v>7.1333333000000003</v>
      </c>
      <c r="G3521">
        <v>13.9</v>
      </c>
      <c r="H3521">
        <f t="shared" si="109"/>
        <v>1.3121780671305982E-3</v>
      </c>
    </row>
    <row r="3522" spans="2:8" x14ac:dyDescent="0.4">
      <c r="B3522">
        <v>46.365000000000002</v>
      </c>
      <c r="C3522">
        <f t="shared" si="108"/>
        <v>4.6365000000000003E-2</v>
      </c>
      <c r="F3522">
        <v>7.1</v>
      </c>
      <c r="G3522">
        <v>13.9</v>
      </c>
      <c r="H3522">
        <f t="shared" si="109"/>
        <v>1.3191398880000003E-3</v>
      </c>
    </row>
    <row r="3523" spans="2:8" x14ac:dyDescent="0.4">
      <c r="B3523">
        <v>46.3</v>
      </c>
      <c r="C3523">
        <f t="shared" ref="C3523:C3586" si="110">IF(B3523&gt;0,B3523/1000,0)</f>
        <v>4.6299999999999994E-2</v>
      </c>
      <c r="F3523">
        <v>7.1</v>
      </c>
      <c r="G3523">
        <v>13.9</v>
      </c>
      <c r="H3523">
        <f t="shared" ref="H3523:H3586" si="111">(G3523-F3523)*C3523*4.184*10^(-3)</f>
        <v>1.31729056E-3</v>
      </c>
    </row>
    <row r="3524" spans="2:8" x14ac:dyDescent="0.4">
      <c r="B3524">
        <v>46.362499999999997</v>
      </c>
      <c r="C3524">
        <f t="shared" si="110"/>
        <v>4.6362499999999994E-2</v>
      </c>
      <c r="F3524">
        <v>7.1</v>
      </c>
      <c r="G3524">
        <v>13.9</v>
      </c>
      <c r="H3524">
        <f t="shared" si="111"/>
        <v>1.3190687600000003E-3</v>
      </c>
    </row>
    <row r="3525" spans="2:8" x14ac:dyDescent="0.4">
      <c r="B3525">
        <v>46.327500000000001</v>
      </c>
      <c r="C3525">
        <f t="shared" si="110"/>
        <v>4.6327500000000001E-2</v>
      </c>
      <c r="F3525">
        <v>7.1</v>
      </c>
      <c r="G3525">
        <v>13.891667</v>
      </c>
      <c r="H3525">
        <f t="shared" si="111"/>
        <v>1.3164577471114201E-3</v>
      </c>
    </row>
    <row r="3526" spans="2:8" x14ac:dyDescent="0.4">
      <c r="B3526">
        <v>46.35</v>
      </c>
      <c r="C3526">
        <f t="shared" si="110"/>
        <v>4.6350000000000002E-2</v>
      </c>
      <c r="F3526">
        <v>7.1</v>
      </c>
      <c r="G3526">
        <v>13.9</v>
      </c>
      <c r="H3526">
        <f t="shared" si="111"/>
        <v>1.3187131200000004E-3</v>
      </c>
    </row>
    <row r="3527" spans="2:8" x14ac:dyDescent="0.4">
      <c r="B3527">
        <v>46.33</v>
      </c>
      <c r="C3527">
        <f t="shared" si="110"/>
        <v>4.6329999999999996E-2</v>
      </c>
      <c r="F3527">
        <v>7.0916667000000002</v>
      </c>
      <c r="G3527">
        <v>13.9</v>
      </c>
      <c r="H3527">
        <f t="shared" si="111"/>
        <v>1.319759462205176E-3</v>
      </c>
    </row>
    <row r="3528" spans="2:8" x14ac:dyDescent="0.4">
      <c r="B3528">
        <v>46.335000000000001</v>
      </c>
      <c r="C3528">
        <f t="shared" si="110"/>
        <v>4.6335000000000001E-2</v>
      </c>
      <c r="F3528">
        <v>7.0833332999999996</v>
      </c>
      <c r="G3528">
        <v>13.9</v>
      </c>
      <c r="H3528">
        <f t="shared" si="111"/>
        <v>1.3215174524621883E-3</v>
      </c>
    </row>
    <row r="3529" spans="2:8" x14ac:dyDescent="0.4">
      <c r="B3529">
        <v>46.26</v>
      </c>
      <c r="C3529">
        <f t="shared" si="110"/>
        <v>4.6259999999999996E-2</v>
      </c>
      <c r="F3529">
        <v>7.0666666999999999</v>
      </c>
      <c r="G3529">
        <v>13.9</v>
      </c>
      <c r="H3529">
        <f t="shared" si="111"/>
        <v>1.3226042335482719E-3</v>
      </c>
    </row>
    <row r="3530" spans="2:8" x14ac:dyDescent="0.4">
      <c r="B3530">
        <v>46.272500000000001</v>
      </c>
      <c r="C3530">
        <f t="shared" si="110"/>
        <v>4.6272500000000001E-2</v>
      </c>
      <c r="F3530">
        <v>7.0666666999999999</v>
      </c>
      <c r="G3530">
        <v>13.9</v>
      </c>
      <c r="H3530">
        <f t="shared" si="111"/>
        <v>1.3229616168798622E-3</v>
      </c>
    </row>
    <row r="3531" spans="2:8" x14ac:dyDescent="0.4">
      <c r="B3531">
        <v>46.292499999999997</v>
      </c>
      <c r="C3531">
        <f t="shared" si="110"/>
        <v>4.62925E-2</v>
      </c>
      <c r="F3531">
        <v>7.0833332999999996</v>
      </c>
      <c r="G3531">
        <v>13.9</v>
      </c>
      <c r="H3531">
        <f t="shared" si="111"/>
        <v>1.3203053127895941E-3</v>
      </c>
    </row>
    <row r="3532" spans="2:8" x14ac:dyDescent="0.4">
      <c r="B3532">
        <v>46.3675</v>
      </c>
      <c r="C3532">
        <f t="shared" si="110"/>
        <v>4.6367499999999999E-2</v>
      </c>
      <c r="F3532">
        <v>7.0833332999999996</v>
      </c>
      <c r="G3532">
        <v>13.9</v>
      </c>
      <c r="H3532">
        <f t="shared" si="111"/>
        <v>1.3224443828000543E-3</v>
      </c>
    </row>
    <row r="3533" spans="2:8" x14ac:dyDescent="0.4">
      <c r="B3533">
        <v>46.357500000000002</v>
      </c>
      <c r="C3533">
        <f t="shared" si="110"/>
        <v>4.6357500000000003E-2</v>
      </c>
      <c r="F3533">
        <v>7.1</v>
      </c>
      <c r="G3533">
        <v>13.9</v>
      </c>
      <c r="H3533">
        <f t="shared" si="111"/>
        <v>1.3189265040000002E-3</v>
      </c>
    </row>
    <row r="3534" spans="2:8" x14ac:dyDescent="0.4">
      <c r="B3534">
        <v>46.3</v>
      </c>
      <c r="C3534">
        <f t="shared" si="110"/>
        <v>4.6299999999999994E-2</v>
      </c>
      <c r="F3534">
        <v>7.0833332999999996</v>
      </c>
      <c r="G3534">
        <v>13.9</v>
      </c>
      <c r="H3534">
        <f t="shared" si="111"/>
        <v>1.3205192197906399E-3</v>
      </c>
    </row>
    <row r="3535" spans="2:8" x14ac:dyDescent="0.4">
      <c r="B3535">
        <v>46.247500000000002</v>
      </c>
      <c r="C3535">
        <f t="shared" si="110"/>
        <v>4.6247500000000004E-2</v>
      </c>
      <c r="F3535">
        <v>7.1</v>
      </c>
      <c r="G3535">
        <v>13.883333</v>
      </c>
      <c r="H3535">
        <f t="shared" si="111"/>
        <v>1.3125718151668206E-3</v>
      </c>
    </row>
    <row r="3536" spans="2:8" x14ac:dyDescent="0.4">
      <c r="B3536">
        <v>46.28</v>
      </c>
      <c r="C3536">
        <f t="shared" si="110"/>
        <v>4.6280000000000002E-2</v>
      </c>
      <c r="F3536">
        <v>7.0833332999999996</v>
      </c>
      <c r="G3536">
        <v>13.858333</v>
      </c>
      <c r="H3536">
        <f t="shared" si="111"/>
        <v>1.3118805899093443E-3</v>
      </c>
    </row>
    <row r="3537" spans="2:8" x14ac:dyDescent="0.4">
      <c r="B3537">
        <v>46.252499999999998</v>
      </c>
      <c r="C3537">
        <f t="shared" si="110"/>
        <v>4.6252499999999995E-2</v>
      </c>
      <c r="F3537">
        <v>7.0416667000000004</v>
      </c>
      <c r="G3537">
        <v>13.808332999999999</v>
      </c>
      <c r="H3537">
        <f t="shared" si="111"/>
        <v>1.3094883750424976E-3</v>
      </c>
    </row>
    <row r="3538" spans="2:8" x14ac:dyDescent="0.4">
      <c r="B3538">
        <v>46.237499999999997</v>
      </c>
      <c r="C3538">
        <f t="shared" si="110"/>
        <v>4.6237499999999994E-2</v>
      </c>
      <c r="F3538">
        <v>7.0666666999999999</v>
      </c>
      <c r="G3538">
        <v>13.791667</v>
      </c>
      <c r="H3538">
        <f t="shared" si="111"/>
        <v>1.3010030905373101E-3</v>
      </c>
    </row>
    <row r="3539" spans="2:8" x14ac:dyDescent="0.4">
      <c r="B3539">
        <v>46.237499999999997</v>
      </c>
      <c r="C3539">
        <f t="shared" si="110"/>
        <v>4.6237499999999994E-2</v>
      </c>
      <c r="F3539">
        <v>7.0833332999999996</v>
      </c>
      <c r="G3539">
        <v>13.758333</v>
      </c>
      <c r="H3539">
        <f t="shared" si="111"/>
        <v>1.2913300894626901E-3</v>
      </c>
    </row>
    <row r="3540" spans="2:8" x14ac:dyDescent="0.4">
      <c r="B3540">
        <v>46.244999999999997</v>
      </c>
      <c r="C3540">
        <f t="shared" si="110"/>
        <v>4.6244999999999994E-2</v>
      </c>
      <c r="F3540">
        <v>7.0750000000000002</v>
      </c>
      <c r="G3540">
        <v>13.7</v>
      </c>
      <c r="H3540">
        <f t="shared" si="111"/>
        <v>1.2818651549999997E-3</v>
      </c>
    </row>
    <row r="3541" spans="2:8" x14ac:dyDescent="0.4">
      <c r="B3541">
        <v>46.1875</v>
      </c>
      <c r="C3541">
        <f t="shared" si="110"/>
        <v>4.6187499999999999E-2</v>
      </c>
      <c r="F3541">
        <v>7.0750000000000002</v>
      </c>
      <c r="G3541">
        <v>13.683332999999999</v>
      </c>
      <c r="H3541">
        <f t="shared" si="111"/>
        <v>1.2770504397504997E-3</v>
      </c>
    </row>
    <row r="3542" spans="2:8" x14ac:dyDescent="0.4">
      <c r="B3542">
        <v>46.197499999999998</v>
      </c>
      <c r="C3542">
        <f t="shared" si="110"/>
        <v>4.6197499999999996E-2</v>
      </c>
      <c r="F3542">
        <v>7</v>
      </c>
      <c r="G3542">
        <v>13.591666999999999</v>
      </c>
      <c r="H3542">
        <f t="shared" si="111"/>
        <v>1.2741055555967797E-3</v>
      </c>
    </row>
    <row r="3543" spans="2:8" x14ac:dyDescent="0.4">
      <c r="B3543">
        <v>46.234999999999999</v>
      </c>
      <c r="C3543">
        <f t="shared" si="110"/>
        <v>4.6234999999999998E-2</v>
      </c>
      <c r="F3543">
        <v>7</v>
      </c>
      <c r="G3543">
        <v>13.533333000000001</v>
      </c>
      <c r="H3543">
        <f t="shared" si="111"/>
        <v>1.2638552368509201E-3</v>
      </c>
    </row>
    <row r="3544" spans="2:8" x14ac:dyDescent="0.4">
      <c r="B3544">
        <v>46.18</v>
      </c>
      <c r="C3544">
        <f t="shared" si="110"/>
        <v>4.6179999999999999E-2</v>
      </c>
      <c r="F3544">
        <v>6.9166667000000004</v>
      </c>
      <c r="G3544">
        <v>13.45</v>
      </c>
      <c r="H3544">
        <f t="shared" si="111"/>
        <v>1.262351844226096E-3</v>
      </c>
    </row>
    <row r="3545" spans="2:8" x14ac:dyDescent="0.4">
      <c r="B3545">
        <v>46.174999999999997</v>
      </c>
      <c r="C3545">
        <f t="shared" si="110"/>
        <v>4.6174999999999994E-2</v>
      </c>
      <c r="F3545">
        <v>6.9</v>
      </c>
      <c r="G3545">
        <v>13.4</v>
      </c>
      <c r="H3545">
        <f t="shared" si="111"/>
        <v>1.2557752999999999E-3</v>
      </c>
    </row>
    <row r="3546" spans="2:8" x14ac:dyDescent="0.4">
      <c r="B3546">
        <v>46.225000000000001</v>
      </c>
      <c r="C3546">
        <f t="shared" si="110"/>
        <v>4.6225000000000002E-2</v>
      </c>
      <c r="F3546">
        <v>6.8833333000000003</v>
      </c>
      <c r="G3546">
        <v>13.4</v>
      </c>
      <c r="H3546">
        <f t="shared" si="111"/>
        <v>1.2603585297801803E-3</v>
      </c>
    </row>
    <row r="3547" spans="2:8" x14ac:dyDescent="0.4">
      <c r="B3547">
        <v>46.22</v>
      </c>
      <c r="C3547">
        <f t="shared" si="110"/>
        <v>4.6219999999999997E-2</v>
      </c>
      <c r="F3547">
        <v>6.8250000000000002</v>
      </c>
      <c r="G3547">
        <v>13.391667</v>
      </c>
      <c r="H3547">
        <f t="shared" si="111"/>
        <v>1.2698914831281599E-3</v>
      </c>
    </row>
    <row r="3548" spans="2:8" x14ac:dyDescent="0.4">
      <c r="B3548">
        <v>46.055</v>
      </c>
      <c r="C3548">
        <f t="shared" si="110"/>
        <v>4.6054999999999999E-2</v>
      </c>
      <c r="F3548">
        <v>6.8</v>
      </c>
      <c r="G3548">
        <v>13.366667</v>
      </c>
      <c r="H3548">
        <f t="shared" si="111"/>
        <v>1.2653581188980401E-3</v>
      </c>
    </row>
    <row r="3549" spans="2:8" x14ac:dyDescent="0.4">
      <c r="B3549">
        <v>46.067500000000003</v>
      </c>
      <c r="C3549">
        <f t="shared" si="110"/>
        <v>4.6067500000000004E-2</v>
      </c>
      <c r="F3549">
        <v>6.8</v>
      </c>
      <c r="G3549">
        <v>13.391667</v>
      </c>
      <c r="H3549">
        <f t="shared" si="111"/>
        <v>1.2705202160821403E-3</v>
      </c>
    </row>
    <row r="3550" spans="2:8" x14ac:dyDescent="0.4">
      <c r="B3550">
        <v>46.17</v>
      </c>
      <c r="C3550">
        <f t="shared" si="110"/>
        <v>4.6170000000000003E-2</v>
      </c>
      <c r="F3550">
        <v>6.8</v>
      </c>
      <c r="G3550">
        <v>13.4</v>
      </c>
      <c r="H3550">
        <f t="shared" si="111"/>
        <v>1.2749568480000001E-3</v>
      </c>
    </row>
    <row r="3551" spans="2:8" x14ac:dyDescent="0.4">
      <c r="B3551">
        <v>46.107500000000002</v>
      </c>
      <c r="C3551">
        <f t="shared" si="110"/>
        <v>4.6107500000000003E-2</v>
      </c>
      <c r="F3551">
        <v>6.7916667000000004</v>
      </c>
      <c r="G3551">
        <v>13.408333000000001</v>
      </c>
      <c r="H3551">
        <f t="shared" si="111"/>
        <v>1.2764461069316143E-3</v>
      </c>
    </row>
    <row r="3552" spans="2:8" x14ac:dyDescent="0.4">
      <c r="B3552">
        <v>46.022500000000001</v>
      </c>
      <c r="C3552">
        <f t="shared" si="110"/>
        <v>4.6022500000000001E-2</v>
      </c>
      <c r="F3552">
        <v>6.7916667000000004</v>
      </c>
      <c r="G3552">
        <v>13.441667000000001</v>
      </c>
      <c r="H3552">
        <f t="shared" si="111"/>
        <v>1.2805116887674422E-3</v>
      </c>
    </row>
    <row r="3553" spans="2:8" x14ac:dyDescent="0.4">
      <c r="B3553">
        <v>46.11</v>
      </c>
      <c r="C3553">
        <f t="shared" si="110"/>
        <v>4.6109999999999998E-2</v>
      </c>
      <c r="F3553">
        <v>6.7833332999999998</v>
      </c>
      <c r="G3553">
        <v>13.441667000000001</v>
      </c>
      <c r="H3553">
        <f t="shared" si="111"/>
        <v>1.2845539687388883E-3</v>
      </c>
    </row>
    <row r="3554" spans="2:8" x14ac:dyDescent="0.4">
      <c r="B3554">
        <v>46.15</v>
      </c>
      <c r="C3554">
        <f t="shared" si="110"/>
        <v>4.6149999999999997E-2</v>
      </c>
      <c r="F3554">
        <v>6.7583333000000003</v>
      </c>
      <c r="G3554">
        <v>13.4</v>
      </c>
      <c r="H3554">
        <f t="shared" si="111"/>
        <v>1.2824500497697201E-3</v>
      </c>
    </row>
    <row r="3555" spans="2:8" x14ac:dyDescent="0.4">
      <c r="B3555">
        <v>46.067500000000003</v>
      </c>
      <c r="C3555">
        <f t="shared" si="110"/>
        <v>4.6067500000000004E-2</v>
      </c>
      <c r="F3555">
        <v>6.7583333000000003</v>
      </c>
      <c r="G3555">
        <v>13.4</v>
      </c>
      <c r="H3555">
        <f t="shared" si="111"/>
        <v>1.2801574792582141E-3</v>
      </c>
    </row>
    <row r="3556" spans="2:8" x14ac:dyDescent="0.4">
      <c r="B3556">
        <v>46.087499999999999</v>
      </c>
      <c r="C3556">
        <f t="shared" si="110"/>
        <v>4.6087499999999997E-2</v>
      </c>
      <c r="F3556">
        <v>6.7416666999999997</v>
      </c>
      <c r="G3556">
        <v>13.4</v>
      </c>
      <c r="H3556">
        <f t="shared" si="111"/>
        <v>1.2839270760723301E-3</v>
      </c>
    </row>
    <row r="3557" spans="2:8" x14ac:dyDescent="0.4">
      <c r="B3557">
        <v>46.042499999999997</v>
      </c>
      <c r="C3557">
        <f t="shared" si="110"/>
        <v>4.60425E-2</v>
      </c>
      <c r="F3557">
        <v>6.7249999999999996</v>
      </c>
      <c r="G3557">
        <v>13.4</v>
      </c>
      <c r="H3557">
        <f t="shared" si="111"/>
        <v>1.2858841485000002E-3</v>
      </c>
    </row>
    <row r="3558" spans="2:8" x14ac:dyDescent="0.4">
      <c r="B3558">
        <v>46.0075</v>
      </c>
      <c r="C3558">
        <f t="shared" si="110"/>
        <v>4.60075E-2</v>
      </c>
      <c r="F3558">
        <v>6.7416666999999997</v>
      </c>
      <c r="G3558">
        <v>13.4</v>
      </c>
      <c r="H3558">
        <f t="shared" si="111"/>
        <v>1.2816983987501542E-3</v>
      </c>
    </row>
    <row r="3559" spans="2:8" x14ac:dyDescent="0.4">
      <c r="B3559">
        <v>46.037500000000001</v>
      </c>
      <c r="C3559">
        <f t="shared" si="110"/>
        <v>4.6037500000000002E-2</v>
      </c>
      <c r="F3559">
        <v>6.7666667</v>
      </c>
      <c r="G3559">
        <v>13.4</v>
      </c>
      <c r="H3559">
        <f t="shared" si="111"/>
        <v>1.2777186302459702E-3</v>
      </c>
    </row>
    <row r="3560" spans="2:8" x14ac:dyDescent="0.4">
      <c r="B3560">
        <v>46.022500000000001</v>
      </c>
      <c r="C3560">
        <f t="shared" si="110"/>
        <v>4.6022500000000001E-2</v>
      </c>
      <c r="F3560">
        <v>6.7333333</v>
      </c>
      <c r="G3560">
        <v>13.391667</v>
      </c>
      <c r="H3560">
        <f t="shared" si="111"/>
        <v>1.282116352771318E-3</v>
      </c>
    </row>
    <row r="3561" spans="2:8" x14ac:dyDescent="0.4">
      <c r="B3561">
        <v>46.082500000000003</v>
      </c>
      <c r="C3561">
        <f t="shared" si="110"/>
        <v>4.6082500000000005E-2</v>
      </c>
      <c r="F3561">
        <v>6.7</v>
      </c>
      <c r="G3561">
        <v>13.4</v>
      </c>
      <c r="H3561">
        <f t="shared" si="111"/>
        <v>1.2918215060000002E-3</v>
      </c>
    </row>
    <row r="3562" spans="2:8" x14ac:dyDescent="0.4">
      <c r="B3562">
        <v>46.024999999999999</v>
      </c>
      <c r="C3562">
        <f t="shared" si="110"/>
        <v>4.6024999999999996E-2</v>
      </c>
      <c r="F3562">
        <v>6.7</v>
      </c>
      <c r="G3562">
        <v>13.4</v>
      </c>
      <c r="H3562">
        <f t="shared" si="111"/>
        <v>1.29020962E-3</v>
      </c>
    </row>
    <row r="3563" spans="2:8" x14ac:dyDescent="0.4">
      <c r="B3563">
        <v>46.042499999999997</v>
      </c>
      <c r="C3563">
        <f t="shared" si="110"/>
        <v>4.60425E-2</v>
      </c>
      <c r="F3563">
        <v>6.7</v>
      </c>
      <c r="G3563">
        <v>13.408333000000001</v>
      </c>
      <c r="H3563">
        <f t="shared" si="111"/>
        <v>1.2923054782860602E-3</v>
      </c>
    </row>
    <row r="3564" spans="2:8" x14ac:dyDescent="0.4">
      <c r="B3564">
        <v>46.07</v>
      </c>
      <c r="C3564">
        <f t="shared" si="110"/>
        <v>4.607E-2</v>
      </c>
      <c r="F3564">
        <v>6.7</v>
      </c>
      <c r="G3564">
        <v>13.4</v>
      </c>
      <c r="H3564">
        <f t="shared" si="111"/>
        <v>1.2914710960000002E-3</v>
      </c>
    </row>
    <row r="3565" spans="2:8" x14ac:dyDescent="0.4">
      <c r="B3565">
        <v>46.002499999999998</v>
      </c>
      <c r="C3565">
        <f t="shared" si="110"/>
        <v>4.6002499999999995E-2</v>
      </c>
      <c r="F3565">
        <v>6.7</v>
      </c>
      <c r="G3565">
        <v>13.358333</v>
      </c>
      <c r="H3565">
        <f t="shared" si="111"/>
        <v>1.28155904867518E-3</v>
      </c>
    </row>
    <row r="3566" spans="2:8" x14ac:dyDescent="0.4">
      <c r="B3566">
        <v>46.09</v>
      </c>
      <c r="C3566">
        <f t="shared" si="110"/>
        <v>4.6090000000000006E-2</v>
      </c>
      <c r="F3566">
        <v>6.7</v>
      </c>
      <c r="G3566">
        <v>13.391667</v>
      </c>
      <c r="H3566">
        <f t="shared" si="111"/>
        <v>1.2904248116135202E-3</v>
      </c>
    </row>
    <row r="3567" spans="2:8" x14ac:dyDescent="0.4">
      <c r="B3567">
        <v>46.047499999999999</v>
      </c>
      <c r="C3567">
        <f t="shared" si="110"/>
        <v>4.6047499999999998E-2</v>
      </c>
      <c r="F3567">
        <v>6.7</v>
      </c>
      <c r="G3567">
        <v>13.366667</v>
      </c>
      <c r="H3567">
        <f t="shared" si="111"/>
        <v>1.28441833088758E-3</v>
      </c>
    </row>
    <row r="3568" spans="2:8" x14ac:dyDescent="0.4">
      <c r="B3568">
        <v>45.997500000000002</v>
      </c>
      <c r="C3568">
        <f t="shared" si="110"/>
        <v>4.5997500000000004E-2</v>
      </c>
      <c r="F3568">
        <v>6.7</v>
      </c>
      <c r="G3568">
        <v>13.3</v>
      </c>
      <c r="H3568">
        <f t="shared" si="111"/>
        <v>1.2701933640000003E-3</v>
      </c>
    </row>
    <row r="3569" spans="2:8" x14ac:dyDescent="0.4">
      <c r="B3569">
        <v>45.975000000000001</v>
      </c>
      <c r="C3569">
        <f t="shared" si="110"/>
        <v>4.5975000000000002E-2</v>
      </c>
      <c r="F3569">
        <v>6.7</v>
      </c>
      <c r="G3569">
        <v>13.35</v>
      </c>
      <c r="H3569">
        <f t="shared" si="111"/>
        <v>1.2791900100000001E-3</v>
      </c>
    </row>
    <row r="3570" spans="2:8" x14ac:dyDescent="0.4">
      <c r="B3570">
        <v>46.024999999999999</v>
      </c>
      <c r="C3570">
        <f t="shared" si="110"/>
        <v>4.6024999999999996E-2</v>
      </c>
      <c r="F3570">
        <v>6.6833333000000001</v>
      </c>
      <c r="G3570">
        <v>13.383333</v>
      </c>
      <c r="H3570">
        <f t="shared" si="111"/>
        <v>1.2902095622294202E-3</v>
      </c>
    </row>
    <row r="3571" spans="2:8" x14ac:dyDescent="0.4">
      <c r="B3571">
        <v>46.034999999999997</v>
      </c>
      <c r="C3571">
        <f t="shared" si="110"/>
        <v>4.6035E-2</v>
      </c>
      <c r="F3571">
        <v>6.6749999999999998</v>
      </c>
      <c r="G3571">
        <v>13.291667</v>
      </c>
      <c r="H3571">
        <f t="shared" si="111"/>
        <v>1.2744391422034799E-3</v>
      </c>
    </row>
    <row r="3572" spans="2:8" x14ac:dyDescent="0.4">
      <c r="B3572">
        <v>46.005000000000003</v>
      </c>
      <c r="C3572">
        <f t="shared" si="110"/>
        <v>4.6005000000000004E-2</v>
      </c>
      <c r="F3572">
        <v>6.6666667000000004</v>
      </c>
      <c r="G3572">
        <v>13.266667</v>
      </c>
      <c r="H3572">
        <f t="shared" si="111"/>
        <v>1.2704005297454759E-3</v>
      </c>
    </row>
    <row r="3573" spans="2:8" x14ac:dyDescent="0.4">
      <c r="B3573">
        <v>46.017499999999998</v>
      </c>
      <c r="C3573">
        <f t="shared" si="110"/>
        <v>4.6017499999999996E-2</v>
      </c>
      <c r="F3573">
        <v>6.6666667000000004</v>
      </c>
      <c r="G3573">
        <v>13.275</v>
      </c>
      <c r="H3573">
        <f t="shared" si="111"/>
        <v>1.2723501224154259E-3</v>
      </c>
    </row>
    <row r="3574" spans="2:8" x14ac:dyDescent="0.4">
      <c r="B3574">
        <v>46.0075</v>
      </c>
      <c r="C3574">
        <f t="shared" si="110"/>
        <v>4.60075E-2</v>
      </c>
      <c r="F3574">
        <v>6.6916666999999999</v>
      </c>
      <c r="G3574">
        <v>13.316667000000001</v>
      </c>
      <c r="H3574">
        <f t="shared" si="111"/>
        <v>1.2752819502486142E-3</v>
      </c>
    </row>
    <row r="3575" spans="2:8" x14ac:dyDescent="0.4">
      <c r="B3575">
        <v>46.002499999999998</v>
      </c>
      <c r="C3575">
        <f t="shared" si="110"/>
        <v>4.6002499999999995E-2</v>
      </c>
      <c r="F3575">
        <v>6.6666667000000004</v>
      </c>
      <c r="G3575">
        <v>13.25</v>
      </c>
      <c r="H3575">
        <f t="shared" si="111"/>
        <v>1.2671235219175179E-3</v>
      </c>
    </row>
    <row r="3576" spans="2:8" x14ac:dyDescent="0.4">
      <c r="B3576">
        <v>46.055</v>
      </c>
      <c r="C3576">
        <f t="shared" si="110"/>
        <v>4.6054999999999999E-2</v>
      </c>
      <c r="F3576">
        <v>6.6166666999999997</v>
      </c>
      <c r="G3576">
        <v>13.225</v>
      </c>
      <c r="H3576">
        <f t="shared" si="111"/>
        <v>1.273386969910196E-3</v>
      </c>
    </row>
    <row r="3577" spans="2:8" x14ac:dyDescent="0.4">
      <c r="B3577">
        <v>45.954999999999998</v>
      </c>
      <c r="C3577">
        <f t="shared" si="110"/>
        <v>4.5954999999999996E-2</v>
      </c>
      <c r="F3577">
        <v>6.6333333000000003</v>
      </c>
      <c r="G3577">
        <v>13.258333</v>
      </c>
      <c r="H3577">
        <f t="shared" si="111"/>
        <v>1.273826587317284E-3</v>
      </c>
    </row>
    <row r="3578" spans="2:8" x14ac:dyDescent="0.4">
      <c r="B3578">
        <v>46.012500000000003</v>
      </c>
      <c r="C3578">
        <f t="shared" si="110"/>
        <v>4.6012500000000005E-2</v>
      </c>
      <c r="F3578">
        <v>6.65</v>
      </c>
      <c r="G3578">
        <v>13.2</v>
      </c>
      <c r="H3578">
        <f t="shared" si="111"/>
        <v>1.260981765E-3</v>
      </c>
    </row>
    <row r="3579" spans="2:8" x14ac:dyDescent="0.4">
      <c r="B3579">
        <v>45.954999999999998</v>
      </c>
      <c r="C3579">
        <f t="shared" si="110"/>
        <v>4.5954999999999996E-2</v>
      </c>
      <c r="F3579">
        <v>6.7416666999999997</v>
      </c>
      <c r="G3579">
        <v>13.2</v>
      </c>
      <c r="H3579">
        <f t="shared" si="111"/>
        <v>1.2417806852574758E-3</v>
      </c>
    </row>
    <row r="3580" spans="2:8" x14ac:dyDescent="0.4">
      <c r="B3580">
        <v>45.96</v>
      </c>
      <c r="C3580">
        <f t="shared" si="110"/>
        <v>4.5960000000000001E-2</v>
      </c>
      <c r="F3580">
        <v>6.8</v>
      </c>
      <c r="G3580">
        <v>13.241667</v>
      </c>
      <c r="H3580">
        <f t="shared" si="111"/>
        <v>1.2387109200988802E-3</v>
      </c>
    </row>
    <row r="3581" spans="2:8" x14ac:dyDescent="0.4">
      <c r="B3581">
        <v>45.935000000000002</v>
      </c>
      <c r="C3581">
        <f t="shared" si="110"/>
        <v>4.5935000000000004E-2</v>
      </c>
      <c r="F3581">
        <v>6.8333332999999996</v>
      </c>
      <c r="G3581">
        <v>13.308332999999999</v>
      </c>
      <c r="H3581">
        <f t="shared" si="111"/>
        <v>1.244443401342388E-3</v>
      </c>
    </row>
    <row r="3582" spans="2:8" x14ac:dyDescent="0.4">
      <c r="B3582">
        <v>45.98</v>
      </c>
      <c r="C3582">
        <f t="shared" si="110"/>
        <v>4.598E-2</v>
      </c>
      <c r="F3582">
        <v>6.9</v>
      </c>
      <c r="G3582">
        <v>13.324999999999999</v>
      </c>
      <c r="H3582">
        <f t="shared" si="111"/>
        <v>1.2360435559999998E-3</v>
      </c>
    </row>
    <row r="3583" spans="2:8" x14ac:dyDescent="0.4">
      <c r="B3583">
        <v>45.942500000000003</v>
      </c>
      <c r="C3583">
        <f t="shared" si="110"/>
        <v>4.5942500000000004E-2</v>
      </c>
      <c r="F3583">
        <v>6.9916666999999997</v>
      </c>
      <c r="G3583">
        <v>13.4</v>
      </c>
      <c r="H3583">
        <f t="shared" si="111"/>
        <v>1.2318317434258862E-3</v>
      </c>
    </row>
    <row r="3584" spans="2:8" x14ac:dyDescent="0.4">
      <c r="B3584">
        <v>45.907499999999999</v>
      </c>
      <c r="C3584">
        <f t="shared" si="110"/>
        <v>4.5907499999999997E-2</v>
      </c>
      <c r="F3584">
        <v>7.05</v>
      </c>
      <c r="G3584">
        <v>13.4</v>
      </c>
      <c r="H3584">
        <f t="shared" si="111"/>
        <v>1.2196888230000002E-3</v>
      </c>
    </row>
    <row r="3585" spans="2:8" x14ac:dyDescent="0.4">
      <c r="B3585">
        <v>45.917499999999997</v>
      </c>
      <c r="C3585">
        <f t="shared" si="110"/>
        <v>4.59175E-2</v>
      </c>
      <c r="F3585">
        <v>7.1</v>
      </c>
      <c r="G3585">
        <v>13.4</v>
      </c>
      <c r="H3585">
        <f t="shared" si="111"/>
        <v>1.2103485660000001E-3</v>
      </c>
    </row>
    <row r="3586" spans="2:8" x14ac:dyDescent="0.4">
      <c r="B3586">
        <v>45.954999999999998</v>
      </c>
      <c r="C3586">
        <f t="shared" si="110"/>
        <v>4.5954999999999996E-2</v>
      </c>
      <c r="F3586">
        <v>7.1083333</v>
      </c>
      <c r="G3586">
        <v>13.4</v>
      </c>
      <c r="H3586">
        <f t="shared" si="111"/>
        <v>1.209734744742524E-3</v>
      </c>
    </row>
    <row r="3587" spans="2:8" x14ac:dyDescent="0.4">
      <c r="B3587">
        <v>45.942500000000003</v>
      </c>
      <c r="C3587">
        <f t="shared" ref="C3587:C3650" si="112">IF(B3587&gt;0,B3587/1000,0)</f>
        <v>4.5942500000000004E-2</v>
      </c>
      <c r="F3587">
        <v>7.1749999999999998</v>
      </c>
      <c r="G3587">
        <v>13.4</v>
      </c>
      <c r="H3587">
        <f t="shared" ref="H3587:H3650" si="113">(G3587-F3587)*C3587*4.184*10^(-3)</f>
        <v>1.1965907895000001E-3</v>
      </c>
    </row>
    <row r="3588" spans="2:8" x14ac:dyDescent="0.4">
      <c r="B3588">
        <v>45.872500000000002</v>
      </c>
      <c r="C3588">
        <f t="shared" si="112"/>
        <v>4.5872500000000004E-2</v>
      </c>
      <c r="F3588">
        <v>7.1916666999999999</v>
      </c>
      <c r="G3588">
        <v>13.408333000000001</v>
      </c>
      <c r="H3588">
        <f t="shared" si="113"/>
        <v>1.1931681199588025E-3</v>
      </c>
    </row>
    <row r="3589" spans="2:8" x14ac:dyDescent="0.4">
      <c r="B3589">
        <v>45.887500000000003</v>
      </c>
      <c r="C3589">
        <f t="shared" si="112"/>
        <v>4.5887500000000005E-2</v>
      </c>
      <c r="F3589">
        <v>7.2249999999999996</v>
      </c>
      <c r="G3589">
        <v>13.491667</v>
      </c>
      <c r="H3589">
        <f t="shared" si="113"/>
        <v>1.2031580773311003E-3</v>
      </c>
    </row>
    <row r="3590" spans="2:8" x14ac:dyDescent="0.4">
      <c r="B3590">
        <v>46.005000000000003</v>
      </c>
      <c r="C3590">
        <f t="shared" si="112"/>
        <v>4.6005000000000004E-2</v>
      </c>
      <c r="F3590">
        <v>7.2666667</v>
      </c>
      <c r="G3590">
        <v>13.5</v>
      </c>
      <c r="H3590">
        <f t="shared" si="113"/>
        <v>1.199822661583836E-3</v>
      </c>
    </row>
    <row r="3591" spans="2:8" x14ac:dyDescent="0.4">
      <c r="B3591">
        <v>45.982500000000002</v>
      </c>
      <c r="C3591">
        <f t="shared" si="112"/>
        <v>4.5982500000000003E-2</v>
      </c>
      <c r="F3591">
        <v>7.3</v>
      </c>
      <c r="G3591">
        <v>13.533333000000001</v>
      </c>
      <c r="H3591">
        <f t="shared" si="113"/>
        <v>1.1992357978697402E-3</v>
      </c>
    </row>
    <row r="3592" spans="2:8" x14ac:dyDescent="0.4">
      <c r="B3592">
        <v>45.95</v>
      </c>
      <c r="C3592">
        <f t="shared" si="112"/>
        <v>4.5950000000000005E-2</v>
      </c>
      <c r="F3592">
        <v>7.3</v>
      </c>
      <c r="G3592">
        <v>13.583333</v>
      </c>
      <c r="H3592">
        <f t="shared" si="113"/>
        <v>1.2080009292484003E-3</v>
      </c>
    </row>
    <row r="3593" spans="2:8" x14ac:dyDescent="0.4">
      <c r="B3593">
        <v>45.962499999999999</v>
      </c>
      <c r="C3593">
        <f t="shared" si="112"/>
        <v>4.5962499999999996E-2</v>
      </c>
      <c r="F3593">
        <v>7.3</v>
      </c>
      <c r="G3593">
        <v>13.6</v>
      </c>
      <c r="H3593">
        <f t="shared" si="113"/>
        <v>1.2115347299999999E-3</v>
      </c>
    </row>
    <row r="3594" spans="2:8" x14ac:dyDescent="0.4">
      <c r="B3594">
        <v>45.95</v>
      </c>
      <c r="C3594">
        <f t="shared" si="112"/>
        <v>4.5950000000000005E-2</v>
      </c>
      <c r="F3594">
        <v>7.3083333000000001</v>
      </c>
      <c r="G3594">
        <v>13.6</v>
      </c>
      <c r="H3594">
        <f t="shared" si="113"/>
        <v>1.2096031230751602E-3</v>
      </c>
    </row>
    <row r="3595" spans="2:8" x14ac:dyDescent="0.4">
      <c r="B3595">
        <v>45.884999999999998</v>
      </c>
      <c r="C3595">
        <f t="shared" si="112"/>
        <v>4.5884999999999995E-2</v>
      </c>
      <c r="F3595">
        <v>7.3666666999999997</v>
      </c>
      <c r="G3595">
        <v>13.6</v>
      </c>
      <c r="H3595">
        <f t="shared" si="113"/>
        <v>1.196693029600572E-3</v>
      </c>
    </row>
    <row r="3596" spans="2:8" x14ac:dyDescent="0.4">
      <c r="B3596">
        <v>45.945</v>
      </c>
      <c r="C3596">
        <f t="shared" si="112"/>
        <v>4.5945E-2</v>
      </c>
      <c r="F3596">
        <v>7.3833333000000003</v>
      </c>
      <c r="G3596">
        <v>13.558332999999999</v>
      </c>
      <c r="H3596">
        <f t="shared" si="113"/>
        <v>1.1870441513298358E-3</v>
      </c>
    </row>
    <row r="3597" spans="2:8" x14ac:dyDescent="0.4">
      <c r="B3597">
        <v>45.914999999999999</v>
      </c>
      <c r="C3597">
        <f t="shared" si="112"/>
        <v>4.5914999999999997E-2</v>
      </c>
      <c r="F3597">
        <v>7.4</v>
      </c>
      <c r="G3597">
        <v>13.591666999999999</v>
      </c>
      <c r="H3597">
        <f t="shared" si="113"/>
        <v>1.1894709930361199E-3</v>
      </c>
    </row>
    <row r="3598" spans="2:8" x14ac:dyDescent="0.4">
      <c r="B3598">
        <v>45.887500000000003</v>
      </c>
      <c r="C3598">
        <f t="shared" si="112"/>
        <v>4.5887500000000005E-2</v>
      </c>
      <c r="F3598">
        <v>7.4</v>
      </c>
      <c r="G3598">
        <v>13.6</v>
      </c>
      <c r="H3598">
        <f t="shared" si="113"/>
        <v>1.1903584600000002E-3</v>
      </c>
    </row>
    <row r="3599" spans="2:8" x14ac:dyDescent="0.4">
      <c r="B3599">
        <v>45.95</v>
      </c>
      <c r="C3599">
        <f t="shared" si="112"/>
        <v>4.5950000000000005E-2</v>
      </c>
      <c r="F3599">
        <v>7.4</v>
      </c>
      <c r="G3599">
        <v>13.6</v>
      </c>
      <c r="H3599">
        <f t="shared" si="113"/>
        <v>1.1919797599999999E-3</v>
      </c>
    </row>
    <row r="3600" spans="2:8" x14ac:dyDescent="0.4">
      <c r="B3600">
        <v>46.005000000000003</v>
      </c>
      <c r="C3600">
        <f t="shared" si="112"/>
        <v>4.6005000000000004E-2</v>
      </c>
      <c r="F3600">
        <v>7.4</v>
      </c>
      <c r="G3600">
        <v>13.6</v>
      </c>
      <c r="H3600">
        <f t="shared" si="113"/>
        <v>1.1934065040000001E-3</v>
      </c>
    </row>
    <row r="3601" spans="2:8" x14ac:dyDescent="0.4">
      <c r="B3601">
        <v>45.952500000000001</v>
      </c>
      <c r="C3601">
        <f t="shared" si="112"/>
        <v>4.59525E-2</v>
      </c>
      <c r="F3601">
        <v>7.4</v>
      </c>
      <c r="G3601">
        <v>13.6</v>
      </c>
      <c r="H3601">
        <f t="shared" si="113"/>
        <v>1.1920446119999999E-3</v>
      </c>
    </row>
    <row r="3602" spans="2:8" x14ac:dyDescent="0.4">
      <c r="B3602">
        <v>45.9</v>
      </c>
      <c r="C3602">
        <f t="shared" si="112"/>
        <v>4.5899999999999996E-2</v>
      </c>
      <c r="F3602">
        <v>7.4166667000000004</v>
      </c>
      <c r="G3602">
        <v>13.6</v>
      </c>
      <c r="H3602">
        <f t="shared" si="113"/>
        <v>1.1874819535984799E-3</v>
      </c>
    </row>
    <row r="3603" spans="2:8" x14ac:dyDescent="0.4">
      <c r="B3603">
        <v>45.962499999999999</v>
      </c>
      <c r="C3603">
        <f t="shared" si="112"/>
        <v>4.5962499999999996E-2</v>
      </c>
      <c r="F3603">
        <v>7.4</v>
      </c>
      <c r="G3603">
        <v>13.6</v>
      </c>
      <c r="H3603">
        <f t="shared" si="113"/>
        <v>1.1923040199999996E-3</v>
      </c>
    </row>
    <row r="3604" spans="2:8" x14ac:dyDescent="0.4">
      <c r="B3604">
        <v>45.972499999999997</v>
      </c>
      <c r="C3604">
        <f t="shared" si="112"/>
        <v>4.5972499999999999E-2</v>
      </c>
      <c r="F3604">
        <v>7.4083332999999998</v>
      </c>
      <c r="G3604">
        <v>13.6</v>
      </c>
      <c r="H3604">
        <f t="shared" si="113"/>
        <v>1.1909605265782979E-3</v>
      </c>
    </row>
    <row r="3605" spans="2:8" x14ac:dyDescent="0.4">
      <c r="B3605">
        <v>45.917499999999997</v>
      </c>
      <c r="C3605">
        <f t="shared" si="112"/>
        <v>4.59175E-2</v>
      </c>
      <c r="F3605">
        <v>7.4166667000000004</v>
      </c>
      <c r="G3605">
        <v>13.591666999999999</v>
      </c>
      <c r="H3605">
        <f t="shared" si="113"/>
        <v>1.1863337711356457E-3</v>
      </c>
    </row>
    <row r="3606" spans="2:8" x14ac:dyDescent="0.4">
      <c r="B3606">
        <v>45.927500000000002</v>
      </c>
      <c r="C3606">
        <f t="shared" si="112"/>
        <v>4.5927500000000003E-2</v>
      </c>
      <c r="F3606">
        <v>7.4083332999999998</v>
      </c>
      <c r="G3606">
        <v>13.6</v>
      </c>
      <c r="H3606">
        <f t="shared" si="113"/>
        <v>1.1897947595720221E-3</v>
      </c>
    </row>
    <row r="3607" spans="2:8" x14ac:dyDescent="0.4">
      <c r="B3607">
        <v>45.93</v>
      </c>
      <c r="C3607">
        <f t="shared" si="112"/>
        <v>4.5929999999999999E-2</v>
      </c>
      <c r="F3607">
        <v>7.4416666999999999</v>
      </c>
      <c r="G3607">
        <v>13.6</v>
      </c>
      <c r="H3607">
        <f t="shared" si="113"/>
        <v>1.183453807594296E-3</v>
      </c>
    </row>
    <row r="3608" spans="2:8" x14ac:dyDescent="0.4">
      <c r="B3608">
        <v>45.895000000000003</v>
      </c>
      <c r="C3608">
        <f t="shared" si="112"/>
        <v>4.5895000000000005E-2</v>
      </c>
      <c r="F3608">
        <v>7.4</v>
      </c>
      <c r="G3608">
        <v>13.6</v>
      </c>
      <c r="H3608">
        <f t="shared" si="113"/>
        <v>1.1905530159999999E-3</v>
      </c>
    </row>
    <row r="3609" spans="2:8" x14ac:dyDescent="0.4">
      <c r="B3609">
        <v>45.93</v>
      </c>
      <c r="C3609">
        <f t="shared" si="112"/>
        <v>4.5929999999999999E-2</v>
      </c>
      <c r="F3609">
        <v>7.4416666999999999</v>
      </c>
      <c r="G3609">
        <v>13.6</v>
      </c>
      <c r="H3609">
        <f t="shared" si="113"/>
        <v>1.183453807594296E-3</v>
      </c>
    </row>
    <row r="3610" spans="2:8" x14ac:dyDescent="0.4">
      <c r="B3610">
        <v>45.884999999999998</v>
      </c>
      <c r="C3610">
        <f t="shared" si="112"/>
        <v>4.5884999999999995E-2</v>
      </c>
      <c r="F3610">
        <v>7.4416666999999999</v>
      </c>
      <c r="G3610">
        <v>13.6</v>
      </c>
      <c r="H3610">
        <f t="shared" si="113"/>
        <v>1.1822943166005719E-3</v>
      </c>
    </row>
    <row r="3611" spans="2:8" x14ac:dyDescent="0.4">
      <c r="B3611">
        <v>45.865000000000002</v>
      </c>
      <c r="C3611">
        <f t="shared" si="112"/>
        <v>4.5865000000000003E-2</v>
      </c>
      <c r="F3611">
        <v>7.4833333</v>
      </c>
      <c r="G3611">
        <v>13.6</v>
      </c>
      <c r="H3611">
        <f t="shared" si="113"/>
        <v>1.1737832017299718E-3</v>
      </c>
    </row>
    <row r="3612" spans="2:8" x14ac:dyDescent="0.4">
      <c r="B3612">
        <v>45.92</v>
      </c>
      <c r="C3612">
        <f t="shared" si="112"/>
        <v>4.5920000000000002E-2</v>
      </c>
      <c r="F3612">
        <v>7.4916666999999997</v>
      </c>
      <c r="G3612">
        <v>13.6</v>
      </c>
      <c r="H3612">
        <f t="shared" si="113"/>
        <v>1.1735896789290242E-3</v>
      </c>
    </row>
    <row r="3613" spans="2:8" x14ac:dyDescent="0.4">
      <c r="B3613">
        <v>45.852499999999999</v>
      </c>
      <c r="C3613">
        <f t="shared" si="112"/>
        <v>4.5852499999999997E-2</v>
      </c>
      <c r="F3613">
        <v>7.5</v>
      </c>
      <c r="G3613">
        <v>13.6</v>
      </c>
      <c r="H3613">
        <f t="shared" si="113"/>
        <v>1.1702658460000001E-3</v>
      </c>
    </row>
    <row r="3614" spans="2:8" x14ac:dyDescent="0.4">
      <c r="B3614">
        <v>45.924999999999997</v>
      </c>
      <c r="C3614">
        <f t="shared" si="112"/>
        <v>4.5925000000000001E-2</v>
      </c>
      <c r="F3614">
        <v>7.4916666999999997</v>
      </c>
      <c r="G3614">
        <v>13.6</v>
      </c>
      <c r="H3614">
        <f t="shared" si="113"/>
        <v>1.17371746526166E-3</v>
      </c>
    </row>
    <row r="3615" spans="2:8" x14ac:dyDescent="0.4">
      <c r="B3615">
        <v>45.884999999999998</v>
      </c>
      <c r="C3615">
        <f t="shared" si="112"/>
        <v>4.5884999999999995E-2</v>
      </c>
      <c r="F3615">
        <v>7.5</v>
      </c>
      <c r="G3615">
        <v>13.6</v>
      </c>
      <c r="H3615">
        <f t="shared" si="113"/>
        <v>1.1710953239999998E-3</v>
      </c>
    </row>
    <row r="3616" spans="2:8" x14ac:dyDescent="0.4">
      <c r="B3616">
        <v>45.905000000000001</v>
      </c>
      <c r="C3616">
        <f t="shared" si="112"/>
        <v>4.5905000000000001E-2</v>
      </c>
      <c r="F3616">
        <v>7.5</v>
      </c>
      <c r="G3616">
        <v>13.6</v>
      </c>
      <c r="H3616">
        <f t="shared" si="113"/>
        <v>1.1716057720000002E-3</v>
      </c>
    </row>
    <row r="3617" spans="2:8" x14ac:dyDescent="0.4">
      <c r="B3617">
        <v>45.914999999999999</v>
      </c>
      <c r="C3617">
        <f t="shared" si="112"/>
        <v>4.5914999999999997E-2</v>
      </c>
      <c r="F3617">
        <v>7.5</v>
      </c>
      <c r="G3617">
        <v>13.6</v>
      </c>
      <c r="H3617">
        <f t="shared" si="113"/>
        <v>1.171860996E-3</v>
      </c>
    </row>
    <row r="3618" spans="2:8" x14ac:dyDescent="0.4">
      <c r="B3618">
        <v>45.962499999999999</v>
      </c>
      <c r="C3618">
        <f t="shared" si="112"/>
        <v>4.5962499999999996E-2</v>
      </c>
      <c r="F3618">
        <v>7.4916666999999997</v>
      </c>
      <c r="G3618">
        <v>13.6</v>
      </c>
      <c r="H3618">
        <f t="shared" si="113"/>
        <v>1.1746758627564299E-3</v>
      </c>
    </row>
    <row r="3619" spans="2:8" x14ac:dyDescent="0.4">
      <c r="B3619">
        <v>45.89</v>
      </c>
      <c r="C3619">
        <f t="shared" si="112"/>
        <v>4.589E-2</v>
      </c>
      <c r="F3619">
        <v>7.4916666999999997</v>
      </c>
      <c r="G3619">
        <v>13.6</v>
      </c>
      <c r="H3619">
        <f t="shared" si="113"/>
        <v>1.172822960933208E-3</v>
      </c>
    </row>
    <row r="3620" spans="2:8" x14ac:dyDescent="0.4">
      <c r="B3620">
        <v>45.877499999999998</v>
      </c>
      <c r="C3620">
        <f t="shared" si="112"/>
        <v>4.5877499999999995E-2</v>
      </c>
      <c r="F3620">
        <v>7.5</v>
      </c>
      <c r="G3620">
        <v>13.6</v>
      </c>
      <c r="H3620">
        <f t="shared" si="113"/>
        <v>1.1709039059999997E-3</v>
      </c>
    </row>
    <row r="3621" spans="2:8" x14ac:dyDescent="0.4">
      <c r="B3621">
        <v>45.935000000000002</v>
      </c>
      <c r="C3621">
        <f t="shared" si="112"/>
        <v>4.5935000000000004E-2</v>
      </c>
      <c r="F3621">
        <v>7.5</v>
      </c>
      <c r="G3621">
        <v>13.6</v>
      </c>
      <c r="H3621">
        <f t="shared" si="113"/>
        <v>1.1723714439999999E-3</v>
      </c>
    </row>
    <row r="3622" spans="2:8" x14ac:dyDescent="0.4">
      <c r="B3622">
        <v>45.865000000000002</v>
      </c>
      <c r="C3622">
        <f t="shared" si="112"/>
        <v>4.5865000000000003E-2</v>
      </c>
      <c r="F3622">
        <v>7.5</v>
      </c>
      <c r="G3622">
        <v>13.6</v>
      </c>
      <c r="H3622">
        <f t="shared" si="113"/>
        <v>1.1705848759999999E-3</v>
      </c>
    </row>
    <row r="3623" spans="2:8" x14ac:dyDescent="0.4">
      <c r="B3623">
        <v>45.884999999999998</v>
      </c>
      <c r="C3623">
        <f t="shared" si="112"/>
        <v>4.5884999999999995E-2</v>
      </c>
      <c r="F3623">
        <v>7.5</v>
      </c>
      <c r="G3623">
        <v>13.6</v>
      </c>
      <c r="H3623">
        <f t="shared" si="113"/>
        <v>1.1710953239999998E-3</v>
      </c>
    </row>
    <row r="3624" spans="2:8" x14ac:dyDescent="0.4">
      <c r="B3624">
        <v>45.86</v>
      </c>
      <c r="C3624">
        <f t="shared" si="112"/>
        <v>4.5859999999999998E-2</v>
      </c>
      <c r="F3624">
        <v>7.5</v>
      </c>
      <c r="G3624">
        <v>13.608333</v>
      </c>
      <c r="H3624">
        <f t="shared" si="113"/>
        <v>1.1720561853739201E-3</v>
      </c>
    </row>
    <row r="3625" spans="2:8" x14ac:dyDescent="0.4">
      <c r="B3625">
        <v>45.875</v>
      </c>
      <c r="C3625">
        <f t="shared" si="112"/>
        <v>4.5874999999999999E-2</v>
      </c>
      <c r="F3625">
        <v>7.5</v>
      </c>
      <c r="G3625">
        <v>13.625</v>
      </c>
      <c r="H3625">
        <f t="shared" si="113"/>
        <v>1.1756386250000002E-3</v>
      </c>
    </row>
    <row r="3626" spans="2:8" x14ac:dyDescent="0.4">
      <c r="B3626">
        <v>45.87</v>
      </c>
      <c r="C3626">
        <f t="shared" si="112"/>
        <v>4.5869999999999994E-2</v>
      </c>
      <c r="F3626">
        <v>7.5</v>
      </c>
      <c r="G3626">
        <v>13.625</v>
      </c>
      <c r="H3626">
        <f t="shared" si="113"/>
        <v>1.1755104899999998E-3</v>
      </c>
    </row>
    <row r="3627" spans="2:8" x14ac:dyDescent="0.4">
      <c r="B3627">
        <v>45.935000000000002</v>
      </c>
      <c r="C3627">
        <f t="shared" si="112"/>
        <v>4.5935000000000004E-2</v>
      </c>
      <c r="F3627">
        <v>7.5</v>
      </c>
      <c r="G3627">
        <v>13.633333</v>
      </c>
      <c r="H3627">
        <f t="shared" si="113"/>
        <v>1.1787777812693201E-3</v>
      </c>
    </row>
    <row r="3628" spans="2:8" x14ac:dyDescent="0.4">
      <c r="B3628">
        <v>45.907499999999999</v>
      </c>
      <c r="C3628">
        <f t="shared" si="112"/>
        <v>4.5907499999999997E-2</v>
      </c>
      <c r="F3628">
        <v>7.5083333000000003</v>
      </c>
      <c r="G3628">
        <v>13.683332999999999</v>
      </c>
      <c r="H3628">
        <f t="shared" si="113"/>
        <v>1.1860752938769059E-3</v>
      </c>
    </row>
    <row r="3629" spans="2:8" x14ac:dyDescent="0.4">
      <c r="B3629">
        <v>45.844999999999999</v>
      </c>
      <c r="C3629">
        <f t="shared" si="112"/>
        <v>4.5844999999999997E-2</v>
      </c>
      <c r="F3629">
        <v>7.5416667000000004</v>
      </c>
      <c r="G3629">
        <v>13.65</v>
      </c>
      <c r="H3629">
        <f t="shared" si="113"/>
        <v>1.1716728839394842E-3</v>
      </c>
    </row>
    <row r="3630" spans="2:8" x14ac:dyDescent="0.4">
      <c r="B3630">
        <v>45.902500000000003</v>
      </c>
      <c r="C3630">
        <f t="shared" si="112"/>
        <v>4.5902500000000006E-2</v>
      </c>
      <c r="F3630">
        <v>7.5833332999999996</v>
      </c>
      <c r="G3630">
        <v>13.608333</v>
      </c>
      <c r="H3630">
        <f t="shared" si="113"/>
        <v>1.1571377038831823E-3</v>
      </c>
    </row>
    <row r="3631" spans="2:8" x14ac:dyDescent="0.4">
      <c r="B3631">
        <v>45.837499999999999</v>
      </c>
      <c r="C3631">
        <f t="shared" si="112"/>
        <v>4.5837499999999996E-2</v>
      </c>
      <c r="F3631">
        <v>7.55</v>
      </c>
      <c r="G3631">
        <v>13.6</v>
      </c>
      <c r="H3631">
        <f t="shared" si="113"/>
        <v>1.1602938049999998E-3</v>
      </c>
    </row>
    <row r="3632" spans="2:8" x14ac:dyDescent="0.4">
      <c r="B3632">
        <v>45.887500000000003</v>
      </c>
      <c r="C3632">
        <f t="shared" si="112"/>
        <v>4.5887500000000005E-2</v>
      </c>
      <c r="F3632">
        <v>7.5416667000000004</v>
      </c>
      <c r="G3632">
        <v>13.625</v>
      </c>
      <c r="H3632">
        <f t="shared" si="113"/>
        <v>1.1679592352668903E-3</v>
      </c>
    </row>
    <row r="3633" spans="2:8" x14ac:dyDescent="0.4">
      <c r="B3633">
        <v>45.854999999999997</v>
      </c>
      <c r="C3633">
        <f t="shared" si="112"/>
        <v>4.5855E-2</v>
      </c>
      <c r="F3633">
        <v>7.5583333000000001</v>
      </c>
      <c r="G3633">
        <v>13.608333</v>
      </c>
      <c r="H3633">
        <f t="shared" si="113"/>
        <v>1.160736728442804E-3</v>
      </c>
    </row>
    <row r="3634" spans="2:8" x14ac:dyDescent="0.4">
      <c r="B3634">
        <v>45.857500000000002</v>
      </c>
      <c r="C3634">
        <f t="shared" si="112"/>
        <v>4.5857500000000002E-2</v>
      </c>
      <c r="F3634">
        <v>7.5416667000000004</v>
      </c>
      <c r="G3634">
        <v>13.6</v>
      </c>
      <c r="H3634">
        <f t="shared" si="113"/>
        <v>1.1623989607710738E-3</v>
      </c>
    </row>
    <row r="3635" spans="2:8" x14ac:dyDescent="0.4">
      <c r="B3635">
        <v>45.88</v>
      </c>
      <c r="C3635">
        <f t="shared" si="112"/>
        <v>4.5880000000000004E-2</v>
      </c>
      <c r="F3635">
        <v>7.5583333000000001</v>
      </c>
      <c r="G3635">
        <v>13.6</v>
      </c>
      <c r="H3635">
        <f t="shared" si="113"/>
        <v>1.159769939732064E-3</v>
      </c>
    </row>
    <row r="3636" spans="2:8" x14ac:dyDescent="0.4">
      <c r="B3636">
        <v>45.835000000000001</v>
      </c>
      <c r="C3636">
        <f t="shared" si="112"/>
        <v>4.5835000000000001E-2</v>
      </c>
      <c r="F3636">
        <v>7.5333332999999998</v>
      </c>
      <c r="G3636">
        <v>13.6</v>
      </c>
      <c r="H3636">
        <f t="shared" si="113"/>
        <v>1.1634267557257881E-3</v>
      </c>
    </row>
    <row r="3637" spans="2:8" x14ac:dyDescent="0.4">
      <c r="B3637">
        <v>45.892499999999998</v>
      </c>
      <c r="C3637">
        <f t="shared" si="112"/>
        <v>4.5892499999999996E-2</v>
      </c>
      <c r="F3637">
        <v>7.5666666999999999</v>
      </c>
      <c r="G3637">
        <v>13.6</v>
      </c>
      <c r="H3637">
        <f t="shared" si="113"/>
        <v>1.1584857875995259E-3</v>
      </c>
    </row>
    <row r="3638" spans="2:8" x14ac:dyDescent="0.4">
      <c r="B3638">
        <v>45.84</v>
      </c>
      <c r="C3638">
        <f t="shared" si="112"/>
        <v>4.5840000000000006E-2</v>
      </c>
      <c r="F3638">
        <v>7.5333332999999998</v>
      </c>
      <c r="G3638">
        <v>13.6</v>
      </c>
      <c r="H3638">
        <f t="shared" si="113"/>
        <v>1.1635536703931521E-3</v>
      </c>
    </row>
    <row r="3639" spans="2:8" x14ac:dyDescent="0.4">
      <c r="B3639">
        <v>45.844999999999999</v>
      </c>
      <c r="C3639">
        <f t="shared" si="112"/>
        <v>4.5844999999999997E-2</v>
      </c>
      <c r="F3639">
        <v>7.5750000000000002</v>
      </c>
      <c r="G3639">
        <v>13.6</v>
      </c>
      <c r="H3639">
        <f t="shared" si="113"/>
        <v>1.155688267E-3</v>
      </c>
    </row>
    <row r="3640" spans="2:8" x14ac:dyDescent="0.4">
      <c r="B3640">
        <v>45.87</v>
      </c>
      <c r="C3640">
        <f t="shared" si="112"/>
        <v>4.5869999999999994E-2</v>
      </c>
      <c r="F3640">
        <v>7.5</v>
      </c>
      <c r="G3640">
        <v>13.6</v>
      </c>
      <c r="H3640">
        <f t="shared" si="113"/>
        <v>1.170712488E-3</v>
      </c>
    </row>
    <row r="3641" spans="2:8" x14ac:dyDescent="0.4">
      <c r="B3641">
        <v>45.807499999999997</v>
      </c>
      <c r="C3641">
        <f t="shared" si="112"/>
        <v>4.5807499999999994E-2</v>
      </c>
      <c r="F3641">
        <v>7.5</v>
      </c>
      <c r="G3641">
        <v>13.591666999999999</v>
      </c>
      <c r="H3641">
        <f t="shared" si="113"/>
        <v>1.16752024705286E-3</v>
      </c>
    </row>
    <row r="3642" spans="2:8" x14ac:dyDescent="0.4">
      <c r="B3642">
        <v>45.85</v>
      </c>
      <c r="C3642">
        <f t="shared" si="112"/>
        <v>4.5850000000000002E-2</v>
      </c>
      <c r="F3642">
        <v>7.5</v>
      </c>
      <c r="G3642">
        <v>13.6</v>
      </c>
      <c r="H3642">
        <f t="shared" si="113"/>
        <v>1.1702020400000002E-3</v>
      </c>
    </row>
    <row r="3643" spans="2:8" x14ac:dyDescent="0.4">
      <c r="B3643">
        <v>45.877499999999998</v>
      </c>
      <c r="C3643">
        <f t="shared" si="112"/>
        <v>4.5877499999999995E-2</v>
      </c>
      <c r="F3643">
        <v>7.5</v>
      </c>
      <c r="G3643">
        <v>13.6</v>
      </c>
      <c r="H3643">
        <f t="shared" si="113"/>
        <v>1.1709039059999997E-3</v>
      </c>
    </row>
    <row r="3644" spans="2:8" x14ac:dyDescent="0.4">
      <c r="B3644">
        <v>45.91</v>
      </c>
      <c r="C3644">
        <f t="shared" si="112"/>
        <v>4.5909999999999999E-2</v>
      </c>
      <c r="F3644">
        <v>7.5</v>
      </c>
      <c r="G3644">
        <v>13.6</v>
      </c>
      <c r="H3644">
        <f t="shared" si="113"/>
        <v>1.1717333839999999E-3</v>
      </c>
    </row>
    <row r="3645" spans="2:8" x14ac:dyDescent="0.4">
      <c r="B3645">
        <v>45.835000000000001</v>
      </c>
      <c r="C3645">
        <f t="shared" si="112"/>
        <v>4.5835000000000001E-2</v>
      </c>
      <c r="F3645">
        <v>7.5</v>
      </c>
      <c r="G3645">
        <v>13.6</v>
      </c>
      <c r="H3645">
        <f t="shared" si="113"/>
        <v>1.1698192039999999E-3</v>
      </c>
    </row>
    <row r="3646" spans="2:8" x14ac:dyDescent="0.4">
      <c r="B3646">
        <v>45.85</v>
      </c>
      <c r="C3646">
        <f t="shared" si="112"/>
        <v>4.5850000000000002E-2</v>
      </c>
      <c r="F3646">
        <v>7.5</v>
      </c>
      <c r="G3646">
        <v>13.6</v>
      </c>
      <c r="H3646">
        <f t="shared" si="113"/>
        <v>1.1702020400000002E-3</v>
      </c>
    </row>
    <row r="3647" spans="2:8" x14ac:dyDescent="0.4">
      <c r="B3647">
        <v>45.797499999999999</v>
      </c>
      <c r="C3647">
        <f t="shared" si="112"/>
        <v>4.5797499999999998E-2</v>
      </c>
      <c r="F3647">
        <v>7.5</v>
      </c>
      <c r="G3647">
        <v>13.6</v>
      </c>
      <c r="H3647">
        <f t="shared" si="113"/>
        <v>1.1688621139999999E-3</v>
      </c>
    </row>
    <row r="3648" spans="2:8" x14ac:dyDescent="0.4">
      <c r="B3648">
        <v>45.837499999999999</v>
      </c>
      <c r="C3648">
        <f t="shared" si="112"/>
        <v>4.5837499999999996E-2</v>
      </c>
      <c r="F3648">
        <v>7.5083333000000003</v>
      </c>
      <c r="G3648">
        <v>13.608333</v>
      </c>
      <c r="H3648">
        <f t="shared" si="113"/>
        <v>1.1698829524647702E-3</v>
      </c>
    </row>
    <row r="3649" spans="2:8" x14ac:dyDescent="0.4">
      <c r="B3649">
        <v>45.847499999999997</v>
      </c>
      <c r="C3649">
        <f t="shared" si="112"/>
        <v>4.5847499999999999E-2</v>
      </c>
      <c r="F3649">
        <v>7.5166667</v>
      </c>
      <c r="G3649">
        <v>13.658333000000001</v>
      </c>
      <c r="H3649">
        <f t="shared" si="113"/>
        <v>1.1781309111638222E-3</v>
      </c>
    </row>
    <row r="3650" spans="2:8" x14ac:dyDescent="0.4">
      <c r="B3650">
        <v>45.88</v>
      </c>
      <c r="C3650">
        <f t="shared" si="112"/>
        <v>4.5880000000000004E-2</v>
      </c>
      <c r="F3650">
        <v>7.5083333000000003</v>
      </c>
      <c r="G3650">
        <v>13.633333</v>
      </c>
      <c r="H3650">
        <f t="shared" si="113"/>
        <v>1.1757667024114243E-3</v>
      </c>
    </row>
    <row r="3651" spans="2:8" x14ac:dyDescent="0.4">
      <c r="B3651">
        <v>45.88</v>
      </c>
      <c r="C3651">
        <f t="shared" ref="C3651:C3714" si="114">IF(B3651&gt;0,B3651/1000,0)</f>
        <v>4.5880000000000004E-2</v>
      </c>
      <c r="F3651">
        <v>7.5333332999999998</v>
      </c>
      <c r="G3651">
        <v>13.633333</v>
      </c>
      <c r="H3651">
        <f t="shared" ref="H3651:H3714" si="115">(G3651-F3651)*C3651*4.184*10^(-3)</f>
        <v>1.1709676544114243E-3</v>
      </c>
    </row>
    <row r="3652" spans="2:8" x14ac:dyDescent="0.4">
      <c r="B3652">
        <v>45.884999999999998</v>
      </c>
      <c r="C3652">
        <f t="shared" si="114"/>
        <v>4.5884999999999995E-2</v>
      </c>
      <c r="F3652">
        <v>7.5166667</v>
      </c>
      <c r="G3652">
        <v>13.691667000000001</v>
      </c>
      <c r="H3652">
        <f t="shared" si="115"/>
        <v>1.185494094594852E-3</v>
      </c>
    </row>
    <row r="3653" spans="2:8" x14ac:dyDescent="0.4">
      <c r="B3653">
        <v>45.892499999999998</v>
      </c>
      <c r="C3653">
        <f t="shared" si="114"/>
        <v>4.5892499999999996E-2</v>
      </c>
      <c r="F3653">
        <v>7.5250000000000004</v>
      </c>
      <c r="G3653">
        <v>13.7</v>
      </c>
      <c r="H3653">
        <f t="shared" si="115"/>
        <v>1.1856878084999997E-3</v>
      </c>
    </row>
    <row r="3654" spans="2:8" x14ac:dyDescent="0.4">
      <c r="B3654">
        <v>45.8</v>
      </c>
      <c r="C3654">
        <f t="shared" si="114"/>
        <v>4.58E-2</v>
      </c>
      <c r="F3654">
        <v>7.5666666999999999</v>
      </c>
      <c r="G3654">
        <v>13.7</v>
      </c>
      <c r="H3654">
        <f t="shared" si="115"/>
        <v>1.1753134869457599E-3</v>
      </c>
    </row>
    <row r="3655" spans="2:8" x14ac:dyDescent="0.4">
      <c r="B3655">
        <v>45.92</v>
      </c>
      <c r="C3655">
        <f t="shared" si="114"/>
        <v>4.5920000000000002E-2</v>
      </c>
      <c r="F3655">
        <v>7.5666666999999999</v>
      </c>
      <c r="G3655">
        <v>13.7</v>
      </c>
      <c r="H3655">
        <f t="shared" si="115"/>
        <v>1.1783929109290242E-3</v>
      </c>
    </row>
    <row r="3656" spans="2:8" x14ac:dyDescent="0.4">
      <c r="B3656">
        <v>45.857500000000002</v>
      </c>
      <c r="C3656">
        <f t="shared" si="114"/>
        <v>4.5857500000000002E-2</v>
      </c>
      <c r="F3656">
        <v>7.55</v>
      </c>
      <c r="G3656">
        <v>13.7</v>
      </c>
      <c r="H3656">
        <f t="shared" si="115"/>
        <v>1.1799868470000001E-3</v>
      </c>
    </row>
    <row r="3657" spans="2:8" x14ac:dyDescent="0.4">
      <c r="B3657">
        <v>45.89</v>
      </c>
      <c r="C3657">
        <f t="shared" si="114"/>
        <v>4.589E-2</v>
      </c>
      <c r="F3657">
        <v>7.5</v>
      </c>
      <c r="G3657">
        <v>13.691667000000001</v>
      </c>
      <c r="H3657">
        <f t="shared" si="115"/>
        <v>1.1888233446679202E-3</v>
      </c>
    </row>
    <row r="3658" spans="2:8" x14ac:dyDescent="0.4">
      <c r="B3658">
        <v>45.85</v>
      </c>
      <c r="C3658">
        <f t="shared" si="114"/>
        <v>4.5850000000000002E-2</v>
      </c>
      <c r="F3658">
        <v>7.55</v>
      </c>
      <c r="G3658">
        <v>13.7</v>
      </c>
      <c r="H3658">
        <f t="shared" si="115"/>
        <v>1.17979386E-3</v>
      </c>
    </row>
    <row r="3659" spans="2:8" x14ac:dyDescent="0.4">
      <c r="B3659">
        <v>45.8825</v>
      </c>
      <c r="C3659">
        <f t="shared" si="114"/>
        <v>4.58825E-2</v>
      </c>
      <c r="F3659">
        <v>7.5250000000000004</v>
      </c>
      <c r="G3659">
        <v>13.7</v>
      </c>
      <c r="H3659">
        <f t="shared" si="115"/>
        <v>1.1854294464999999E-3</v>
      </c>
    </row>
    <row r="3660" spans="2:8" x14ac:dyDescent="0.4">
      <c r="B3660">
        <v>45.872500000000002</v>
      </c>
      <c r="C3660">
        <f t="shared" si="114"/>
        <v>4.5872500000000004E-2</v>
      </c>
      <c r="F3660">
        <v>7.5750000000000002</v>
      </c>
      <c r="G3660">
        <v>13.7</v>
      </c>
      <c r="H3660">
        <f t="shared" si="115"/>
        <v>1.1755745575000001E-3</v>
      </c>
    </row>
    <row r="3661" spans="2:8" x14ac:dyDescent="0.4">
      <c r="B3661">
        <v>45.85</v>
      </c>
      <c r="C3661">
        <f t="shared" si="114"/>
        <v>4.5850000000000002E-2</v>
      </c>
      <c r="F3661">
        <v>7.5750000000000002</v>
      </c>
      <c r="G3661">
        <v>13.7</v>
      </c>
      <c r="H3661">
        <f t="shared" si="115"/>
        <v>1.1749979499999998E-3</v>
      </c>
    </row>
    <row r="3662" spans="2:8" x14ac:dyDescent="0.4">
      <c r="B3662">
        <v>45.875</v>
      </c>
      <c r="C3662">
        <f t="shared" si="114"/>
        <v>4.5874999999999999E-2</v>
      </c>
      <c r="F3662">
        <v>7.5833332999999996</v>
      </c>
      <c r="G3662">
        <v>13.7</v>
      </c>
      <c r="H3662">
        <f t="shared" si="115"/>
        <v>1.1740391230647001E-3</v>
      </c>
    </row>
    <row r="3663" spans="2:8" x14ac:dyDescent="0.4">
      <c r="B3663">
        <v>45.884999999999998</v>
      </c>
      <c r="C3663">
        <f t="shared" si="114"/>
        <v>4.5884999999999995E-2</v>
      </c>
      <c r="F3663">
        <v>7.6</v>
      </c>
      <c r="G3663">
        <v>13.708333</v>
      </c>
      <c r="H3663">
        <f t="shared" si="115"/>
        <v>1.1726951170057201E-3</v>
      </c>
    </row>
    <row r="3664" spans="2:8" x14ac:dyDescent="0.4">
      <c r="B3664">
        <v>45.88</v>
      </c>
      <c r="C3664">
        <f t="shared" si="114"/>
        <v>4.5880000000000004E-2</v>
      </c>
      <c r="F3664">
        <v>7.6</v>
      </c>
      <c r="G3664">
        <v>13.7</v>
      </c>
      <c r="H3664">
        <f t="shared" si="115"/>
        <v>1.1709677120000002E-3</v>
      </c>
    </row>
    <row r="3665" spans="2:8" x14ac:dyDescent="0.4">
      <c r="B3665">
        <v>45.887500000000003</v>
      </c>
      <c r="C3665">
        <f t="shared" si="114"/>
        <v>4.5887500000000005E-2</v>
      </c>
      <c r="F3665">
        <v>7.6</v>
      </c>
      <c r="G3665">
        <v>13.7</v>
      </c>
      <c r="H3665">
        <f t="shared" si="115"/>
        <v>1.1711591300000001E-3</v>
      </c>
    </row>
    <row r="3666" spans="2:8" x14ac:dyDescent="0.4">
      <c r="B3666">
        <v>45.922499999999999</v>
      </c>
      <c r="C3666">
        <f t="shared" si="114"/>
        <v>4.5922499999999998E-2</v>
      </c>
      <c r="F3666">
        <v>7.6</v>
      </c>
      <c r="G3666">
        <v>13.7</v>
      </c>
      <c r="H3666">
        <f t="shared" si="115"/>
        <v>1.1720524139999999E-3</v>
      </c>
    </row>
    <row r="3667" spans="2:8" x14ac:dyDescent="0.4">
      <c r="B3667">
        <v>45.844999999999999</v>
      </c>
      <c r="C3667">
        <f t="shared" si="114"/>
        <v>4.5844999999999997E-2</v>
      </c>
      <c r="F3667">
        <v>7.6</v>
      </c>
      <c r="G3667">
        <v>13.7</v>
      </c>
      <c r="H3667">
        <f t="shared" si="115"/>
        <v>1.1700744279999999E-3</v>
      </c>
    </row>
    <row r="3668" spans="2:8" x14ac:dyDescent="0.4">
      <c r="B3668">
        <v>45.895000000000003</v>
      </c>
      <c r="C3668">
        <f t="shared" si="114"/>
        <v>4.5895000000000005E-2</v>
      </c>
      <c r="F3668">
        <v>7.6</v>
      </c>
      <c r="G3668">
        <v>13.733333</v>
      </c>
      <c r="H3668">
        <f t="shared" si="115"/>
        <v>1.1777513066584403E-3</v>
      </c>
    </row>
    <row r="3669" spans="2:8" x14ac:dyDescent="0.4">
      <c r="B3669">
        <v>45.9</v>
      </c>
      <c r="C3669">
        <f t="shared" si="114"/>
        <v>4.5899999999999996E-2</v>
      </c>
      <c r="F3669">
        <v>7.6</v>
      </c>
      <c r="G3669">
        <v>13.783333000000001</v>
      </c>
      <c r="H3669">
        <f t="shared" si="115"/>
        <v>1.1874818959848005E-3</v>
      </c>
    </row>
    <row r="3670" spans="2:8" x14ac:dyDescent="0.4">
      <c r="B3670">
        <v>45.884999999999998</v>
      </c>
      <c r="C3670">
        <f t="shared" si="114"/>
        <v>4.5884999999999995E-2</v>
      </c>
      <c r="F3670">
        <v>7.6</v>
      </c>
      <c r="G3670">
        <v>13.741667</v>
      </c>
      <c r="H3670">
        <f t="shared" si="115"/>
        <v>1.17909467299428E-3</v>
      </c>
    </row>
    <row r="3671" spans="2:8" x14ac:dyDescent="0.4">
      <c r="B3671">
        <v>45.89</v>
      </c>
      <c r="C3671">
        <f t="shared" si="114"/>
        <v>4.589E-2</v>
      </c>
      <c r="F3671">
        <v>7.6</v>
      </c>
      <c r="G3671">
        <v>13.725</v>
      </c>
      <c r="H3671">
        <f t="shared" si="115"/>
        <v>1.1760230300000001E-3</v>
      </c>
    </row>
    <row r="3672" spans="2:8" x14ac:dyDescent="0.4">
      <c r="B3672">
        <v>45.844999999999999</v>
      </c>
      <c r="C3672">
        <f t="shared" si="114"/>
        <v>4.5844999999999997E-2</v>
      </c>
      <c r="F3672">
        <v>7.6</v>
      </c>
      <c r="G3672">
        <v>13.733333</v>
      </c>
      <c r="H3672">
        <f t="shared" si="115"/>
        <v>1.17646821339484E-3</v>
      </c>
    </row>
    <row r="3673" spans="2:8" x14ac:dyDescent="0.4">
      <c r="B3673">
        <v>45.897500000000001</v>
      </c>
      <c r="C3673">
        <f t="shared" si="114"/>
        <v>4.5897500000000001E-2</v>
      </c>
      <c r="F3673">
        <v>7.6</v>
      </c>
      <c r="G3673">
        <v>13.708333</v>
      </c>
      <c r="H3673">
        <f t="shared" si="115"/>
        <v>1.1730145828216202E-3</v>
      </c>
    </row>
    <row r="3674" spans="2:8" x14ac:dyDescent="0.4">
      <c r="B3674">
        <v>45.852499999999999</v>
      </c>
      <c r="C3674">
        <f t="shared" si="114"/>
        <v>4.5852499999999997E-2</v>
      </c>
      <c r="F3674">
        <v>7.6</v>
      </c>
      <c r="G3674">
        <v>13.7</v>
      </c>
      <c r="H3674">
        <f t="shared" si="115"/>
        <v>1.1702658460000001E-3</v>
      </c>
    </row>
    <row r="3675" spans="2:8" x14ac:dyDescent="0.4">
      <c r="B3675">
        <v>45.914999999999999</v>
      </c>
      <c r="C3675">
        <f t="shared" si="114"/>
        <v>4.5914999999999997E-2</v>
      </c>
      <c r="F3675">
        <v>7.6</v>
      </c>
      <c r="G3675">
        <v>13.7</v>
      </c>
      <c r="H3675">
        <f t="shared" si="115"/>
        <v>1.171860996E-3</v>
      </c>
    </row>
    <row r="3676" spans="2:8" x14ac:dyDescent="0.4">
      <c r="B3676">
        <v>45.854999999999997</v>
      </c>
      <c r="C3676">
        <f t="shared" si="114"/>
        <v>4.5855E-2</v>
      </c>
      <c r="F3676">
        <v>7.6</v>
      </c>
      <c r="G3676">
        <v>13.7</v>
      </c>
      <c r="H3676">
        <f t="shared" si="115"/>
        <v>1.1703296520000001E-3</v>
      </c>
    </row>
    <row r="3677" spans="2:8" x14ac:dyDescent="0.4">
      <c r="B3677">
        <v>45.884999999999998</v>
      </c>
      <c r="C3677">
        <f t="shared" si="114"/>
        <v>4.5884999999999995E-2</v>
      </c>
      <c r="F3677">
        <v>7.6</v>
      </c>
      <c r="G3677">
        <v>13.7</v>
      </c>
      <c r="H3677">
        <f t="shared" si="115"/>
        <v>1.1710953239999998E-3</v>
      </c>
    </row>
    <row r="3678" spans="2:8" x14ac:dyDescent="0.4">
      <c r="B3678">
        <v>45.922499999999999</v>
      </c>
      <c r="C3678">
        <f t="shared" si="114"/>
        <v>4.5922499999999998E-2</v>
      </c>
      <c r="F3678">
        <v>7.6</v>
      </c>
      <c r="G3678">
        <v>13.708333</v>
      </c>
      <c r="H3678">
        <f t="shared" si="115"/>
        <v>1.1736535144534199E-3</v>
      </c>
    </row>
    <row r="3679" spans="2:8" x14ac:dyDescent="0.4">
      <c r="B3679">
        <v>45.917499999999997</v>
      </c>
      <c r="C3679">
        <f t="shared" si="114"/>
        <v>4.59175E-2</v>
      </c>
      <c r="F3679">
        <v>7.6</v>
      </c>
      <c r="G3679">
        <v>13.7</v>
      </c>
      <c r="H3679">
        <f t="shared" si="115"/>
        <v>1.1719248020000002E-3</v>
      </c>
    </row>
    <row r="3680" spans="2:8" x14ac:dyDescent="0.4">
      <c r="B3680">
        <v>45.89</v>
      </c>
      <c r="C3680">
        <f t="shared" si="114"/>
        <v>4.589E-2</v>
      </c>
      <c r="F3680">
        <v>7.6</v>
      </c>
      <c r="G3680">
        <v>13.7</v>
      </c>
      <c r="H3680">
        <f t="shared" si="115"/>
        <v>1.1712229359999999E-3</v>
      </c>
    </row>
    <row r="3681" spans="2:8" x14ac:dyDescent="0.4">
      <c r="B3681">
        <v>45.84</v>
      </c>
      <c r="C3681">
        <f t="shared" si="114"/>
        <v>4.5840000000000006E-2</v>
      </c>
      <c r="F3681">
        <v>7.6</v>
      </c>
      <c r="G3681">
        <v>13.7</v>
      </c>
      <c r="H3681">
        <f t="shared" si="115"/>
        <v>1.1699468160000003E-3</v>
      </c>
    </row>
    <row r="3682" spans="2:8" x14ac:dyDescent="0.4">
      <c r="B3682">
        <v>45.907499999999999</v>
      </c>
      <c r="C3682">
        <f t="shared" si="114"/>
        <v>4.5907499999999997E-2</v>
      </c>
      <c r="F3682">
        <v>7.6</v>
      </c>
      <c r="G3682">
        <v>13.7</v>
      </c>
      <c r="H3682">
        <f t="shared" si="115"/>
        <v>1.171669578E-3</v>
      </c>
    </row>
    <row r="3683" spans="2:8" x14ac:dyDescent="0.4">
      <c r="B3683">
        <v>45.825000000000003</v>
      </c>
      <c r="C3683">
        <f t="shared" si="114"/>
        <v>4.5825000000000005E-2</v>
      </c>
      <c r="F3683">
        <v>7.6</v>
      </c>
      <c r="G3683">
        <v>13.7</v>
      </c>
      <c r="H3683">
        <f t="shared" si="115"/>
        <v>1.1695639800000002E-3</v>
      </c>
    </row>
    <row r="3684" spans="2:8" x14ac:dyDescent="0.4">
      <c r="B3684">
        <v>45.817500000000003</v>
      </c>
      <c r="C3684">
        <f t="shared" si="114"/>
        <v>4.5817500000000004E-2</v>
      </c>
      <c r="F3684">
        <v>7.6</v>
      </c>
      <c r="G3684">
        <v>13.7</v>
      </c>
      <c r="H3684">
        <f t="shared" si="115"/>
        <v>1.1693725620000003E-3</v>
      </c>
    </row>
    <row r="3685" spans="2:8" x14ac:dyDescent="0.4">
      <c r="B3685">
        <v>45.774999999999999</v>
      </c>
      <c r="C3685">
        <f t="shared" si="114"/>
        <v>4.5774999999999996E-2</v>
      </c>
      <c r="F3685">
        <v>7.6</v>
      </c>
      <c r="G3685">
        <v>13.7</v>
      </c>
      <c r="H3685">
        <f t="shared" si="115"/>
        <v>1.1682878599999999E-3</v>
      </c>
    </row>
    <row r="3686" spans="2:8" x14ac:dyDescent="0.4">
      <c r="B3686">
        <v>45.787500000000001</v>
      </c>
      <c r="C3686">
        <f t="shared" si="114"/>
        <v>4.5787500000000002E-2</v>
      </c>
      <c r="F3686">
        <v>7.5916667000000002</v>
      </c>
      <c r="G3686">
        <v>13.7</v>
      </c>
      <c r="H3686">
        <f t="shared" si="115"/>
        <v>1.17020334111417E-3</v>
      </c>
    </row>
    <row r="3687" spans="2:8" x14ac:dyDescent="0.4">
      <c r="B3687">
        <v>45.83</v>
      </c>
      <c r="C3687">
        <f t="shared" si="114"/>
        <v>4.5829999999999996E-2</v>
      </c>
      <c r="F3687">
        <v>7.6</v>
      </c>
      <c r="G3687">
        <v>13.708333</v>
      </c>
      <c r="H3687">
        <f t="shared" si="115"/>
        <v>1.1712894674157602E-3</v>
      </c>
    </row>
    <row r="3688" spans="2:8" x14ac:dyDescent="0.4">
      <c r="B3688">
        <v>45.84</v>
      </c>
      <c r="C3688">
        <f t="shared" si="114"/>
        <v>4.5840000000000006E-2</v>
      </c>
      <c r="F3688">
        <v>7.6</v>
      </c>
      <c r="G3688">
        <v>13.708333</v>
      </c>
      <c r="H3688">
        <f t="shared" si="115"/>
        <v>1.1715450400684802E-3</v>
      </c>
    </row>
    <row r="3689" spans="2:8" x14ac:dyDescent="0.4">
      <c r="B3689">
        <v>45.83</v>
      </c>
      <c r="C3689">
        <f t="shared" si="114"/>
        <v>4.5829999999999996E-2</v>
      </c>
      <c r="F3689">
        <v>7.6</v>
      </c>
      <c r="G3689">
        <v>13.7</v>
      </c>
      <c r="H3689">
        <f t="shared" si="115"/>
        <v>1.1696915920000001E-3</v>
      </c>
    </row>
    <row r="3690" spans="2:8" x14ac:dyDescent="0.4">
      <c r="B3690">
        <v>45.827500000000001</v>
      </c>
      <c r="C3690">
        <f t="shared" si="114"/>
        <v>4.58275E-2</v>
      </c>
      <c r="F3690">
        <v>7.5833332999999996</v>
      </c>
      <c r="G3690">
        <v>13.708333</v>
      </c>
      <c r="H3690">
        <f t="shared" si="115"/>
        <v>1.1744212849773221E-3</v>
      </c>
    </row>
    <row r="3691" spans="2:8" x14ac:dyDescent="0.4">
      <c r="B3691">
        <v>45.777500000000003</v>
      </c>
      <c r="C3691">
        <f t="shared" si="114"/>
        <v>4.5777500000000006E-2</v>
      </c>
      <c r="F3691">
        <v>7.6</v>
      </c>
      <c r="G3691">
        <v>13.75</v>
      </c>
      <c r="H3691">
        <f t="shared" si="115"/>
        <v>1.1779283190000002E-3</v>
      </c>
    </row>
    <row r="3692" spans="2:8" x14ac:dyDescent="0.4">
      <c r="B3692">
        <v>45.795000000000002</v>
      </c>
      <c r="C3692">
        <f t="shared" si="114"/>
        <v>4.5795000000000002E-2</v>
      </c>
      <c r="F3692">
        <v>7.6</v>
      </c>
      <c r="G3692">
        <v>13.8</v>
      </c>
      <c r="H3692">
        <f t="shared" si="115"/>
        <v>1.1879589360000002E-3</v>
      </c>
    </row>
    <row r="3693" spans="2:8" x14ac:dyDescent="0.4">
      <c r="B3693">
        <v>45.767499999999998</v>
      </c>
      <c r="C3693">
        <f t="shared" si="114"/>
        <v>4.5767499999999996E-2</v>
      </c>
      <c r="F3693">
        <v>7.6</v>
      </c>
      <c r="G3693">
        <v>13.808332999999999</v>
      </c>
      <c r="H3693">
        <f t="shared" si="115"/>
        <v>1.1888412603362599E-3</v>
      </c>
    </row>
    <row r="3694" spans="2:8" x14ac:dyDescent="0.4">
      <c r="B3694">
        <v>45.782499999999999</v>
      </c>
      <c r="C3694">
        <f t="shared" si="114"/>
        <v>4.5782499999999997E-2</v>
      </c>
      <c r="F3694">
        <v>7.6</v>
      </c>
      <c r="G3694">
        <v>13.824999999999999</v>
      </c>
      <c r="H3694">
        <f t="shared" si="115"/>
        <v>1.1924235255E-3</v>
      </c>
    </row>
    <row r="3695" spans="2:8" x14ac:dyDescent="0.4">
      <c r="B3695">
        <v>45.784999999999997</v>
      </c>
      <c r="C3695">
        <f t="shared" si="114"/>
        <v>4.5784999999999999E-2</v>
      </c>
      <c r="F3695">
        <v>7.6</v>
      </c>
      <c r="G3695">
        <v>13.808332999999999</v>
      </c>
      <c r="H3695">
        <f t="shared" si="115"/>
        <v>1.1892958344785201E-3</v>
      </c>
    </row>
    <row r="3696" spans="2:8" x14ac:dyDescent="0.4">
      <c r="B3696">
        <v>45.767499999999998</v>
      </c>
      <c r="C3696">
        <f t="shared" si="114"/>
        <v>4.5767499999999996E-2</v>
      </c>
      <c r="F3696">
        <v>7.6</v>
      </c>
      <c r="G3696">
        <v>13.8</v>
      </c>
      <c r="H3696">
        <f t="shared" si="115"/>
        <v>1.1872455640000001E-3</v>
      </c>
    </row>
    <row r="3697" spans="2:8" x14ac:dyDescent="0.4">
      <c r="B3697">
        <v>45.787500000000001</v>
      </c>
      <c r="C3697">
        <f t="shared" si="114"/>
        <v>4.5787500000000002E-2</v>
      </c>
      <c r="F3697">
        <v>7.6</v>
      </c>
      <c r="G3697">
        <v>13.816667000000001</v>
      </c>
      <c r="H3697">
        <f t="shared" si="115"/>
        <v>1.1909573588583001E-3</v>
      </c>
    </row>
    <row r="3698" spans="2:8" x14ac:dyDescent="0.4">
      <c r="B3698">
        <v>45.837499999999999</v>
      </c>
      <c r="C3698">
        <f t="shared" si="114"/>
        <v>4.5837499999999996E-2</v>
      </c>
      <c r="F3698">
        <v>7.6</v>
      </c>
      <c r="G3698">
        <v>13.808332999999999</v>
      </c>
      <c r="H3698">
        <f t="shared" si="115"/>
        <v>1.1906595569052998E-3</v>
      </c>
    </row>
    <row r="3699" spans="2:8" x14ac:dyDescent="0.4">
      <c r="B3699">
        <v>45.8125</v>
      </c>
      <c r="C3699">
        <f t="shared" si="114"/>
        <v>4.5812499999999999E-2</v>
      </c>
      <c r="F3699">
        <v>7.6</v>
      </c>
      <c r="G3699">
        <v>13.824999999999999</v>
      </c>
      <c r="H3699">
        <f t="shared" si="115"/>
        <v>1.1932048875000001E-3</v>
      </c>
    </row>
    <row r="3700" spans="2:8" x14ac:dyDescent="0.4">
      <c r="B3700">
        <v>45.77</v>
      </c>
      <c r="C3700">
        <f t="shared" si="114"/>
        <v>4.5770000000000005E-2</v>
      </c>
      <c r="F3700">
        <v>7.6</v>
      </c>
      <c r="G3700">
        <v>13.824999999999999</v>
      </c>
      <c r="H3700">
        <f t="shared" si="115"/>
        <v>1.1920979580000001E-3</v>
      </c>
    </row>
    <row r="3701" spans="2:8" x14ac:dyDescent="0.4">
      <c r="B3701">
        <v>45.73</v>
      </c>
      <c r="C3701">
        <f t="shared" si="114"/>
        <v>4.573E-2</v>
      </c>
      <c r="F3701">
        <v>7.6</v>
      </c>
      <c r="G3701">
        <v>13.783333000000001</v>
      </c>
      <c r="H3701">
        <f t="shared" si="115"/>
        <v>1.1830838148885604E-3</v>
      </c>
    </row>
    <row r="3702" spans="2:8" x14ac:dyDescent="0.4">
      <c r="B3702">
        <v>45.792499999999997</v>
      </c>
      <c r="C3702">
        <f t="shared" si="114"/>
        <v>4.57925E-2</v>
      </c>
      <c r="F3702">
        <v>7.6</v>
      </c>
      <c r="G3702">
        <v>13.725</v>
      </c>
      <c r="H3702">
        <f t="shared" si="115"/>
        <v>1.1735243975000002E-3</v>
      </c>
    </row>
    <row r="3703" spans="2:8" x14ac:dyDescent="0.4">
      <c r="B3703">
        <v>45.737499999999997</v>
      </c>
      <c r="C3703">
        <f t="shared" si="114"/>
        <v>4.57375E-2</v>
      </c>
      <c r="F3703">
        <v>7.6</v>
      </c>
      <c r="G3703">
        <v>13.716666999999999</v>
      </c>
      <c r="H3703">
        <f t="shared" si="115"/>
        <v>1.1705202621218999E-3</v>
      </c>
    </row>
    <row r="3704" spans="2:8" x14ac:dyDescent="0.4">
      <c r="B3704">
        <v>45.77</v>
      </c>
      <c r="C3704">
        <f t="shared" si="114"/>
        <v>4.5770000000000005E-2</v>
      </c>
      <c r="F3704">
        <v>7.6</v>
      </c>
      <c r="G3704">
        <v>13.741667</v>
      </c>
      <c r="H3704">
        <f t="shared" si="115"/>
        <v>1.1761395485005602E-3</v>
      </c>
    </row>
    <row r="3705" spans="2:8" x14ac:dyDescent="0.4">
      <c r="B3705">
        <v>45.755000000000003</v>
      </c>
      <c r="C3705">
        <f t="shared" si="114"/>
        <v>4.5755000000000004E-2</v>
      </c>
      <c r="F3705">
        <v>7.6</v>
      </c>
      <c r="G3705">
        <v>13.783333000000001</v>
      </c>
      <c r="H3705">
        <f t="shared" si="115"/>
        <v>1.1837305915203605E-3</v>
      </c>
    </row>
    <row r="3706" spans="2:8" x14ac:dyDescent="0.4">
      <c r="B3706">
        <v>45.73</v>
      </c>
      <c r="C3706">
        <f t="shared" si="114"/>
        <v>4.573E-2</v>
      </c>
      <c r="F3706">
        <v>7.6</v>
      </c>
      <c r="G3706">
        <v>13.8</v>
      </c>
      <c r="H3706">
        <f t="shared" si="115"/>
        <v>1.1862727840000003E-3</v>
      </c>
    </row>
    <row r="3707" spans="2:8" x14ac:dyDescent="0.4">
      <c r="B3707">
        <v>45.7425</v>
      </c>
      <c r="C3707">
        <f t="shared" si="114"/>
        <v>4.5742499999999998E-2</v>
      </c>
      <c r="F3707">
        <v>7.6</v>
      </c>
      <c r="G3707">
        <v>13.791667</v>
      </c>
      <c r="H3707">
        <f t="shared" si="115"/>
        <v>1.1850022192955402E-3</v>
      </c>
    </row>
    <row r="3708" spans="2:8" x14ac:dyDescent="0.4">
      <c r="B3708">
        <v>45.7575</v>
      </c>
      <c r="C3708">
        <f t="shared" si="114"/>
        <v>4.57575E-2</v>
      </c>
      <c r="F3708">
        <v>7.6</v>
      </c>
      <c r="G3708">
        <v>13.783333000000001</v>
      </c>
      <c r="H3708">
        <f t="shared" si="115"/>
        <v>1.1837952691835403E-3</v>
      </c>
    </row>
    <row r="3709" spans="2:8" x14ac:dyDescent="0.4">
      <c r="B3709">
        <v>45.7</v>
      </c>
      <c r="C3709">
        <f t="shared" si="114"/>
        <v>4.5700000000000005E-2</v>
      </c>
      <c r="F3709">
        <v>7.6</v>
      </c>
      <c r="G3709">
        <v>13.8</v>
      </c>
      <c r="H3709">
        <f t="shared" si="115"/>
        <v>1.1854945600000004E-3</v>
      </c>
    </row>
    <row r="3710" spans="2:8" x14ac:dyDescent="0.4">
      <c r="B3710">
        <v>45.72</v>
      </c>
      <c r="C3710">
        <f t="shared" si="114"/>
        <v>4.5719999999999997E-2</v>
      </c>
      <c r="F3710">
        <v>7.6</v>
      </c>
      <c r="G3710">
        <v>13.8</v>
      </c>
      <c r="H3710">
        <f t="shared" si="115"/>
        <v>1.1860133760000003E-3</v>
      </c>
    </row>
    <row r="3711" spans="2:8" x14ac:dyDescent="0.4">
      <c r="B3711">
        <v>45.74</v>
      </c>
      <c r="C3711">
        <f t="shared" si="114"/>
        <v>4.5740000000000003E-2</v>
      </c>
      <c r="F3711">
        <v>7.6</v>
      </c>
      <c r="G3711">
        <v>13.8</v>
      </c>
      <c r="H3711">
        <f t="shared" si="115"/>
        <v>1.1865321920000002E-3</v>
      </c>
    </row>
    <row r="3712" spans="2:8" x14ac:dyDescent="0.4">
      <c r="B3712">
        <v>45.7</v>
      </c>
      <c r="C3712">
        <f t="shared" si="114"/>
        <v>4.5700000000000005E-2</v>
      </c>
      <c r="F3712">
        <v>7.6</v>
      </c>
      <c r="G3712">
        <v>13.8</v>
      </c>
      <c r="H3712">
        <f t="shared" si="115"/>
        <v>1.1854945600000004E-3</v>
      </c>
    </row>
    <row r="3713" spans="2:8" x14ac:dyDescent="0.4">
      <c r="B3713">
        <v>45.782499999999999</v>
      </c>
      <c r="C3713">
        <f t="shared" si="114"/>
        <v>4.5782499999999997E-2</v>
      </c>
      <c r="F3713">
        <v>7.6</v>
      </c>
      <c r="G3713">
        <v>13.8</v>
      </c>
      <c r="H3713">
        <f t="shared" si="115"/>
        <v>1.1876346760000002E-3</v>
      </c>
    </row>
    <row r="3714" spans="2:8" x14ac:dyDescent="0.4">
      <c r="B3714">
        <v>45.695</v>
      </c>
      <c r="C3714">
        <f t="shared" si="114"/>
        <v>4.5695E-2</v>
      </c>
      <c r="F3714">
        <v>7.6</v>
      </c>
      <c r="G3714">
        <v>13.8</v>
      </c>
      <c r="H3714">
        <f t="shared" si="115"/>
        <v>1.185364856E-3</v>
      </c>
    </row>
    <row r="3715" spans="2:8" x14ac:dyDescent="0.4">
      <c r="B3715">
        <v>45.732500000000002</v>
      </c>
      <c r="C3715">
        <f t="shared" ref="C3715:C3778" si="116">IF(B3715&gt;0,B3715/1000,0)</f>
        <v>4.5732500000000002E-2</v>
      </c>
      <c r="F3715">
        <v>7.6</v>
      </c>
      <c r="G3715">
        <v>13.8</v>
      </c>
      <c r="H3715">
        <f t="shared" ref="H3715:H3778" si="117">(G3715-F3715)*C3715*4.184*10^(-3)</f>
        <v>1.1863376360000003E-3</v>
      </c>
    </row>
    <row r="3716" spans="2:8" x14ac:dyDescent="0.4">
      <c r="B3716">
        <v>45.76</v>
      </c>
      <c r="C3716">
        <f t="shared" si="116"/>
        <v>4.5759999999999995E-2</v>
      </c>
      <c r="F3716">
        <v>7.6</v>
      </c>
      <c r="G3716">
        <v>13.808332999999999</v>
      </c>
      <c r="H3716">
        <f t="shared" si="117"/>
        <v>1.1886464428467198E-3</v>
      </c>
    </row>
    <row r="3717" spans="2:8" x14ac:dyDescent="0.4">
      <c r="B3717">
        <v>45.734999999999999</v>
      </c>
      <c r="C3717">
        <f t="shared" si="116"/>
        <v>4.5734999999999998E-2</v>
      </c>
      <c r="F3717">
        <v>7.6</v>
      </c>
      <c r="G3717">
        <v>13.824999999999999</v>
      </c>
      <c r="H3717">
        <f t="shared" si="117"/>
        <v>1.1911863689999997E-3</v>
      </c>
    </row>
    <row r="3718" spans="2:8" x14ac:dyDescent="0.4">
      <c r="B3718">
        <v>45.774999999999999</v>
      </c>
      <c r="C3718">
        <f t="shared" si="116"/>
        <v>4.5774999999999996E-2</v>
      </c>
      <c r="F3718">
        <v>7.6</v>
      </c>
      <c r="G3718">
        <v>13.8</v>
      </c>
      <c r="H3718">
        <f t="shared" si="117"/>
        <v>1.1874401200000003E-3</v>
      </c>
    </row>
    <row r="3719" spans="2:8" x14ac:dyDescent="0.4">
      <c r="B3719">
        <v>45.72</v>
      </c>
      <c r="C3719">
        <f t="shared" si="116"/>
        <v>4.5719999999999997E-2</v>
      </c>
      <c r="F3719">
        <v>7.6</v>
      </c>
      <c r="G3719">
        <v>13.808332999999999</v>
      </c>
      <c r="H3719">
        <f t="shared" si="117"/>
        <v>1.1876074162358399E-3</v>
      </c>
    </row>
    <row r="3720" spans="2:8" x14ac:dyDescent="0.4">
      <c r="B3720">
        <v>45.78</v>
      </c>
      <c r="C3720">
        <f t="shared" si="116"/>
        <v>4.5780000000000001E-2</v>
      </c>
      <c r="F3720">
        <v>7.6</v>
      </c>
      <c r="G3720">
        <v>13.8</v>
      </c>
      <c r="H3720">
        <f t="shared" si="117"/>
        <v>1.187569824E-3</v>
      </c>
    </row>
    <row r="3721" spans="2:8" x14ac:dyDescent="0.4">
      <c r="B3721">
        <v>45.657499999999999</v>
      </c>
      <c r="C3721">
        <f t="shared" si="116"/>
        <v>4.5657499999999997E-2</v>
      </c>
      <c r="F3721">
        <v>7.6</v>
      </c>
      <c r="G3721">
        <v>13.8</v>
      </c>
      <c r="H3721">
        <f t="shared" si="117"/>
        <v>1.1843920760000002E-3</v>
      </c>
    </row>
    <row r="3722" spans="2:8" x14ac:dyDescent="0.4">
      <c r="B3722">
        <v>45.777500000000003</v>
      </c>
      <c r="C3722">
        <f t="shared" si="116"/>
        <v>4.5777500000000006E-2</v>
      </c>
      <c r="F3722">
        <v>7.6</v>
      </c>
      <c r="G3722">
        <v>13.8</v>
      </c>
      <c r="H3722">
        <f t="shared" si="117"/>
        <v>1.1875049720000005E-3</v>
      </c>
    </row>
    <row r="3723" spans="2:8" x14ac:dyDescent="0.4">
      <c r="B3723">
        <v>45.805</v>
      </c>
      <c r="C3723">
        <f t="shared" si="116"/>
        <v>4.5804999999999998E-2</v>
      </c>
      <c r="F3723">
        <v>7.6</v>
      </c>
      <c r="G3723">
        <v>13.808332999999999</v>
      </c>
      <c r="H3723">
        <f t="shared" si="117"/>
        <v>1.1898153477839599E-3</v>
      </c>
    </row>
    <row r="3724" spans="2:8" x14ac:dyDescent="0.4">
      <c r="B3724">
        <v>45.77</v>
      </c>
      <c r="C3724">
        <f t="shared" si="116"/>
        <v>4.5770000000000005E-2</v>
      </c>
      <c r="F3724">
        <v>7.6</v>
      </c>
      <c r="G3724">
        <v>13.824999999999999</v>
      </c>
      <c r="H3724">
        <f t="shared" si="117"/>
        <v>1.1920979580000001E-3</v>
      </c>
    </row>
    <row r="3725" spans="2:8" x14ac:dyDescent="0.4">
      <c r="B3725">
        <v>45.774999999999999</v>
      </c>
      <c r="C3725">
        <f t="shared" si="116"/>
        <v>4.5774999999999996E-2</v>
      </c>
      <c r="F3725">
        <v>7.6</v>
      </c>
      <c r="G3725">
        <v>13.8</v>
      </c>
      <c r="H3725">
        <f t="shared" si="117"/>
        <v>1.1874401200000003E-3</v>
      </c>
    </row>
    <row r="3726" spans="2:8" x14ac:dyDescent="0.4">
      <c r="B3726">
        <v>45.712499999999999</v>
      </c>
      <c r="C3726">
        <f t="shared" si="116"/>
        <v>4.5712499999999996E-2</v>
      </c>
      <c r="F3726">
        <v>7.6</v>
      </c>
      <c r="G3726">
        <v>13.8</v>
      </c>
      <c r="H3726">
        <f t="shared" si="117"/>
        <v>1.1858188200000001E-3</v>
      </c>
    </row>
    <row r="3727" spans="2:8" x14ac:dyDescent="0.4">
      <c r="B3727">
        <v>45.702500000000001</v>
      </c>
      <c r="C3727">
        <f t="shared" si="116"/>
        <v>4.57025E-2</v>
      </c>
      <c r="F3727">
        <v>7.6</v>
      </c>
      <c r="G3727">
        <v>13.8</v>
      </c>
      <c r="H3727">
        <f t="shared" si="117"/>
        <v>1.1855594120000002E-3</v>
      </c>
    </row>
    <row r="3728" spans="2:8" x14ac:dyDescent="0.4">
      <c r="B3728">
        <v>45.692500000000003</v>
      </c>
      <c r="C3728">
        <f t="shared" si="116"/>
        <v>4.5692500000000004E-2</v>
      </c>
      <c r="F3728">
        <v>7.6</v>
      </c>
      <c r="G3728">
        <v>13.8</v>
      </c>
      <c r="H3728">
        <f t="shared" si="117"/>
        <v>1.1853000040000004E-3</v>
      </c>
    </row>
    <row r="3729" spans="2:8" x14ac:dyDescent="0.4">
      <c r="B3729">
        <v>45.69</v>
      </c>
      <c r="C3729">
        <f t="shared" si="116"/>
        <v>4.5689999999999995E-2</v>
      </c>
      <c r="F3729">
        <v>7.6</v>
      </c>
      <c r="G3729">
        <v>13.791667</v>
      </c>
      <c r="H3729">
        <f t="shared" si="117"/>
        <v>1.18364215772232E-3</v>
      </c>
    </row>
    <row r="3730" spans="2:8" x14ac:dyDescent="0.4">
      <c r="B3730">
        <v>45.697499999999998</v>
      </c>
      <c r="C3730">
        <f t="shared" si="116"/>
        <v>4.5697499999999995E-2</v>
      </c>
      <c r="F3730">
        <v>7.6</v>
      </c>
      <c r="G3730">
        <v>13.791667</v>
      </c>
      <c r="H3730">
        <f t="shared" si="117"/>
        <v>1.1838364522327803E-3</v>
      </c>
    </row>
    <row r="3731" spans="2:8" x14ac:dyDescent="0.4">
      <c r="B3731">
        <v>45.667499999999997</v>
      </c>
      <c r="C3731">
        <f t="shared" si="116"/>
        <v>4.56675E-2</v>
      </c>
      <c r="F3731">
        <v>7.6</v>
      </c>
      <c r="G3731">
        <v>13.8</v>
      </c>
      <c r="H3731">
        <f t="shared" si="117"/>
        <v>1.1846514840000003E-3</v>
      </c>
    </row>
    <row r="3732" spans="2:8" x14ac:dyDescent="0.4">
      <c r="B3732">
        <v>45.7</v>
      </c>
      <c r="C3732">
        <f t="shared" si="116"/>
        <v>4.5700000000000005E-2</v>
      </c>
      <c r="F3732">
        <v>7.6</v>
      </c>
      <c r="G3732">
        <v>13.8</v>
      </c>
      <c r="H3732">
        <f t="shared" si="117"/>
        <v>1.1854945600000004E-3</v>
      </c>
    </row>
    <row r="3733" spans="2:8" x14ac:dyDescent="0.4">
      <c r="B3733">
        <v>45.734999999999999</v>
      </c>
      <c r="C3733">
        <f t="shared" si="116"/>
        <v>4.5734999999999998E-2</v>
      </c>
      <c r="F3733">
        <v>7.6</v>
      </c>
      <c r="G3733">
        <v>13.8</v>
      </c>
      <c r="H3733">
        <f t="shared" si="117"/>
        <v>1.1864024880000005E-3</v>
      </c>
    </row>
    <row r="3734" spans="2:8" x14ac:dyDescent="0.4">
      <c r="B3734">
        <v>45.6875</v>
      </c>
      <c r="C3734">
        <f t="shared" si="116"/>
        <v>4.5687499999999999E-2</v>
      </c>
      <c r="F3734">
        <v>7.6</v>
      </c>
      <c r="G3734">
        <v>13.791667</v>
      </c>
      <c r="H3734">
        <f t="shared" si="117"/>
        <v>1.1835773928855003E-3</v>
      </c>
    </row>
    <row r="3735" spans="2:8" x14ac:dyDescent="0.4">
      <c r="B3735">
        <v>45.704999999999998</v>
      </c>
      <c r="C3735">
        <f t="shared" si="116"/>
        <v>4.5704999999999996E-2</v>
      </c>
      <c r="F3735">
        <v>7.6</v>
      </c>
      <c r="G3735">
        <v>13.716666999999999</v>
      </c>
      <c r="H3735">
        <f t="shared" si="117"/>
        <v>1.1696885177432399E-3</v>
      </c>
    </row>
    <row r="3736" spans="2:8" x14ac:dyDescent="0.4">
      <c r="B3736">
        <v>45.6325</v>
      </c>
      <c r="C3736">
        <f t="shared" si="116"/>
        <v>4.5632499999999999E-2</v>
      </c>
      <c r="F3736">
        <v>7.6</v>
      </c>
      <c r="G3736">
        <v>13.7</v>
      </c>
      <c r="H3736">
        <f t="shared" si="117"/>
        <v>1.1646509179999999E-3</v>
      </c>
    </row>
    <row r="3737" spans="2:8" x14ac:dyDescent="0.4">
      <c r="B3737">
        <v>45.682499999999997</v>
      </c>
      <c r="C3737">
        <f t="shared" si="116"/>
        <v>4.5682500000000001E-2</v>
      </c>
      <c r="F3737">
        <v>7.5916667000000002</v>
      </c>
      <c r="G3737">
        <v>13.633333</v>
      </c>
      <c r="H3737">
        <f t="shared" si="117"/>
        <v>1.154777392416954E-3</v>
      </c>
    </row>
    <row r="3738" spans="2:8" x14ac:dyDescent="0.4">
      <c r="B3738">
        <v>45.704999999999998</v>
      </c>
      <c r="C3738">
        <f t="shared" si="116"/>
        <v>4.5704999999999996E-2</v>
      </c>
      <c r="F3738">
        <v>7.5416667000000004</v>
      </c>
      <c r="G3738">
        <v>13.6</v>
      </c>
      <c r="H3738">
        <f t="shared" si="117"/>
        <v>1.1585333806256759E-3</v>
      </c>
    </row>
    <row r="3739" spans="2:8" x14ac:dyDescent="0.4">
      <c r="B3739">
        <v>45.71</v>
      </c>
      <c r="C3739">
        <f t="shared" si="116"/>
        <v>4.5710000000000001E-2</v>
      </c>
      <c r="F3739">
        <v>7.5333332999999998</v>
      </c>
      <c r="G3739">
        <v>13.6</v>
      </c>
      <c r="H3739">
        <f t="shared" si="117"/>
        <v>1.1602538890416881E-3</v>
      </c>
    </row>
    <row r="3740" spans="2:8" x14ac:dyDescent="0.4">
      <c r="B3740">
        <v>45.69</v>
      </c>
      <c r="C3740">
        <f t="shared" si="116"/>
        <v>4.5689999999999995E-2</v>
      </c>
      <c r="F3740">
        <v>7.5</v>
      </c>
      <c r="G3740">
        <v>13.533333000000001</v>
      </c>
      <c r="H3740">
        <f t="shared" si="117"/>
        <v>1.1533739282776801E-3</v>
      </c>
    </row>
    <row r="3741" spans="2:8" x14ac:dyDescent="0.4">
      <c r="B3741">
        <v>45.647500000000001</v>
      </c>
      <c r="C3741">
        <f t="shared" si="116"/>
        <v>4.5647500000000001E-2</v>
      </c>
      <c r="F3741">
        <v>7.45</v>
      </c>
      <c r="G3741">
        <v>13.5</v>
      </c>
      <c r="H3741">
        <f t="shared" si="117"/>
        <v>1.1554842970000001E-3</v>
      </c>
    </row>
    <row r="3742" spans="2:8" x14ac:dyDescent="0.4">
      <c r="B3742">
        <v>45.61</v>
      </c>
      <c r="C3742">
        <f t="shared" si="116"/>
        <v>4.5609999999999998E-2</v>
      </c>
      <c r="F3742">
        <v>7.4666667000000002</v>
      </c>
      <c r="G3742">
        <v>13.458333</v>
      </c>
      <c r="H3742">
        <f t="shared" si="117"/>
        <v>1.1434031013615117E-3</v>
      </c>
    </row>
    <row r="3743" spans="2:8" x14ac:dyDescent="0.4">
      <c r="B3743">
        <v>45.7</v>
      </c>
      <c r="C3743">
        <f t="shared" si="116"/>
        <v>4.5700000000000005E-2</v>
      </c>
      <c r="F3743">
        <v>7.4166667000000004</v>
      </c>
      <c r="G3743">
        <v>13.433332999999999</v>
      </c>
      <c r="H3743">
        <f t="shared" si="117"/>
        <v>1.15043954322344E-3</v>
      </c>
    </row>
    <row r="3744" spans="2:8" x14ac:dyDescent="0.4">
      <c r="B3744">
        <v>45.677500000000002</v>
      </c>
      <c r="C3744">
        <f t="shared" si="116"/>
        <v>4.5677500000000003E-2</v>
      </c>
      <c r="F3744">
        <v>7.4</v>
      </c>
      <c r="G3744">
        <v>13.458333</v>
      </c>
      <c r="H3744">
        <f t="shared" si="117"/>
        <v>1.15783625146178E-3</v>
      </c>
    </row>
    <row r="3745" spans="2:8" x14ac:dyDescent="0.4">
      <c r="B3745">
        <v>45.615000000000002</v>
      </c>
      <c r="C3745">
        <f t="shared" si="116"/>
        <v>4.5615000000000003E-2</v>
      </c>
      <c r="F3745">
        <v>7.4</v>
      </c>
      <c r="G3745">
        <v>13.441667000000001</v>
      </c>
      <c r="H3745">
        <f t="shared" si="117"/>
        <v>1.1530712386177203E-3</v>
      </c>
    </row>
    <row r="3746" spans="2:8" x14ac:dyDescent="0.4">
      <c r="B3746">
        <v>45.615000000000002</v>
      </c>
      <c r="C3746">
        <f t="shared" si="116"/>
        <v>4.5615000000000003E-2</v>
      </c>
      <c r="F3746">
        <v>7.3916667</v>
      </c>
      <c r="G3746">
        <v>13.416667</v>
      </c>
      <c r="H3746">
        <f t="shared" si="117"/>
        <v>1.1498903462559482E-3</v>
      </c>
    </row>
    <row r="3747" spans="2:8" x14ac:dyDescent="0.4">
      <c r="B3747">
        <v>45.664999999999999</v>
      </c>
      <c r="C3747">
        <f t="shared" si="116"/>
        <v>4.5664999999999997E-2</v>
      </c>
      <c r="F3747">
        <v>7.3583333</v>
      </c>
      <c r="G3747">
        <v>13.408333000000001</v>
      </c>
      <c r="H3747">
        <f t="shared" si="117"/>
        <v>1.155927220681292E-3</v>
      </c>
    </row>
    <row r="3748" spans="2:8" x14ac:dyDescent="0.4">
      <c r="B3748">
        <v>45.682499999999997</v>
      </c>
      <c r="C3748">
        <f t="shared" si="116"/>
        <v>4.5682500000000001E-2</v>
      </c>
      <c r="F3748">
        <v>7.3333332999999996</v>
      </c>
      <c r="G3748">
        <v>13.416667</v>
      </c>
      <c r="H3748">
        <f t="shared" si="117"/>
        <v>1.1627415150830462E-3</v>
      </c>
    </row>
    <row r="3749" spans="2:8" x14ac:dyDescent="0.4">
      <c r="B3749">
        <v>45.65</v>
      </c>
      <c r="C3749">
        <f t="shared" si="116"/>
        <v>4.5649999999999996E-2</v>
      </c>
      <c r="F3749">
        <v>7.3</v>
      </c>
      <c r="G3749">
        <v>13.4</v>
      </c>
      <c r="H3749">
        <f t="shared" si="117"/>
        <v>1.1650975600000003E-3</v>
      </c>
    </row>
    <row r="3750" spans="2:8" x14ac:dyDescent="0.4">
      <c r="B3750">
        <v>45.685000000000002</v>
      </c>
      <c r="C3750">
        <f t="shared" si="116"/>
        <v>4.5685000000000003E-2</v>
      </c>
      <c r="F3750">
        <v>7.3</v>
      </c>
      <c r="G3750">
        <v>13.4</v>
      </c>
      <c r="H3750">
        <f t="shared" si="117"/>
        <v>1.1659908440000003E-3</v>
      </c>
    </row>
    <row r="3751" spans="2:8" x14ac:dyDescent="0.4">
      <c r="B3751">
        <v>45.637500000000003</v>
      </c>
      <c r="C3751">
        <f t="shared" si="116"/>
        <v>4.5637500000000004E-2</v>
      </c>
      <c r="F3751">
        <v>7.3</v>
      </c>
      <c r="G3751">
        <v>13.4</v>
      </c>
      <c r="H3751">
        <f t="shared" si="117"/>
        <v>1.1647785300000005E-3</v>
      </c>
    </row>
    <row r="3752" spans="2:8" x14ac:dyDescent="0.4">
      <c r="B3752">
        <v>45.65</v>
      </c>
      <c r="C3752">
        <f t="shared" si="116"/>
        <v>4.5649999999999996E-2</v>
      </c>
      <c r="F3752">
        <v>7.3</v>
      </c>
      <c r="G3752">
        <v>13.391667</v>
      </c>
      <c r="H3752">
        <f t="shared" si="117"/>
        <v>1.1635059603332001E-3</v>
      </c>
    </row>
    <row r="3753" spans="2:8" x14ac:dyDescent="0.4">
      <c r="B3753">
        <v>45.652500000000003</v>
      </c>
      <c r="C3753">
        <f t="shared" si="116"/>
        <v>4.5652500000000006E-2</v>
      </c>
      <c r="F3753">
        <v>7.3</v>
      </c>
      <c r="G3753">
        <v>13.375</v>
      </c>
      <c r="H3753">
        <f t="shared" si="117"/>
        <v>1.1603861145000002E-3</v>
      </c>
    </row>
    <row r="3754" spans="2:8" x14ac:dyDescent="0.4">
      <c r="B3754">
        <v>45.685000000000002</v>
      </c>
      <c r="C3754">
        <f t="shared" si="116"/>
        <v>4.5685000000000003E-2</v>
      </c>
      <c r="F3754">
        <v>7.3</v>
      </c>
      <c r="G3754">
        <v>13.391667</v>
      </c>
      <c r="H3754">
        <f t="shared" si="117"/>
        <v>1.1643980240486802E-3</v>
      </c>
    </row>
    <row r="3755" spans="2:8" x14ac:dyDescent="0.4">
      <c r="B3755">
        <v>45.655000000000001</v>
      </c>
      <c r="C3755">
        <f t="shared" si="116"/>
        <v>4.5655000000000001E-2</v>
      </c>
      <c r="F3755">
        <v>7.2750000000000004</v>
      </c>
      <c r="G3755">
        <v>13.375</v>
      </c>
      <c r="H3755">
        <f t="shared" si="117"/>
        <v>1.1652251719999999E-3</v>
      </c>
    </row>
    <row r="3756" spans="2:8" x14ac:dyDescent="0.4">
      <c r="B3756">
        <v>45.642499999999998</v>
      </c>
      <c r="C3756">
        <f t="shared" si="116"/>
        <v>4.5642499999999996E-2</v>
      </c>
      <c r="F3756">
        <v>7.2750000000000004</v>
      </c>
      <c r="G3756">
        <v>13.366667</v>
      </c>
      <c r="H3756">
        <f t="shared" si="117"/>
        <v>1.1633148038227399E-3</v>
      </c>
    </row>
    <row r="3757" spans="2:8" x14ac:dyDescent="0.4">
      <c r="B3757">
        <v>45.647500000000001</v>
      </c>
      <c r="C3757">
        <f t="shared" si="116"/>
        <v>4.5647500000000001E-2</v>
      </c>
      <c r="F3757">
        <v>7.2416666999999997</v>
      </c>
      <c r="G3757">
        <v>13.324999999999999</v>
      </c>
      <c r="H3757">
        <f t="shared" si="117"/>
        <v>1.161850595300362E-3</v>
      </c>
    </row>
    <row r="3758" spans="2:8" x14ac:dyDescent="0.4">
      <c r="B3758">
        <v>45.585000000000001</v>
      </c>
      <c r="C3758">
        <f t="shared" si="116"/>
        <v>4.5585000000000001E-2</v>
      </c>
      <c r="F3758">
        <v>7.2249999999999996</v>
      </c>
      <c r="G3758">
        <v>13.341666999999999</v>
      </c>
      <c r="H3758">
        <f t="shared" si="117"/>
        <v>1.1666174615758799E-3</v>
      </c>
    </row>
    <row r="3759" spans="2:8" x14ac:dyDescent="0.4">
      <c r="B3759">
        <v>45.63</v>
      </c>
      <c r="C3759">
        <f t="shared" si="116"/>
        <v>4.5630000000000004E-2</v>
      </c>
      <c r="F3759">
        <v>7.2166667000000002</v>
      </c>
      <c r="G3759">
        <v>13.341666999999999</v>
      </c>
      <c r="H3759">
        <f t="shared" si="117"/>
        <v>1.169360067274776E-3</v>
      </c>
    </row>
    <row r="3760" spans="2:8" x14ac:dyDescent="0.4">
      <c r="B3760">
        <v>45.627499999999998</v>
      </c>
      <c r="C3760">
        <f t="shared" si="116"/>
        <v>4.5627499999999994E-2</v>
      </c>
      <c r="F3760">
        <v>7.2</v>
      </c>
      <c r="G3760">
        <v>13.35</v>
      </c>
      <c r="H3760">
        <f t="shared" si="117"/>
        <v>1.1740685789999998E-3</v>
      </c>
    </row>
    <row r="3761" spans="2:8" x14ac:dyDescent="0.4">
      <c r="B3761">
        <v>45.685000000000002</v>
      </c>
      <c r="C3761">
        <f t="shared" si="116"/>
        <v>4.5685000000000003E-2</v>
      </c>
      <c r="F3761">
        <v>7.2</v>
      </c>
      <c r="G3761">
        <v>13.308332999999999</v>
      </c>
      <c r="H3761">
        <f t="shared" si="117"/>
        <v>1.16758366395132E-3</v>
      </c>
    </row>
    <row r="3762" spans="2:8" x14ac:dyDescent="0.4">
      <c r="B3762">
        <v>45.615000000000002</v>
      </c>
      <c r="C3762">
        <f t="shared" si="116"/>
        <v>4.5615000000000003E-2</v>
      </c>
      <c r="F3762">
        <v>7.2</v>
      </c>
      <c r="G3762">
        <v>13.3</v>
      </c>
      <c r="H3762">
        <f t="shared" si="117"/>
        <v>1.1642042760000003E-3</v>
      </c>
    </row>
    <row r="3763" spans="2:8" x14ac:dyDescent="0.4">
      <c r="B3763">
        <v>45.602499999999999</v>
      </c>
      <c r="C3763">
        <f t="shared" si="116"/>
        <v>4.5602499999999997E-2</v>
      </c>
      <c r="F3763">
        <v>7.2</v>
      </c>
      <c r="G3763">
        <v>13.291667</v>
      </c>
      <c r="H3763">
        <f t="shared" si="117"/>
        <v>1.1622953024336201E-3</v>
      </c>
    </row>
    <row r="3764" spans="2:8" x14ac:dyDescent="0.4">
      <c r="B3764">
        <v>45.677500000000002</v>
      </c>
      <c r="C3764">
        <f t="shared" si="116"/>
        <v>4.5677500000000003E-2</v>
      </c>
      <c r="F3764">
        <v>7.1666667000000004</v>
      </c>
      <c r="G3764">
        <v>13.266667</v>
      </c>
      <c r="H3764">
        <f t="shared" si="117"/>
        <v>1.165799483334398E-3</v>
      </c>
    </row>
    <row r="3765" spans="2:8" x14ac:dyDescent="0.4">
      <c r="B3765">
        <v>45.637500000000003</v>
      </c>
      <c r="C3765">
        <f t="shared" si="116"/>
        <v>4.5637500000000004E-2</v>
      </c>
      <c r="F3765">
        <v>7.1416667</v>
      </c>
      <c r="G3765">
        <v>13.258333</v>
      </c>
      <c r="H3765">
        <f t="shared" si="117"/>
        <v>1.1679609149859902E-3</v>
      </c>
    </row>
    <row r="3766" spans="2:8" x14ac:dyDescent="0.4">
      <c r="B3766">
        <v>45.612499999999997</v>
      </c>
      <c r="C3766">
        <f t="shared" si="116"/>
        <v>4.56125E-2</v>
      </c>
      <c r="F3766">
        <v>7.1166666999999997</v>
      </c>
      <c r="G3766">
        <v>13.216666999999999</v>
      </c>
      <c r="H3766">
        <f t="shared" si="117"/>
        <v>1.1641405272528101E-3</v>
      </c>
    </row>
    <row r="3767" spans="2:8" x14ac:dyDescent="0.4">
      <c r="B3767">
        <v>45.63</v>
      </c>
      <c r="C3767">
        <f t="shared" si="116"/>
        <v>4.5630000000000004E-2</v>
      </c>
      <c r="F3767">
        <v>7.125</v>
      </c>
      <c r="G3767">
        <v>13.233333</v>
      </c>
      <c r="H3767">
        <f t="shared" si="117"/>
        <v>1.1661780143613603E-3</v>
      </c>
    </row>
    <row r="3768" spans="2:8" x14ac:dyDescent="0.4">
      <c r="B3768">
        <v>45.63</v>
      </c>
      <c r="C3768">
        <f t="shared" si="116"/>
        <v>4.5630000000000004E-2</v>
      </c>
      <c r="F3768">
        <v>7.1083333</v>
      </c>
      <c r="G3768">
        <v>13.2</v>
      </c>
      <c r="H3768">
        <f t="shared" si="117"/>
        <v>1.1629961523638638E-3</v>
      </c>
    </row>
    <row r="3769" spans="2:8" x14ac:dyDescent="0.4">
      <c r="B3769">
        <v>45.6175</v>
      </c>
      <c r="C3769">
        <f t="shared" si="116"/>
        <v>4.5617499999999998E-2</v>
      </c>
      <c r="F3769">
        <v>7.1</v>
      </c>
      <c r="G3769">
        <v>13.216666999999999</v>
      </c>
      <c r="H3769">
        <f t="shared" si="117"/>
        <v>1.1674492059545398E-3</v>
      </c>
    </row>
    <row r="3770" spans="2:8" x14ac:dyDescent="0.4">
      <c r="B3770">
        <v>45.575000000000003</v>
      </c>
      <c r="C3770">
        <f t="shared" si="116"/>
        <v>4.5575000000000004E-2</v>
      </c>
      <c r="F3770">
        <v>7.1</v>
      </c>
      <c r="G3770">
        <v>13.241667</v>
      </c>
      <c r="H3770">
        <f t="shared" si="117"/>
        <v>1.1711286852286002E-3</v>
      </c>
    </row>
    <row r="3771" spans="2:8" x14ac:dyDescent="0.4">
      <c r="B3771">
        <v>45.547499999999999</v>
      </c>
      <c r="C3771">
        <f t="shared" si="116"/>
        <v>4.5547499999999998E-2</v>
      </c>
      <c r="F3771">
        <v>7.1</v>
      </c>
      <c r="G3771">
        <v>13.241667</v>
      </c>
      <c r="H3771">
        <f t="shared" si="117"/>
        <v>1.17042202502358E-3</v>
      </c>
    </row>
    <row r="3772" spans="2:8" x14ac:dyDescent="0.4">
      <c r="B3772">
        <v>45.615000000000002</v>
      </c>
      <c r="C3772">
        <f t="shared" si="116"/>
        <v>4.5615000000000003E-2</v>
      </c>
      <c r="F3772">
        <v>7.1</v>
      </c>
      <c r="G3772">
        <v>13.208333</v>
      </c>
      <c r="H3772">
        <f t="shared" si="117"/>
        <v>1.1657946553822801E-3</v>
      </c>
    </row>
    <row r="3773" spans="2:8" x14ac:dyDescent="0.4">
      <c r="B3773">
        <v>45.577500000000001</v>
      </c>
      <c r="C3773">
        <f t="shared" si="116"/>
        <v>4.55775E-2</v>
      </c>
      <c r="F3773">
        <v>7.1</v>
      </c>
      <c r="G3773">
        <v>13.2</v>
      </c>
      <c r="H3773">
        <f t="shared" si="117"/>
        <v>1.163247186E-3</v>
      </c>
    </row>
    <row r="3774" spans="2:8" x14ac:dyDescent="0.4">
      <c r="B3774">
        <v>45.57</v>
      </c>
      <c r="C3774">
        <f t="shared" si="116"/>
        <v>4.5569999999999999E-2</v>
      </c>
      <c r="F3774">
        <v>7.1</v>
      </c>
      <c r="G3774">
        <v>13.2</v>
      </c>
      <c r="H3774">
        <f t="shared" si="117"/>
        <v>1.163055768E-3</v>
      </c>
    </row>
    <row r="3775" spans="2:8" x14ac:dyDescent="0.4">
      <c r="B3775">
        <v>45.612499999999997</v>
      </c>
      <c r="C3775">
        <f t="shared" si="116"/>
        <v>4.56125E-2</v>
      </c>
      <c r="F3775">
        <v>7.1</v>
      </c>
      <c r="G3775">
        <v>13.2</v>
      </c>
      <c r="H3775">
        <f t="shared" si="117"/>
        <v>1.16414047E-3</v>
      </c>
    </row>
    <row r="3776" spans="2:8" x14ac:dyDescent="0.4">
      <c r="B3776">
        <v>45.572499999999998</v>
      </c>
      <c r="C3776">
        <f t="shared" si="116"/>
        <v>4.5572499999999995E-2</v>
      </c>
      <c r="F3776">
        <v>7.1</v>
      </c>
      <c r="G3776">
        <v>13.183332999999999</v>
      </c>
      <c r="H3776">
        <f t="shared" si="117"/>
        <v>1.1599415881082197E-3</v>
      </c>
    </row>
    <row r="3777" spans="2:8" x14ac:dyDescent="0.4">
      <c r="B3777">
        <v>45.604999999999997</v>
      </c>
      <c r="C3777">
        <f t="shared" si="116"/>
        <v>4.5605E-2</v>
      </c>
      <c r="F3777">
        <v>7.1</v>
      </c>
      <c r="G3777">
        <v>13.175000000000001</v>
      </c>
      <c r="H3777">
        <f t="shared" si="117"/>
        <v>1.1591787690000005E-3</v>
      </c>
    </row>
    <row r="3778" spans="2:8" x14ac:dyDescent="0.4">
      <c r="B3778">
        <v>45.572499999999998</v>
      </c>
      <c r="C3778">
        <f t="shared" si="116"/>
        <v>4.5572499999999995E-2</v>
      </c>
      <c r="F3778">
        <v>7.0833332999999996</v>
      </c>
      <c r="G3778">
        <v>13.183332999999999</v>
      </c>
      <c r="H3778">
        <f t="shared" si="117"/>
        <v>1.1631195167973978E-3</v>
      </c>
    </row>
    <row r="3779" spans="2:8" x14ac:dyDescent="0.4">
      <c r="B3779">
        <v>45.53</v>
      </c>
      <c r="C3779">
        <f t="shared" ref="C3779:C3842" si="118">IF(B3779&gt;0,B3779/1000,0)</f>
        <v>4.5530000000000001E-2</v>
      </c>
      <c r="F3779">
        <v>7.05</v>
      </c>
      <c r="G3779">
        <v>13.2</v>
      </c>
      <c r="H3779">
        <f t="shared" ref="H3779:H3842" si="119">(G3779-F3779)*C3779*4.184*10^(-3)</f>
        <v>1.171559748E-3</v>
      </c>
    </row>
    <row r="3780" spans="2:8" x14ac:dyDescent="0.4">
      <c r="B3780">
        <v>45.625</v>
      </c>
      <c r="C3780">
        <f t="shared" si="118"/>
        <v>4.5624999999999999E-2</v>
      </c>
      <c r="F3780">
        <v>7.0416667000000004</v>
      </c>
      <c r="G3780">
        <v>13.175000000000001</v>
      </c>
      <c r="H3780">
        <f t="shared" si="119"/>
        <v>1.1708226603035002E-3</v>
      </c>
    </row>
    <row r="3781" spans="2:8" x14ac:dyDescent="0.4">
      <c r="B3781">
        <v>45.64</v>
      </c>
      <c r="C3781">
        <f t="shared" si="118"/>
        <v>4.564E-2</v>
      </c>
      <c r="F3781">
        <v>7</v>
      </c>
      <c r="G3781">
        <v>13.116667</v>
      </c>
      <c r="H3781">
        <f t="shared" si="119"/>
        <v>1.1680250289859201E-3</v>
      </c>
    </row>
    <row r="3782" spans="2:8" x14ac:dyDescent="0.4">
      <c r="B3782">
        <v>45.602499999999999</v>
      </c>
      <c r="C3782">
        <f t="shared" si="118"/>
        <v>4.5602499999999997E-2</v>
      </c>
      <c r="F3782">
        <v>7</v>
      </c>
      <c r="G3782">
        <v>13.133333</v>
      </c>
      <c r="H3782">
        <f t="shared" si="119"/>
        <v>1.17024521106638E-3</v>
      </c>
    </row>
    <row r="3783" spans="2:8" x14ac:dyDescent="0.4">
      <c r="B3783">
        <v>45.567500000000003</v>
      </c>
      <c r="C3783">
        <f t="shared" si="118"/>
        <v>4.5567500000000004E-2</v>
      </c>
      <c r="F3783">
        <v>7</v>
      </c>
      <c r="G3783">
        <v>13.116667</v>
      </c>
      <c r="H3783">
        <f t="shared" si="119"/>
        <v>1.1661695992181401E-3</v>
      </c>
    </row>
    <row r="3784" spans="2:8" x14ac:dyDescent="0.4">
      <c r="B3784">
        <v>45.522500000000001</v>
      </c>
      <c r="C3784">
        <f t="shared" si="118"/>
        <v>4.55225E-2</v>
      </c>
      <c r="F3784">
        <v>7</v>
      </c>
      <c r="G3784">
        <v>13.108333</v>
      </c>
      <c r="H3784">
        <f t="shared" si="119"/>
        <v>1.1634306083446201E-3</v>
      </c>
    </row>
    <row r="3785" spans="2:8" x14ac:dyDescent="0.4">
      <c r="B3785">
        <v>45.572499999999998</v>
      </c>
      <c r="C3785">
        <f t="shared" si="118"/>
        <v>4.5572499999999995E-2</v>
      </c>
      <c r="F3785">
        <v>7</v>
      </c>
      <c r="G3785">
        <v>13.1</v>
      </c>
      <c r="H3785">
        <f t="shared" si="119"/>
        <v>1.1631195739999999E-3</v>
      </c>
    </row>
    <row r="3786" spans="2:8" x14ac:dyDescent="0.4">
      <c r="B3786">
        <v>45.532499999999999</v>
      </c>
      <c r="C3786">
        <f t="shared" si="118"/>
        <v>4.5532499999999997E-2</v>
      </c>
      <c r="F3786">
        <v>7</v>
      </c>
      <c r="G3786">
        <v>13.1</v>
      </c>
      <c r="H3786">
        <f t="shared" si="119"/>
        <v>1.162098678E-3</v>
      </c>
    </row>
    <row r="3787" spans="2:8" x14ac:dyDescent="0.4">
      <c r="B3787">
        <v>45.6175</v>
      </c>
      <c r="C3787">
        <f t="shared" si="118"/>
        <v>4.5617499999999998E-2</v>
      </c>
      <c r="F3787">
        <v>6.9916666999999997</v>
      </c>
      <c r="G3787">
        <v>13.1</v>
      </c>
      <c r="H3787">
        <f t="shared" si="119"/>
        <v>1.1658586058045459E-3</v>
      </c>
    </row>
    <row r="3788" spans="2:8" x14ac:dyDescent="0.4">
      <c r="B3788">
        <v>45.555</v>
      </c>
      <c r="C3788">
        <f t="shared" si="118"/>
        <v>4.5554999999999998E-2</v>
      </c>
      <c r="F3788">
        <v>6.9833333</v>
      </c>
      <c r="G3788">
        <v>13.1</v>
      </c>
      <c r="H3788">
        <f t="shared" si="119"/>
        <v>1.165849640353404E-3</v>
      </c>
    </row>
    <row r="3789" spans="2:8" x14ac:dyDescent="0.4">
      <c r="B3789">
        <v>45.564999999999998</v>
      </c>
      <c r="C3789">
        <f t="shared" si="118"/>
        <v>4.5564999999999994E-2</v>
      </c>
      <c r="F3789">
        <v>6.9833333</v>
      </c>
      <c r="G3789">
        <v>13.1</v>
      </c>
      <c r="H3789">
        <f t="shared" si="119"/>
        <v>1.1661055616881317E-3</v>
      </c>
    </row>
    <row r="3790" spans="2:8" x14ac:dyDescent="0.4">
      <c r="B3790">
        <v>45.557499999999997</v>
      </c>
      <c r="C3790">
        <f t="shared" si="118"/>
        <v>4.5557500000000001E-2</v>
      </c>
      <c r="F3790">
        <v>6.95</v>
      </c>
      <c r="G3790">
        <v>13.1</v>
      </c>
      <c r="H3790">
        <f t="shared" si="119"/>
        <v>1.1722673669999999E-3</v>
      </c>
    </row>
    <row r="3791" spans="2:8" x14ac:dyDescent="0.4">
      <c r="B3791">
        <v>45.482500000000002</v>
      </c>
      <c r="C3791">
        <f t="shared" si="118"/>
        <v>4.5482500000000002E-2</v>
      </c>
      <c r="F3791">
        <v>6.9166667000000004</v>
      </c>
      <c r="G3791">
        <v>13.091666999999999</v>
      </c>
      <c r="H3791">
        <f t="shared" si="119"/>
        <v>1.1750950235896339E-3</v>
      </c>
    </row>
    <row r="3792" spans="2:8" x14ac:dyDescent="0.4">
      <c r="B3792">
        <v>45.545000000000002</v>
      </c>
      <c r="C3792">
        <f t="shared" si="118"/>
        <v>4.5545000000000002E-2</v>
      </c>
      <c r="F3792">
        <v>6.9</v>
      </c>
      <c r="G3792">
        <v>13.041667</v>
      </c>
      <c r="H3792">
        <f t="shared" si="119"/>
        <v>1.1703577831867601E-3</v>
      </c>
    </row>
    <row r="3793" spans="2:8" x14ac:dyDescent="0.4">
      <c r="B3793">
        <v>45.51</v>
      </c>
      <c r="C3793">
        <f t="shared" si="118"/>
        <v>4.5509999999999995E-2</v>
      </c>
      <c r="F3793">
        <v>6.9</v>
      </c>
      <c r="G3793">
        <v>13.008333</v>
      </c>
      <c r="H3793">
        <f t="shared" si="119"/>
        <v>1.16311114252872E-3</v>
      </c>
    </row>
    <row r="3794" spans="2:8" x14ac:dyDescent="0.4">
      <c r="B3794">
        <v>45.522500000000001</v>
      </c>
      <c r="C3794">
        <f t="shared" si="118"/>
        <v>4.55225E-2</v>
      </c>
      <c r="F3794">
        <v>6.9</v>
      </c>
      <c r="G3794">
        <v>13.016667</v>
      </c>
      <c r="H3794">
        <f t="shared" si="119"/>
        <v>1.1650179531553801E-3</v>
      </c>
    </row>
    <row r="3795" spans="2:8" x14ac:dyDescent="0.4">
      <c r="B3795">
        <v>45.522500000000001</v>
      </c>
      <c r="C3795">
        <f t="shared" si="118"/>
        <v>4.55225E-2</v>
      </c>
      <c r="F3795">
        <v>6.8916667</v>
      </c>
      <c r="G3795">
        <v>13</v>
      </c>
      <c r="H3795">
        <f t="shared" si="119"/>
        <v>1.163430665484462E-3</v>
      </c>
    </row>
    <row r="3796" spans="2:8" x14ac:dyDescent="0.4">
      <c r="B3796">
        <v>45.537500000000001</v>
      </c>
      <c r="C3796">
        <f t="shared" si="118"/>
        <v>4.5537500000000002E-2</v>
      </c>
      <c r="F3796">
        <v>6.8583333</v>
      </c>
      <c r="G3796">
        <v>12.991667</v>
      </c>
      <c r="H3796">
        <f t="shared" si="119"/>
        <v>1.16857732319393E-3</v>
      </c>
    </row>
    <row r="3797" spans="2:8" x14ac:dyDescent="0.4">
      <c r="B3797">
        <v>45.454999999999998</v>
      </c>
      <c r="C3797">
        <f t="shared" si="118"/>
        <v>4.5454999999999995E-2</v>
      </c>
      <c r="F3797">
        <v>6.85</v>
      </c>
      <c r="G3797">
        <v>12.95</v>
      </c>
      <c r="H3797">
        <f t="shared" si="119"/>
        <v>1.1601206919999998E-3</v>
      </c>
    </row>
    <row r="3798" spans="2:8" x14ac:dyDescent="0.4">
      <c r="B3798">
        <v>45.48</v>
      </c>
      <c r="C3798">
        <f t="shared" si="118"/>
        <v>4.548E-2</v>
      </c>
      <c r="F3798">
        <v>6.8250000000000002</v>
      </c>
      <c r="G3798">
        <v>12.925000000000001</v>
      </c>
      <c r="H3798">
        <f t="shared" si="119"/>
        <v>1.160758752E-3</v>
      </c>
    </row>
    <row r="3799" spans="2:8" x14ac:dyDescent="0.4">
      <c r="B3799">
        <v>45.452500000000001</v>
      </c>
      <c r="C3799">
        <f t="shared" si="118"/>
        <v>4.54525E-2</v>
      </c>
      <c r="F3799">
        <v>6.8083333000000001</v>
      </c>
      <c r="G3799">
        <v>12.9</v>
      </c>
      <c r="H3799">
        <f t="shared" si="119"/>
        <v>1.1584721151724419E-3</v>
      </c>
    </row>
    <row r="3800" spans="2:8" x14ac:dyDescent="0.4">
      <c r="B3800">
        <v>45.5075</v>
      </c>
      <c r="C3800">
        <f t="shared" si="118"/>
        <v>4.5507499999999999E-2</v>
      </c>
      <c r="F3800">
        <v>6.8</v>
      </c>
      <c r="G3800">
        <v>12.908333000000001</v>
      </c>
      <c r="H3800">
        <f t="shared" si="119"/>
        <v>1.1630472493655401E-3</v>
      </c>
    </row>
    <row r="3801" spans="2:8" x14ac:dyDescent="0.4">
      <c r="B3801">
        <v>45.462499999999999</v>
      </c>
      <c r="C3801">
        <f t="shared" si="118"/>
        <v>4.5462499999999996E-2</v>
      </c>
      <c r="F3801">
        <v>6.8</v>
      </c>
      <c r="G3801">
        <v>12.883333</v>
      </c>
      <c r="H3801">
        <f t="shared" si="119"/>
        <v>1.1571417949283E-3</v>
      </c>
    </row>
    <row r="3802" spans="2:8" x14ac:dyDescent="0.4">
      <c r="B3802">
        <v>45.524999999999999</v>
      </c>
      <c r="C3802">
        <f t="shared" si="118"/>
        <v>4.5524999999999996E-2</v>
      </c>
      <c r="F3802">
        <v>6.8</v>
      </c>
      <c r="G3802">
        <v>12.85</v>
      </c>
      <c r="H3802">
        <f t="shared" si="119"/>
        <v>1.1523834300000001E-3</v>
      </c>
    </row>
    <row r="3803" spans="2:8" x14ac:dyDescent="0.4">
      <c r="B3803">
        <v>45.532499999999999</v>
      </c>
      <c r="C3803">
        <f t="shared" si="118"/>
        <v>4.5532499999999997E-2</v>
      </c>
      <c r="F3803">
        <v>6.8</v>
      </c>
      <c r="G3803">
        <v>12.8</v>
      </c>
      <c r="H3803">
        <f t="shared" si="119"/>
        <v>1.1430478800000001E-3</v>
      </c>
    </row>
    <row r="3804" spans="2:8" x14ac:dyDescent="0.4">
      <c r="B3804">
        <v>45.53</v>
      </c>
      <c r="C3804">
        <f t="shared" si="118"/>
        <v>4.5530000000000001E-2</v>
      </c>
      <c r="F3804">
        <v>6.7916667000000004</v>
      </c>
      <c r="G3804">
        <v>12.8</v>
      </c>
      <c r="H3804">
        <f t="shared" si="119"/>
        <v>1.144572592983416E-3</v>
      </c>
    </row>
    <row r="3805" spans="2:8" x14ac:dyDescent="0.4">
      <c r="B3805">
        <v>45.547499999999999</v>
      </c>
      <c r="C3805">
        <f t="shared" si="118"/>
        <v>4.5547499999999998E-2</v>
      </c>
      <c r="F3805">
        <v>6.7916667000000004</v>
      </c>
      <c r="G3805">
        <v>12.8</v>
      </c>
      <c r="H3805">
        <f t="shared" si="119"/>
        <v>1.1450125231476421E-3</v>
      </c>
    </row>
    <row r="3806" spans="2:8" x14ac:dyDescent="0.4">
      <c r="B3806">
        <v>45.515000000000001</v>
      </c>
      <c r="C3806">
        <f t="shared" si="118"/>
        <v>4.5515E-2</v>
      </c>
      <c r="F3806">
        <v>6.7333333</v>
      </c>
      <c r="G3806">
        <v>12.8</v>
      </c>
      <c r="H3806">
        <f t="shared" si="119"/>
        <v>1.1553042170144923E-3</v>
      </c>
    </row>
    <row r="3807" spans="2:8" x14ac:dyDescent="0.4">
      <c r="B3807">
        <v>45.517499999999998</v>
      </c>
      <c r="C3807">
        <f t="shared" si="118"/>
        <v>4.5517499999999995E-2</v>
      </c>
      <c r="F3807">
        <v>6.7083332999999996</v>
      </c>
      <c r="G3807">
        <v>12.783333000000001</v>
      </c>
      <c r="H3807">
        <f t="shared" si="119"/>
        <v>1.1569546543664341E-3</v>
      </c>
    </row>
    <row r="3808" spans="2:8" x14ac:dyDescent="0.4">
      <c r="B3808">
        <v>45.477499999999999</v>
      </c>
      <c r="C3808">
        <f t="shared" si="118"/>
        <v>4.5477499999999997E-2</v>
      </c>
      <c r="F3808">
        <v>6.7</v>
      </c>
      <c r="G3808">
        <v>12.758333</v>
      </c>
      <c r="H3808">
        <f t="shared" si="119"/>
        <v>1.1527666384073801E-3</v>
      </c>
    </row>
    <row r="3809" spans="2:8" x14ac:dyDescent="0.4">
      <c r="B3809">
        <v>45.432499999999997</v>
      </c>
      <c r="C3809">
        <f t="shared" si="118"/>
        <v>4.5432500000000001E-2</v>
      </c>
      <c r="F3809">
        <v>6.6833333000000001</v>
      </c>
      <c r="G3809">
        <v>12.716666999999999</v>
      </c>
      <c r="H3809">
        <f t="shared" si="119"/>
        <v>1.146873869032846E-3</v>
      </c>
    </row>
    <row r="3810" spans="2:8" x14ac:dyDescent="0.4">
      <c r="B3810">
        <v>45.497500000000002</v>
      </c>
      <c r="C3810">
        <f t="shared" si="118"/>
        <v>4.5497500000000003E-2</v>
      </c>
      <c r="F3810">
        <v>6.65</v>
      </c>
      <c r="G3810">
        <v>12.7</v>
      </c>
      <c r="H3810">
        <f t="shared" si="119"/>
        <v>1.151687317E-3</v>
      </c>
    </row>
    <row r="3811" spans="2:8" x14ac:dyDescent="0.4">
      <c r="B3811">
        <v>45.48</v>
      </c>
      <c r="C3811">
        <f t="shared" si="118"/>
        <v>4.548E-2</v>
      </c>
      <c r="F3811">
        <v>6.6083333</v>
      </c>
      <c r="G3811">
        <v>12.675000000000001</v>
      </c>
      <c r="H3811">
        <f t="shared" si="119"/>
        <v>1.1544158143429442E-3</v>
      </c>
    </row>
    <row r="3812" spans="2:8" x14ac:dyDescent="0.4">
      <c r="B3812">
        <v>45.477499999999999</v>
      </c>
      <c r="C3812">
        <f t="shared" si="118"/>
        <v>4.5477499999999997E-2</v>
      </c>
      <c r="F3812">
        <v>6.6</v>
      </c>
      <c r="G3812">
        <v>12.65</v>
      </c>
      <c r="H3812">
        <f t="shared" si="119"/>
        <v>1.1511810530000003E-3</v>
      </c>
    </row>
    <row r="3813" spans="2:8" x14ac:dyDescent="0.4">
      <c r="B3813">
        <v>45.465000000000003</v>
      </c>
      <c r="C3813">
        <f t="shared" si="118"/>
        <v>4.5465000000000005E-2</v>
      </c>
      <c r="F3813">
        <v>6.6</v>
      </c>
      <c r="G3813">
        <v>12.616667</v>
      </c>
      <c r="H3813">
        <f t="shared" si="119"/>
        <v>1.1445238494085202E-3</v>
      </c>
    </row>
    <row r="3814" spans="2:8" x14ac:dyDescent="0.4">
      <c r="B3814">
        <v>45.445</v>
      </c>
      <c r="C3814">
        <f t="shared" si="118"/>
        <v>4.5444999999999999E-2</v>
      </c>
      <c r="F3814">
        <v>6.6</v>
      </c>
      <c r="G3814">
        <v>12.6</v>
      </c>
      <c r="H3814">
        <f t="shared" si="119"/>
        <v>1.14085128E-3</v>
      </c>
    </row>
    <row r="3815" spans="2:8" x14ac:dyDescent="0.4">
      <c r="B3815">
        <v>45.49</v>
      </c>
      <c r="C3815">
        <f t="shared" si="118"/>
        <v>4.5490000000000003E-2</v>
      </c>
      <c r="F3815">
        <v>6.5916667000000002</v>
      </c>
      <c r="G3815">
        <v>12.6</v>
      </c>
      <c r="H3815">
        <f t="shared" si="119"/>
        <v>1.143567038322328E-3</v>
      </c>
    </row>
    <row r="3816" spans="2:8" x14ac:dyDescent="0.4">
      <c r="B3816">
        <v>45.5</v>
      </c>
      <c r="C3816">
        <f t="shared" si="118"/>
        <v>4.5499999999999999E-2</v>
      </c>
      <c r="F3816">
        <v>6.5666666999999999</v>
      </c>
      <c r="G3816">
        <v>12.6</v>
      </c>
      <c r="H3816">
        <f t="shared" si="119"/>
        <v>1.1485777269876001E-3</v>
      </c>
    </row>
    <row r="3817" spans="2:8" x14ac:dyDescent="0.4">
      <c r="B3817">
        <v>45.454999999999998</v>
      </c>
      <c r="C3817">
        <f t="shared" si="118"/>
        <v>4.5454999999999995E-2</v>
      </c>
      <c r="F3817">
        <v>6.55</v>
      </c>
      <c r="G3817">
        <v>12.6</v>
      </c>
      <c r="H3817">
        <f t="shared" si="119"/>
        <v>1.1506115059999999E-3</v>
      </c>
    </row>
    <row r="3818" spans="2:8" x14ac:dyDescent="0.4">
      <c r="B3818">
        <v>45.417499999999997</v>
      </c>
      <c r="C3818">
        <f t="shared" si="118"/>
        <v>4.54175E-2</v>
      </c>
      <c r="F3818">
        <v>6.5250000000000004</v>
      </c>
      <c r="G3818">
        <v>12.6</v>
      </c>
      <c r="H3818">
        <f t="shared" si="119"/>
        <v>1.1544129314999998E-3</v>
      </c>
    </row>
    <row r="3819" spans="2:8" x14ac:dyDescent="0.4">
      <c r="B3819">
        <v>45.407499999999999</v>
      </c>
      <c r="C3819">
        <f t="shared" si="118"/>
        <v>4.5407499999999996E-2</v>
      </c>
      <c r="F3819">
        <v>6.5</v>
      </c>
      <c r="G3819">
        <v>12.6</v>
      </c>
      <c r="H3819">
        <f t="shared" si="119"/>
        <v>1.158908378E-3</v>
      </c>
    </row>
    <row r="3820" spans="2:8" x14ac:dyDescent="0.4">
      <c r="B3820">
        <v>45.442500000000003</v>
      </c>
      <c r="C3820">
        <f t="shared" si="118"/>
        <v>4.5442500000000004E-2</v>
      </c>
      <c r="F3820">
        <v>6.5</v>
      </c>
      <c r="G3820">
        <v>12.6</v>
      </c>
      <c r="H3820">
        <f t="shared" si="119"/>
        <v>1.159801662E-3</v>
      </c>
    </row>
    <row r="3821" spans="2:8" x14ac:dyDescent="0.4">
      <c r="B3821">
        <v>45.5</v>
      </c>
      <c r="C3821">
        <f t="shared" si="118"/>
        <v>4.5499999999999999E-2</v>
      </c>
      <c r="F3821">
        <v>6.5</v>
      </c>
      <c r="G3821">
        <v>12.6</v>
      </c>
      <c r="H3821">
        <f t="shared" si="119"/>
        <v>1.1612692E-3</v>
      </c>
    </row>
    <row r="3822" spans="2:8" x14ac:dyDescent="0.4">
      <c r="B3822">
        <v>45.452500000000001</v>
      </c>
      <c r="C3822">
        <f t="shared" si="118"/>
        <v>4.54525E-2</v>
      </c>
      <c r="F3822">
        <v>6.5</v>
      </c>
      <c r="G3822">
        <v>12.6</v>
      </c>
      <c r="H3822">
        <f t="shared" si="119"/>
        <v>1.160056886E-3</v>
      </c>
    </row>
    <row r="3823" spans="2:8" x14ac:dyDescent="0.4">
      <c r="B3823">
        <v>45.47</v>
      </c>
      <c r="C3823">
        <f t="shared" si="118"/>
        <v>4.5469999999999997E-2</v>
      </c>
      <c r="F3823">
        <v>6.5</v>
      </c>
      <c r="G3823">
        <v>12.583333</v>
      </c>
      <c r="H3823">
        <f t="shared" si="119"/>
        <v>1.1573326899178399E-3</v>
      </c>
    </row>
    <row r="3824" spans="2:8" x14ac:dyDescent="0.4">
      <c r="B3824">
        <v>45.457500000000003</v>
      </c>
      <c r="C3824">
        <f t="shared" si="118"/>
        <v>4.5457500000000005E-2</v>
      </c>
      <c r="F3824">
        <v>6.5</v>
      </c>
      <c r="G3824">
        <v>12.55</v>
      </c>
      <c r="H3824">
        <f t="shared" si="119"/>
        <v>1.1506747890000005E-3</v>
      </c>
    </row>
    <row r="3825" spans="2:8" x14ac:dyDescent="0.4">
      <c r="B3825">
        <v>45.467500000000001</v>
      </c>
      <c r="C3825">
        <f t="shared" si="118"/>
        <v>4.5467500000000001E-2</v>
      </c>
      <c r="F3825">
        <v>6.5</v>
      </c>
      <c r="G3825">
        <v>12.525</v>
      </c>
      <c r="H3825">
        <f t="shared" si="119"/>
        <v>1.1461720205000001E-3</v>
      </c>
    </row>
    <row r="3826" spans="2:8" x14ac:dyDescent="0.4">
      <c r="B3826">
        <v>45.45</v>
      </c>
      <c r="C3826">
        <f t="shared" si="118"/>
        <v>4.5450000000000004E-2</v>
      </c>
      <c r="F3826">
        <v>6.5</v>
      </c>
      <c r="G3826">
        <v>12.516667</v>
      </c>
      <c r="H3826">
        <f t="shared" si="119"/>
        <v>1.1441462433876002E-3</v>
      </c>
    </row>
    <row r="3827" spans="2:8" x14ac:dyDescent="0.4">
      <c r="B3827">
        <v>45.472499999999997</v>
      </c>
      <c r="C3827">
        <f t="shared" si="118"/>
        <v>4.5472499999999999E-2</v>
      </c>
      <c r="F3827">
        <v>6.5</v>
      </c>
      <c r="G3827">
        <v>12.5</v>
      </c>
      <c r="H3827">
        <f t="shared" si="119"/>
        <v>1.1415416400000001E-3</v>
      </c>
    </row>
    <row r="3828" spans="2:8" x14ac:dyDescent="0.4">
      <c r="B3828">
        <v>45.44</v>
      </c>
      <c r="C3828">
        <f t="shared" si="118"/>
        <v>4.5439999999999994E-2</v>
      </c>
      <c r="F3828">
        <v>6.4916666999999997</v>
      </c>
      <c r="G3828">
        <v>12.5</v>
      </c>
      <c r="H3828">
        <f t="shared" si="119"/>
        <v>1.142310094995968E-3</v>
      </c>
    </row>
    <row r="3829" spans="2:8" x14ac:dyDescent="0.4">
      <c r="B3829">
        <v>45.405000000000001</v>
      </c>
      <c r="C3829">
        <f t="shared" si="118"/>
        <v>4.5405000000000001E-2</v>
      </c>
      <c r="F3829">
        <v>6.4416666999999999</v>
      </c>
      <c r="G3829">
        <v>12.483333</v>
      </c>
      <c r="H3829">
        <f t="shared" si="119"/>
        <v>1.147762655342676E-3</v>
      </c>
    </row>
    <row r="3830" spans="2:8" x14ac:dyDescent="0.4">
      <c r="B3830">
        <v>45.417499999999997</v>
      </c>
      <c r="C3830">
        <f t="shared" si="118"/>
        <v>4.54175E-2</v>
      </c>
      <c r="F3830">
        <v>6.4249999999999998</v>
      </c>
      <c r="G3830">
        <v>12.475</v>
      </c>
      <c r="H3830">
        <f t="shared" si="119"/>
        <v>1.1496622610000001E-3</v>
      </c>
    </row>
    <row r="3831" spans="2:8" x14ac:dyDescent="0.4">
      <c r="B3831">
        <v>45.365000000000002</v>
      </c>
      <c r="C3831">
        <f t="shared" si="118"/>
        <v>4.5365000000000003E-2</v>
      </c>
      <c r="F3831">
        <v>6.4416666999999999</v>
      </c>
      <c r="G3831">
        <v>12.483333</v>
      </c>
      <c r="H3831">
        <f t="shared" si="119"/>
        <v>1.1467515220707084E-3</v>
      </c>
    </row>
    <row r="3832" spans="2:8" x14ac:dyDescent="0.4">
      <c r="B3832">
        <v>45.427500000000002</v>
      </c>
      <c r="C3832">
        <f t="shared" si="118"/>
        <v>4.5427500000000003E-2</v>
      </c>
      <c r="F3832">
        <v>6.5</v>
      </c>
      <c r="G3832">
        <v>12.441667000000001</v>
      </c>
      <c r="H3832">
        <f t="shared" si="119"/>
        <v>1.1293246848562203E-3</v>
      </c>
    </row>
    <row r="3833" spans="2:8" x14ac:dyDescent="0.4">
      <c r="B3833">
        <v>45.435000000000002</v>
      </c>
      <c r="C3833">
        <f t="shared" si="118"/>
        <v>4.5435000000000003E-2</v>
      </c>
      <c r="F3833">
        <v>6.5250000000000004</v>
      </c>
      <c r="G3833">
        <v>12.5</v>
      </c>
      <c r="H3833">
        <f t="shared" si="119"/>
        <v>1.1358477390000002E-3</v>
      </c>
    </row>
    <row r="3834" spans="2:8" x14ac:dyDescent="0.4">
      <c r="B3834">
        <v>45.45</v>
      </c>
      <c r="C3834">
        <f t="shared" si="118"/>
        <v>4.5450000000000004E-2</v>
      </c>
      <c r="F3834">
        <v>6.5916667000000002</v>
      </c>
      <c r="G3834">
        <v>12.508333</v>
      </c>
      <c r="H3834">
        <f t="shared" si="119"/>
        <v>1.1251298302736401E-3</v>
      </c>
    </row>
    <row r="3835" spans="2:8" x14ac:dyDescent="0.4">
      <c r="B3835">
        <v>45.442500000000003</v>
      </c>
      <c r="C3835">
        <f t="shared" si="118"/>
        <v>4.5442500000000004E-2</v>
      </c>
      <c r="F3835">
        <v>6.6</v>
      </c>
      <c r="G3835">
        <v>12.541667</v>
      </c>
      <c r="H3835">
        <f t="shared" si="119"/>
        <v>1.1296975838771405E-3</v>
      </c>
    </row>
    <row r="3836" spans="2:8" x14ac:dyDescent="0.4">
      <c r="B3836">
        <v>45.47</v>
      </c>
      <c r="C3836">
        <f t="shared" si="118"/>
        <v>4.5469999999999997E-2</v>
      </c>
      <c r="F3836">
        <v>6.6166666999999997</v>
      </c>
      <c r="G3836">
        <v>12.574999999999999</v>
      </c>
      <c r="H3836">
        <f t="shared" si="119"/>
        <v>1.1335519369917836E-3</v>
      </c>
    </row>
    <row r="3837" spans="2:8" x14ac:dyDescent="0.4">
      <c r="B3837">
        <v>45.467500000000001</v>
      </c>
      <c r="C3837">
        <f t="shared" si="118"/>
        <v>4.5467500000000001E-2</v>
      </c>
      <c r="F3837">
        <v>6.6916666999999999</v>
      </c>
      <c r="G3837">
        <v>12.574999999999999</v>
      </c>
      <c r="H3837">
        <f t="shared" si="119"/>
        <v>1.1192219113254659E-3</v>
      </c>
    </row>
    <row r="3838" spans="2:8" x14ac:dyDescent="0.4">
      <c r="B3838">
        <v>45.43</v>
      </c>
      <c r="C3838">
        <f t="shared" si="118"/>
        <v>4.5429999999999998E-2</v>
      </c>
      <c r="F3838">
        <v>6.7</v>
      </c>
      <c r="G3838">
        <v>12.591666999999999</v>
      </c>
      <c r="H3838">
        <f t="shared" si="119"/>
        <v>1.1198828786930398E-3</v>
      </c>
    </row>
    <row r="3839" spans="2:8" x14ac:dyDescent="0.4">
      <c r="B3839">
        <v>45.442500000000003</v>
      </c>
      <c r="C3839">
        <f t="shared" si="118"/>
        <v>4.5442500000000004E-2</v>
      </c>
      <c r="F3839">
        <v>6.7333333</v>
      </c>
      <c r="G3839">
        <v>12.6</v>
      </c>
      <c r="H3839">
        <f t="shared" si="119"/>
        <v>1.1154376703377141E-3</v>
      </c>
    </row>
    <row r="3840" spans="2:8" x14ac:dyDescent="0.4">
      <c r="B3840">
        <v>45.457500000000003</v>
      </c>
      <c r="C3840">
        <f t="shared" si="118"/>
        <v>4.5457500000000005E-2</v>
      </c>
      <c r="F3840">
        <v>6.7916667000000004</v>
      </c>
      <c r="G3840">
        <v>12.6</v>
      </c>
      <c r="H3840">
        <f t="shared" si="119"/>
        <v>1.104711189160194E-3</v>
      </c>
    </row>
    <row r="3841" spans="2:8" x14ac:dyDescent="0.4">
      <c r="B3841">
        <v>45.465000000000003</v>
      </c>
      <c r="C3841">
        <f t="shared" si="118"/>
        <v>4.5465000000000005E-2</v>
      </c>
      <c r="F3841">
        <v>6.8</v>
      </c>
      <c r="G3841">
        <v>12.608333</v>
      </c>
      <c r="H3841">
        <f t="shared" si="119"/>
        <v>1.1048933975914804E-3</v>
      </c>
    </row>
    <row r="3842" spans="2:8" x14ac:dyDescent="0.4">
      <c r="B3842">
        <v>45.45</v>
      </c>
      <c r="C3842">
        <f t="shared" si="118"/>
        <v>4.5450000000000004E-2</v>
      </c>
      <c r="F3842">
        <v>6.8</v>
      </c>
      <c r="G3842">
        <v>12.6</v>
      </c>
      <c r="H3842">
        <f t="shared" si="119"/>
        <v>1.1029442400000001E-3</v>
      </c>
    </row>
    <row r="3843" spans="2:8" x14ac:dyDescent="0.4">
      <c r="B3843">
        <v>45.427500000000002</v>
      </c>
      <c r="C3843">
        <f t="shared" ref="C3843:C3906" si="120">IF(B3843&gt;0,B3843/1000,0)</f>
        <v>4.5427500000000003E-2</v>
      </c>
      <c r="F3843">
        <v>6.8</v>
      </c>
      <c r="G3843">
        <v>12.6</v>
      </c>
      <c r="H3843">
        <f t="shared" ref="H3843:H3906" si="121">(G3843-F3843)*C3843*4.184*10^(-3)</f>
        <v>1.1023982280000003E-3</v>
      </c>
    </row>
    <row r="3844" spans="2:8" x14ac:dyDescent="0.4">
      <c r="B3844">
        <v>45.472499999999997</v>
      </c>
      <c r="C3844">
        <f t="shared" si="120"/>
        <v>4.5472499999999999E-2</v>
      </c>
      <c r="F3844">
        <v>6.8</v>
      </c>
      <c r="G3844">
        <v>12.608333</v>
      </c>
      <c r="H3844">
        <f t="shared" si="121"/>
        <v>1.1050756630810201E-3</v>
      </c>
    </row>
    <row r="3845" spans="2:8" x14ac:dyDescent="0.4">
      <c r="B3845">
        <v>45.462499999999999</v>
      </c>
      <c r="C3845">
        <f t="shared" si="120"/>
        <v>4.5462499999999996E-2</v>
      </c>
      <c r="F3845">
        <v>6.8416667000000002</v>
      </c>
      <c r="G3845">
        <v>12.625</v>
      </c>
      <c r="H3845">
        <f t="shared" si="121"/>
        <v>1.1000773219928301E-3</v>
      </c>
    </row>
    <row r="3846" spans="2:8" x14ac:dyDescent="0.4">
      <c r="B3846">
        <v>45.414999999999999</v>
      </c>
      <c r="C3846">
        <f t="shared" si="120"/>
        <v>4.5414999999999997E-2</v>
      </c>
      <c r="F3846">
        <v>6.875</v>
      </c>
      <c r="G3846">
        <v>12.658333000000001</v>
      </c>
      <c r="H3846">
        <f t="shared" si="121"/>
        <v>1.0989278853278802E-3</v>
      </c>
    </row>
    <row r="3847" spans="2:8" x14ac:dyDescent="0.4">
      <c r="B3847">
        <v>45.472499999999997</v>
      </c>
      <c r="C3847">
        <f t="shared" si="120"/>
        <v>4.5472499999999999E-2</v>
      </c>
      <c r="F3847">
        <v>6.8916667</v>
      </c>
      <c r="G3847">
        <v>12.675000000000001</v>
      </c>
      <c r="H3847">
        <f t="shared" si="121"/>
        <v>1.1003192966581022E-3</v>
      </c>
    </row>
    <row r="3848" spans="2:8" x14ac:dyDescent="0.4">
      <c r="B3848">
        <v>45.447499999999998</v>
      </c>
      <c r="C3848">
        <f t="shared" si="120"/>
        <v>4.5447499999999995E-2</v>
      </c>
      <c r="F3848">
        <v>6.8916667</v>
      </c>
      <c r="G3848">
        <v>12.641667</v>
      </c>
      <c r="H3848">
        <f t="shared" si="121"/>
        <v>1.093376012045702E-3</v>
      </c>
    </row>
    <row r="3849" spans="2:8" x14ac:dyDescent="0.4">
      <c r="B3849">
        <v>45.51</v>
      </c>
      <c r="C3849">
        <f t="shared" si="120"/>
        <v>4.5509999999999995E-2</v>
      </c>
      <c r="F3849">
        <v>6.9</v>
      </c>
      <c r="G3849">
        <v>12.633333</v>
      </c>
      <c r="H3849">
        <f t="shared" si="121"/>
        <v>1.0917059525287199E-3</v>
      </c>
    </row>
    <row r="3850" spans="2:8" x14ac:dyDescent="0.4">
      <c r="B3850">
        <v>45.465000000000003</v>
      </c>
      <c r="C3850">
        <f t="shared" si="120"/>
        <v>4.5465000000000005E-2</v>
      </c>
      <c r="F3850">
        <v>6.9</v>
      </c>
      <c r="G3850">
        <v>12.675000000000001</v>
      </c>
      <c r="H3850">
        <f t="shared" si="121"/>
        <v>1.0985526090000004E-3</v>
      </c>
    </row>
    <row r="3851" spans="2:8" x14ac:dyDescent="0.4">
      <c r="B3851">
        <v>45.51</v>
      </c>
      <c r="C3851">
        <f t="shared" si="120"/>
        <v>4.5509999999999995E-2</v>
      </c>
      <c r="F3851">
        <v>6.9166667000000004</v>
      </c>
      <c r="G3851">
        <v>12.7</v>
      </c>
      <c r="H3851">
        <f t="shared" si="121"/>
        <v>1.1012267016528717E-3</v>
      </c>
    </row>
    <row r="3852" spans="2:8" x14ac:dyDescent="0.4">
      <c r="B3852">
        <v>45.472499999999997</v>
      </c>
      <c r="C3852">
        <f t="shared" si="120"/>
        <v>4.5472499999999999E-2</v>
      </c>
      <c r="F3852">
        <v>6.9083332999999998</v>
      </c>
      <c r="G3852">
        <v>12.675000000000001</v>
      </c>
      <c r="H3852">
        <f t="shared" si="121"/>
        <v>1.0971483603418981E-3</v>
      </c>
    </row>
    <row r="3853" spans="2:8" x14ac:dyDescent="0.4">
      <c r="B3853">
        <v>45.487499999999997</v>
      </c>
      <c r="C3853">
        <f t="shared" si="120"/>
        <v>4.54875E-2</v>
      </c>
      <c r="F3853">
        <v>6.9249999999999998</v>
      </c>
      <c r="G3853">
        <v>12.675000000000001</v>
      </c>
      <c r="H3853">
        <f t="shared" si="121"/>
        <v>1.0943382750000005E-3</v>
      </c>
    </row>
    <row r="3854" spans="2:8" x14ac:dyDescent="0.4">
      <c r="B3854">
        <v>45.484999999999999</v>
      </c>
      <c r="C3854">
        <f t="shared" si="120"/>
        <v>4.5484999999999998E-2</v>
      </c>
      <c r="F3854">
        <v>6.9666667000000002</v>
      </c>
      <c r="G3854">
        <v>12.675000000000001</v>
      </c>
      <c r="H3854">
        <f t="shared" si="121"/>
        <v>1.0863485719896922E-3</v>
      </c>
    </row>
    <row r="3855" spans="2:8" x14ac:dyDescent="0.4">
      <c r="B3855">
        <v>45.452500000000001</v>
      </c>
      <c r="C3855">
        <f t="shared" si="120"/>
        <v>4.54525E-2</v>
      </c>
      <c r="F3855">
        <v>6.95</v>
      </c>
      <c r="G3855">
        <v>12.7</v>
      </c>
      <c r="H3855">
        <f t="shared" si="121"/>
        <v>1.0934962449999999E-3</v>
      </c>
    </row>
    <row r="3856" spans="2:8" x14ac:dyDescent="0.4">
      <c r="B3856">
        <v>45.462499999999999</v>
      </c>
      <c r="C3856">
        <f t="shared" si="120"/>
        <v>4.5462499999999996E-2</v>
      </c>
      <c r="F3856">
        <v>6.95</v>
      </c>
      <c r="G3856">
        <v>12.683332999999999</v>
      </c>
      <c r="H3856">
        <f t="shared" si="121"/>
        <v>1.0905665099282997E-3</v>
      </c>
    </row>
    <row r="3857" spans="2:8" x14ac:dyDescent="0.4">
      <c r="B3857">
        <v>45.482500000000002</v>
      </c>
      <c r="C3857">
        <f t="shared" si="120"/>
        <v>4.5482500000000002E-2</v>
      </c>
      <c r="F3857">
        <v>6.9833333</v>
      </c>
      <c r="G3857">
        <v>12.658333000000001</v>
      </c>
      <c r="H3857">
        <f t="shared" si="121"/>
        <v>1.0799455194103664E-3</v>
      </c>
    </row>
    <row r="3858" spans="2:8" x14ac:dyDescent="0.4">
      <c r="B3858">
        <v>45.447499999999998</v>
      </c>
      <c r="C3858">
        <f t="shared" si="120"/>
        <v>4.5447499999999995E-2</v>
      </c>
      <c r="F3858">
        <v>6.9833333</v>
      </c>
      <c r="G3858">
        <v>12.641667</v>
      </c>
      <c r="H3858">
        <f t="shared" si="121"/>
        <v>1.0759453935558581E-3</v>
      </c>
    </row>
    <row r="3859" spans="2:8" x14ac:dyDescent="0.4">
      <c r="B3859">
        <v>45.472499999999997</v>
      </c>
      <c r="C3859">
        <f t="shared" si="120"/>
        <v>4.5472499999999999E-2</v>
      </c>
      <c r="F3859">
        <v>7</v>
      </c>
      <c r="G3859">
        <v>12.675000000000001</v>
      </c>
      <c r="H3859">
        <f t="shared" si="121"/>
        <v>1.0797081345000001E-3</v>
      </c>
    </row>
    <row r="3860" spans="2:8" x14ac:dyDescent="0.4">
      <c r="B3860">
        <v>45.477499999999999</v>
      </c>
      <c r="C3860">
        <f t="shared" si="120"/>
        <v>4.5477499999999997E-2</v>
      </c>
      <c r="F3860">
        <v>6.9416666999999999</v>
      </c>
      <c r="G3860">
        <v>12.7</v>
      </c>
      <c r="H3860">
        <f t="shared" si="121"/>
        <v>1.0956833374907379E-3</v>
      </c>
    </row>
    <row r="3861" spans="2:8" x14ac:dyDescent="0.4">
      <c r="B3861">
        <v>45.49</v>
      </c>
      <c r="C3861">
        <f t="shared" si="120"/>
        <v>4.5490000000000003E-2</v>
      </c>
      <c r="F3861">
        <v>6.9749999999999996</v>
      </c>
      <c r="G3861">
        <v>12.65</v>
      </c>
      <c r="H3861">
        <f t="shared" si="121"/>
        <v>1.0801236580000005E-3</v>
      </c>
    </row>
    <row r="3862" spans="2:8" x14ac:dyDescent="0.4">
      <c r="B3862">
        <v>45.445</v>
      </c>
      <c r="C3862">
        <f t="shared" si="120"/>
        <v>4.5444999999999999E-2</v>
      </c>
      <c r="F3862">
        <v>6.9833333</v>
      </c>
      <c r="G3862">
        <v>12.633333</v>
      </c>
      <c r="H3862">
        <f t="shared" si="121"/>
        <v>1.0743015649574362E-3</v>
      </c>
    </row>
    <row r="3863" spans="2:8" x14ac:dyDescent="0.4">
      <c r="B3863">
        <v>45.472499999999997</v>
      </c>
      <c r="C3863">
        <f t="shared" si="120"/>
        <v>4.5472499999999999E-2</v>
      </c>
      <c r="F3863">
        <v>6.9749999999999996</v>
      </c>
      <c r="G3863">
        <v>12.675000000000001</v>
      </c>
      <c r="H3863">
        <f t="shared" si="121"/>
        <v>1.0844645580000004E-3</v>
      </c>
    </row>
    <row r="3864" spans="2:8" x14ac:dyDescent="0.4">
      <c r="B3864">
        <v>45.395000000000003</v>
      </c>
      <c r="C3864">
        <f t="shared" si="120"/>
        <v>4.5395000000000005E-2</v>
      </c>
      <c r="F3864">
        <v>6.9666667000000002</v>
      </c>
      <c r="G3864">
        <v>12.658333000000001</v>
      </c>
      <c r="H3864">
        <f t="shared" si="121"/>
        <v>1.0810334340246842E-3</v>
      </c>
    </row>
    <row r="3865" spans="2:8" x14ac:dyDescent="0.4">
      <c r="B3865">
        <v>45.414999999999999</v>
      </c>
      <c r="C3865">
        <f t="shared" si="120"/>
        <v>4.5414999999999997E-2</v>
      </c>
      <c r="F3865">
        <v>6.95</v>
      </c>
      <c r="G3865">
        <v>12.625</v>
      </c>
      <c r="H3865">
        <f t="shared" si="121"/>
        <v>1.078342843E-3</v>
      </c>
    </row>
    <row r="3866" spans="2:8" x14ac:dyDescent="0.4">
      <c r="B3866">
        <v>45.452500000000001</v>
      </c>
      <c r="C3866">
        <f t="shared" si="120"/>
        <v>4.54525E-2</v>
      </c>
      <c r="F3866">
        <v>6.9916666999999997</v>
      </c>
      <c r="G3866">
        <v>12.641667</v>
      </c>
      <c r="H3866">
        <f t="shared" si="121"/>
        <v>1.0744789760519782E-3</v>
      </c>
    </row>
    <row r="3867" spans="2:8" x14ac:dyDescent="0.4">
      <c r="B3867">
        <v>45.45</v>
      </c>
      <c r="C3867">
        <f t="shared" si="120"/>
        <v>4.5450000000000004E-2</v>
      </c>
      <c r="F3867">
        <v>6.9749999999999996</v>
      </c>
      <c r="G3867">
        <v>12.658333000000001</v>
      </c>
      <c r="H3867">
        <f t="shared" si="121"/>
        <v>1.0807585166124002E-3</v>
      </c>
    </row>
    <row r="3868" spans="2:8" x14ac:dyDescent="0.4">
      <c r="B3868">
        <v>45.452500000000001</v>
      </c>
      <c r="C3868">
        <f t="shared" si="120"/>
        <v>4.54525E-2</v>
      </c>
      <c r="F3868">
        <v>6.9166667000000004</v>
      </c>
      <c r="G3868">
        <v>12.625</v>
      </c>
      <c r="H3868">
        <f t="shared" si="121"/>
        <v>1.0855723528275579E-3</v>
      </c>
    </row>
    <row r="3869" spans="2:8" x14ac:dyDescent="0.4">
      <c r="B3869">
        <v>45.417499999999997</v>
      </c>
      <c r="C3869">
        <f t="shared" si="120"/>
        <v>4.54175E-2</v>
      </c>
      <c r="F3869">
        <v>6.9249999999999998</v>
      </c>
      <c r="G3869">
        <v>12.616667</v>
      </c>
      <c r="H3869">
        <f t="shared" si="121"/>
        <v>1.08156938050894E-3</v>
      </c>
    </row>
    <row r="3870" spans="2:8" x14ac:dyDescent="0.4">
      <c r="B3870">
        <v>45.454999999999998</v>
      </c>
      <c r="C3870">
        <f t="shared" si="120"/>
        <v>4.5454999999999995E-2</v>
      </c>
      <c r="F3870">
        <v>6.9249999999999998</v>
      </c>
      <c r="G3870">
        <v>12.6</v>
      </c>
      <c r="H3870">
        <f t="shared" si="121"/>
        <v>1.0792926109999999E-3</v>
      </c>
    </row>
    <row r="3871" spans="2:8" x14ac:dyDescent="0.4">
      <c r="B3871">
        <v>45.48</v>
      </c>
      <c r="C3871">
        <f t="shared" si="120"/>
        <v>4.548E-2</v>
      </c>
      <c r="F3871">
        <v>6.9166667000000004</v>
      </c>
      <c r="G3871">
        <v>12.608333</v>
      </c>
      <c r="H3871">
        <f t="shared" si="121"/>
        <v>1.0830576182276159E-3</v>
      </c>
    </row>
    <row r="3872" spans="2:8" x14ac:dyDescent="0.4">
      <c r="B3872">
        <v>45.45</v>
      </c>
      <c r="C3872">
        <f t="shared" si="120"/>
        <v>4.5450000000000004E-2</v>
      </c>
      <c r="F3872">
        <v>6.9083332999999998</v>
      </c>
      <c r="G3872">
        <v>12.6</v>
      </c>
      <c r="H3872">
        <f t="shared" si="121"/>
        <v>1.0823432763387602E-3</v>
      </c>
    </row>
    <row r="3873" spans="2:8" x14ac:dyDescent="0.4">
      <c r="B3873">
        <v>45.445</v>
      </c>
      <c r="C3873">
        <f t="shared" si="120"/>
        <v>4.5444999999999999E-2</v>
      </c>
      <c r="F3873">
        <v>6.9166667000000004</v>
      </c>
      <c r="G3873">
        <v>12.6</v>
      </c>
      <c r="H3873">
        <f t="shared" si="121"/>
        <v>1.0806396783286038E-3</v>
      </c>
    </row>
    <row r="3874" spans="2:8" x14ac:dyDescent="0.4">
      <c r="B3874">
        <v>45.432499999999997</v>
      </c>
      <c r="C3874">
        <f t="shared" si="120"/>
        <v>4.5432500000000001E-2</v>
      </c>
      <c r="F3874">
        <v>6.9083332999999998</v>
      </c>
      <c r="G3874">
        <v>12.6</v>
      </c>
      <c r="H3874">
        <f t="shared" si="121"/>
        <v>1.0819265325029861E-3</v>
      </c>
    </row>
    <row r="3875" spans="2:8" x14ac:dyDescent="0.4">
      <c r="B3875">
        <v>45.427500000000002</v>
      </c>
      <c r="C3875">
        <f t="shared" si="120"/>
        <v>4.5427500000000003E-2</v>
      </c>
      <c r="F3875">
        <v>6.9</v>
      </c>
      <c r="G3875">
        <v>12.6</v>
      </c>
      <c r="H3875">
        <f t="shared" si="121"/>
        <v>1.083391362E-3</v>
      </c>
    </row>
    <row r="3876" spans="2:8" x14ac:dyDescent="0.4">
      <c r="B3876">
        <v>45.442500000000003</v>
      </c>
      <c r="C3876">
        <f t="shared" si="120"/>
        <v>4.5442500000000004E-2</v>
      </c>
      <c r="F3876">
        <v>6.9</v>
      </c>
      <c r="G3876">
        <v>12.6</v>
      </c>
      <c r="H3876">
        <f t="shared" si="121"/>
        <v>1.083749094E-3</v>
      </c>
    </row>
    <row r="3877" spans="2:8" x14ac:dyDescent="0.4">
      <c r="B3877">
        <v>45.467500000000001</v>
      </c>
      <c r="C3877">
        <f t="shared" si="120"/>
        <v>4.5467500000000001E-2</v>
      </c>
      <c r="F3877">
        <v>6.9</v>
      </c>
      <c r="G3877">
        <v>12.6</v>
      </c>
      <c r="H3877">
        <f t="shared" si="121"/>
        <v>1.0843453140000001E-3</v>
      </c>
    </row>
    <row r="3878" spans="2:8" x14ac:dyDescent="0.4">
      <c r="B3878">
        <v>45.454999999999998</v>
      </c>
      <c r="C3878">
        <f t="shared" si="120"/>
        <v>4.5454999999999995E-2</v>
      </c>
      <c r="F3878">
        <v>6.9</v>
      </c>
      <c r="G3878">
        <v>12.6</v>
      </c>
      <c r="H3878">
        <f t="shared" si="121"/>
        <v>1.0840472039999997E-3</v>
      </c>
    </row>
    <row r="3879" spans="2:8" x14ac:dyDescent="0.4">
      <c r="B3879">
        <v>45.47</v>
      </c>
      <c r="C3879">
        <f t="shared" si="120"/>
        <v>4.5469999999999997E-2</v>
      </c>
      <c r="F3879">
        <v>6.9</v>
      </c>
      <c r="G3879">
        <v>12.6</v>
      </c>
      <c r="H3879">
        <f t="shared" si="121"/>
        <v>1.0844049359999999E-3</v>
      </c>
    </row>
    <row r="3880" spans="2:8" x14ac:dyDescent="0.4">
      <c r="B3880">
        <v>45.462499999999999</v>
      </c>
      <c r="C3880">
        <f t="shared" si="120"/>
        <v>4.5462499999999996E-2</v>
      </c>
      <c r="F3880">
        <v>6.9</v>
      </c>
      <c r="G3880">
        <v>12.6</v>
      </c>
      <c r="H3880">
        <f t="shared" si="121"/>
        <v>1.0842260699999999E-3</v>
      </c>
    </row>
    <row r="3881" spans="2:8" x14ac:dyDescent="0.4">
      <c r="B3881">
        <v>45.477499999999999</v>
      </c>
      <c r="C3881">
        <f t="shared" si="120"/>
        <v>4.5477499999999997E-2</v>
      </c>
      <c r="F3881">
        <v>6.9</v>
      </c>
      <c r="G3881">
        <v>12.6</v>
      </c>
      <c r="H3881">
        <f t="shared" si="121"/>
        <v>1.0845838019999999E-3</v>
      </c>
    </row>
    <row r="3882" spans="2:8" x14ac:dyDescent="0.4">
      <c r="B3882">
        <v>45.42</v>
      </c>
      <c r="C3882">
        <f t="shared" si="120"/>
        <v>4.5420000000000002E-2</v>
      </c>
      <c r="F3882">
        <v>6.9</v>
      </c>
      <c r="G3882">
        <v>12.6</v>
      </c>
      <c r="H3882">
        <f t="shared" si="121"/>
        <v>1.0832124959999998E-3</v>
      </c>
    </row>
    <row r="3883" spans="2:8" x14ac:dyDescent="0.4">
      <c r="B3883">
        <v>45.414999999999999</v>
      </c>
      <c r="C3883">
        <f t="shared" si="120"/>
        <v>4.5414999999999997E-2</v>
      </c>
      <c r="F3883">
        <v>6.9</v>
      </c>
      <c r="G3883">
        <v>12.6</v>
      </c>
      <c r="H3883">
        <f t="shared" si="121"/>
        <v>1.0830932519999999E-3</v>
      </c>
    </row>
    <row r="3884" spans="2:8" x14ac:dyDescent="0.4">
      <c r="B3884">
        <v>45.417499999999997</v>
      </c>
      <c r="C3884">
        <f t="shared" si="120"/>
        <v>4.54175E-2</v>
      </c>
      <c r="F3884">
        <v>6.8916667</v>
      </c>
      <c r="G3884">
        <v>12.6</v>
      </c>
      <c r="H3884">
        <f t="shared" si="121"/>
        <v>1.084736424499106E-3</v>
      </c>
    </row>
    <row r="3885" spans="2:8" x14ac:dyDescent="0.4">
      <c r="B3885">
        <v>45.4925</v>
      </c>
      <c r="C3885">
        <f t="shared" si="120"/>
        <v>4.5492499999999998E-2</v>
      </c>
      <c r="F3885">
        <v>6.85</v>
      </c>
      <c r="G3885">
        <v>12.6</v>
      </c>
      <c r="H3885">
        <f t="shared" si="121"/>
        <v>1.0944585649999999E-3</v>
      </c>
    </row>
    <row r="3886" spans="2:8" x14ac:dyDescent="0.4">
      <c r="B3886">
        <v>45.48</v>
      </c>
      <c r="C3886">
        <f t="shared" si="120"/>
        <v>4.548E-2</v>
      </c>
      <c r="F3886">
        <v>6.8166666999999999</v>
      </c>
      <c r="G3886">
        <v>12.583333</v>
      </c>
      <c r="H3886">
        <f t="shared" si="121"/>
        <v>1.097329242227616E-3</v>
      </c>
    </row>
    <row r="3887" spans="2:8" x14ac:dyDescent="0.4">
      <c r="B3887">
        <v>45.454999999999998</v>
      </c>
      <c r="C3887">
        <f t="shared" si="120"/>
        <v>4.5454999999999995E-2</v>
      </c>
      <c r="F3887">
        <v>6.8250000000000002</v>
      </c>
      <c r="G3887">
        <v>12.591666999999999</v>
      </c>
      <c r="H3887">
        <f t="shared" si="121"/>
        <v>1.0967261820612397E-3</v>
      </c>
    </row>
    <row r="3888" spans="2:8" x14ac:dyDescent="0.4">
      <c r="B3888">
        <v>45.412500000000001</v>
      </c>
      <c r="C3888">
        <f t="shared" si="120"/>
        <v>4.5412500000000001E-2</v>
      </c>
      <c r="F3888">
        <v>6.85</v>
      </c>
      <c r="G3888">
        <v>12.583333</v>
      </c>
      <c r="H3888">
        <f t="shared" si="121"/>
        <v>1.0893670966647001E-3</v>
      </c>
    </row>
    <row r="3889" spans="2:8" x14ac:dyDescent="0.4">
      <c r="B3889">
        <v>45.407499999999999</v>
      </c>
      <c r="C3889">
        <f t="shared" si="120"/>
        <v>4.5407499999999996E-2</v>
      </c>
      <c r="F3889">
        <v>6.8416667000000002</v>
      </c>
      <c r="G3889">
        <v>12.6</v>
      </c>
      <c r="H3889">
        <f t="shared" si="121"/>
        <v>1.0939968368338339E-3</v>
      </c>
    </row>
    <row r="3890" spans="2:8" x14ac:dyDescent="0.4">
      <c r="B3890">
        <v>45.454999999999998</v>
      </c>
      <c r="C3890">
        <f t="shared" si="120"/>
        <v>4.5454999999999995E-2</v>
      </c>
      <c r="F3890">
        <v>6.8166666999999999</v>
      </c>
      <c r="G3890">
        <v>12.6</v>
      </c>
      <c r="H3890">
        <f t="shared" si="121"/>
        <v>1.0998958409938759E-3</v>
      </c>
    </row>
    <row r="3891" spans="2:8" x14ac:dyDescent="0.4">
      <c r="B3891">
        <v>45.43</v>
      </c>
      <c r="C3891">
        <f t="shared" si="120"/>
        <v>4.5429999999999998E-2</v>
      </c>
      <c r="F3891">
        <v>6.8</v>
      </c>
      <c r="G3891">
        <v>12.6</v>
      </c>
      <c r="H3891">
        <f t="shared" si="121"/>
        <v>1.1024588960000001E-3</v>
      </c>
    </row>
    <row r="3892" spans="2:8" x14ac:dyDescent="0.4">
      <c r="B3892">
        <v>45.4375</v>
      </c>
      <c r="C3892">
        <f t="shared" si="120"/>
        <v>4.5437499999999999E-2</v>
      </c>
      <c r="F3892">
        <v>6.8</v>
      </c>
      <c r="G3892">
        <v>12.6</v>
      </c>
      <c r="H3892">
        <f t="shared" si="121"/>
        <v>1.1026408999999999E-3</v>
      </c>
    </row>
    <row r="3893" spans="2:8" x14ac:dyDescent="0.4">
      <c r="B3893">
        <v>45.43</v>
      </c>
      <c r="C3893">
        <f t="shared" si="120"/>
        <v>4.5429999999999998E-2</v>
      </c>
      <c r="F3893">
        <v>6.8083333000000001</v>
      </c>
      <c r="G3893">
        <v>12.583333</v>
      </c>
      <c r="H3893">
        <f t="shared" si="121"/>
        <v>1.097706860976264E-3</v>
      </c>
    </row>
    <row r="3894" spans="2:8" x14ac:dyDescent="0.4">
      <c r="B3894">
        <v>45.442500000000003</v>
      </c>
      <c r="C3894">
        <f t="shared" si="120"/>
        <v>4.5442500000000004E-2</v>
      </c>
      <c r="F3894">
        <v>6.8</v>
      </c>
      <c r="G3894">
        <v>12.6</v>
      </c>
      <c r="H3894">
        <f t="shared" si="121"/>
        <v>1.1027622360000003E-3</v>
      </c>
    </row>
    <row r="3895" spans="2:8" x14ac:dyDescent="0.4">
      <c r="B3895">
        <v>45.457500000000003</v>
      </c>
      <c r="C3895">
        <f t="shared" si="120"/>
        <v>4.5457500000000005E-2</v>
      </c>
      <c r="F3895">
        <v>6.8</v>
      </c>
      <c r="G3895">
        <v>12.6</v>
      </c>
      <c r="H3895">
        <f t="shared" si="121"/>
        <v>1.1031262440000002E-3</v>
      </c>
    </row>
    <row r="3896" spans="2:8" x14ac:dyDescent="0.4">
      <c r="B3896">
        <v>45.472499999999997</v>
      </c>
      <c r="C3896">
        <f t="shared" si="120"/>
        <v>4.5472499999999999E-2</v>
      </c>
      <c r="F3896">
        <v>6.8083333000000001</v>
      </c>
      <c r="G3896">
        <v>12.591666999999999</v>
      </c>
      <c r="H3896">
        <f t="shared" si="121"/>
        <v>1.1003193727608779E-3</v>
      </c>
    </row>
    <row r="3897" spans="2:8" x14ac:dyDescent="0.4">
      <c r="B3897">
        <v>45.47</v>
      </c>
      <c r="C3897">
        <f t="shared" si="120"/>
        <v>4.5469999999999997E-2</v>
      </c>
      <c r="F3897">
        <v>6.8</v>
      </c>
      <c r="G3897">
        <v>12.574999999999999</v>
      </c>
      <c r="H3897">
        <f t="shared" si="121"/>
        <v>1.0986734219999999E-3</v>
      </c>
    </row>
    <row r="3898" spans="2:8" x14ac:dyDescent="0.4">
      <c r="B3898">
        <v>45.515000000000001</v>
      </c>
      <c r="C3898">
        <f t="shared" si="120"/>
        <v>4.5515E-2</v>
      </c>
      <c r="F3898">
        <v>6.8</v>
      </c>
      <c r="G3898">
        <v>12.591666999999999</v>
      </c>
      <c r="H3898">
        <f t="shared" si="121"/>
        <v>1.1029347151449201E-3</v>
      </c>
    </row>
    <row r="3899" spans="2:8" x14ac:dyDescent="0.4">
      <c r="B3899">
        <v>45.462499999999999</v>
      </c>
      <c r="C3899">
        <f t="shared" si="120"/>
        <v>4.5462499999999996E-2</v>
      </c>
      <c r="F3899">
        <v>6.8</v>
      </c>
      <c r="G3899">
        <v>12.574999999999999</v>
      </c>
      <c r="H3899">
        <f t="shared" si="121"/>
        <v>1.0984922024999998E-3</v>
      </c>
    </row>
    <row r="3900" spans="2:8" x14ac:dyDescent="0.4">
      <c r="B3900">
        <v>45.44</v>
      </c>
      <c r="C3900">
        <f t="shared" si="120"/>
        <v>4.5439999999999994E-2</v>
      </c>
      <c r="F3900">
        <v>6.8</v>
      </c>
      <c r="G3900">
        <v>12.583333</v>
      </c>
      <c r="H3900">
        <f t="shared" si="121"/>
        <v>1.0995328219596801E-3</v>
      </c>
    </row>
    <row r="3901" spans="2:8" x14ac:dyDescent="0.4">
      <c r="B3901">
        <v>45.427500000000002</v>
      </c>
      <c r="C3901">
        <f t="shared" si="120"/>
        <v>4.5427500000000003E-2</v>
      </c>
      <c r="F3901">
        <v>6.8</v>
      </c>
      <c r="G3901">
        <v>12.541667</v>
      </c>
      <c r="H3901">
        <f t="shared" si="121"/>
        <v>1.0913109528562202E-3</v>
      </c>
    </row>
    <row r="3902" spans="2:8" x14ac:dyDescent="0.4">
      <c r="B3902">
        <v>45.417499999999997</v>
      </c>
      <c r="C3902">
        <f t="shared" si="120"/>
        <v>4.54175E-2</v>
      </c>
      <c r="F3902">
        <v>6.8</v>
      </c>
      <c r="G3902">
        <v>12.541667</v>
      </c>
      <c r="H3902">
        <f t="shared" si="121"/>
        <v>1.0910707215089402E-3</v>
      </c>
    </row>
    <row r="3903" spans="2:8" x14ac:dyDescent="0.4">
      <c r="B3903">
        <v>45.402500000000003</v>
      </c>
      <c r="C3903">
        <f t="shared" si="120"/>
        <v>4.5402500000000005E-2</v>
      </c>
      <c r="F3903">
        <v>6.8</v>
      </c>
      <c r="G3903">
        <v>12.541667</v>
      </c>
      <c r="H3903">
        <f t="shared" si="121"/>
        <v>1.0907103744880202E-3</v>
      </c>
    </row>
    <row r="3904" spans="2:8" x14ac:dyDescent="0.4">
      <c r="B3904">
        <v>45.42</v>
      </c>
      <c r="C3904">
        <f t="shared" si="120"/>
        <v>4.5420000000000002E-2</v>
      </c>
      <c r="F3904">
        <v>6.8</v>
      </c>
      <c r="G3904">
        <v>12.525</v>
      </c>
      <c r="H3904">
        <f t="shared" si="121"/>
        <v>1.0879634280000002E-3</v>
      </c>
    </row>
    <row r="3905" spans="2:8" x14ac:dyDescent="0.4">
      <c r="B3905">
        <v>45.41</v>
      </c>
      <c r="C3905">
        <f t="shared" si="120"/>
        <v>4.5409999999999999E-2</v>
      </c>
      <c r="F3905">
        <v>6.8</v>
      </c>
      <c r="G3905">
        <v>12.55</v>
      </c>
      <c r="H3905">
        <f t="shared" si="121"/>
        <v>1.0924737800000002E-3</v>
      </c>
    </row>
    <row r="3906" spans="2:8" x14ac:dyDescent="0.4">
      <c r="B3906">
        <v>45.452500000000001</v>
      </c>
      <c r="C3906">
        <f t="shared" si="120"/>
        <v>4.54525E-2</v>
      </c>
      <c r="F3906">
        <v>6.8</v>
      </c>
      <c r="G3906">
        <v>12.541667</v>
      </c>
      <c r="H3906">
        <f t="shared" si="121"/>
        <v>1.09191153122442E-3</v>
      </c>
    </row>
    <row r="3907" spans="2:8" x14ac:dyDescent="0.4">
      <c r="B3907">
        <v>45.43</v>
      </c>
      <c r="C3907">
        <f t="shared" ref="C3907:C3970" si="122">IF(B3907&gt;0,B3907/1000,0)</f>
        <v>4.5429999999999998E-2</v>
      </c>
      <c r="F3907">
        <v>6.8</v>
      </c>
      <c r="G3907">
        <v>12.55</v>
      </c>
      <c r="H3907">
        <f t="shared" ref="H3907:H3970" si="123">(G3907-F3907)*C3907*4.184*10^(-3)</f>
        <v>1.0929549400000001E-3</v>
      </c>
    </row>
    <row r="3908" spans="2:8" x14ac:dyDescent="0.4">
      <c r="B3908">
        <v>45.465000000000003</v>
      </c>
      <c r="C3908">
        <f t="shared" si="122"/>
        <v>4.5465000000000005E-2</v>
      </c>
      <c r="F3908">
        <v>6.8</v>
      </c>
      <c r="G3908">
        <v>12.516667</v>
      </c>
      <c r="H3908">
        <f t="shared" si="123"/>
        <v>1.0874561814085202E-3</v>
      </c>
    </row>
    <row r="3909" spans="2:8" x14ac:dyDescent="0.4">
      <c r="B3909">
        <v>45.412500000000001</v>
      </c>
      <c r="C3909">
        <f t="shared" si="122"/>
        <v>4.5412500000000001E-2</v>
      </c>
      <c r="F3909">
        <v>6.8</v>
      </c>
      <c r="G3909">
        <v>12.5</v>
      </c>
      <c r="H3909">
        <f t="shared" si="123"/>
        <v>1.08303363E-3</v>
      </c>
    </row>
    <row r="3910" spans="2:8" x14ac:dyDescent="0.4">
      <c r="B3910">
        <v>45.35</v>
      </c>
      <c r="C3910">
        <f t="shared" si="122"/>
        <v>4.5350000000000001E-2</v>
      </c>
      <c r="F3910">
        <v>6.8</v>
      </c>
      <c r="G3910">
        <v>12.5</v>
      </c>
      <c r="H3910">
        <f t="shared" si="123"/>
        <v>1.08154308E-3</v>
      </c>
    </row>
    <row r="3911" spans="2:8" x14ac:dyDescent="0.4">
      <c r="B3911">
        <v>45.405000000000001</v>
      </c>
      <c r="C3911">
        <f t="shared" si="122"/>
        <v>4.5405000000000001E-2</v>
      </c>
      <c r="F3911">
        <v>6.8</v>
      </c>
      <c r="G3911">
        <v>12.5</v>
      </c>
      <c r="H3911">
        <f t="shared" si="123"/>
        <v>1.0828547640000003E-3</v>
      </c>
    </row>
    <row r="3912" spans="2:8" x14ac:dyDescent="0.4">
      <c r="B3912">
        <v>45.392499999999998</v>
      </c>
      <c r="C3912">
        <f t="shared" si="122"/>
        <v>4.5392499999999995E-2</v>
      </c>
      <c r="F3912">
        <v>6.8</v>
      </c>
      <c r="G3912">
        <v>12.5</v>
      </c>
      <c r="H3912">
        <f t="shared" si="123"/>
        <v>1.0825566540000001E-3</v>
      </c>
    </row>
    <row r="3913" spans="2:8" x14ac:dyDescent="0.4">
      <c r="B3913">
        <v>45.384999999999998</v>
      </c>
      <c r="C3913">
        <f t="shared" si="122"/>
        <v>4.5384999999999995E-2</v>
      </c>
      <c r="F3913">
        <v>6.8</v>
      </c>
      <c r="G3913">
        <v>12.458333</v>
      </c>
      <c r="H3913">
        <f t="shared" si="123"/>
        <v>1.07446560636972E-3</v>
      </c>
    </row>
    <row r="3914" spans="2:8" x14ac:dyDescent="0.4">
      <c r="B3914">
        <v>45.34</v>
      </c>
      <c r="C3914">
        <f t="shared" si="122"/>
        <v>4.5340000000000005E-2</v>
      </c>
      <c r="F3914">
        <v>6.7833332999999998</v>
      </c>
      <c r="G3914">
        <v>12.475</v>
      </c>
      <c r="H3914">
        <f t="shared" si="123"/>
        <v>1.0797237436567522E-3</v>
      </c>
    </row>
    <row r="3915" spans="2:8" x14ac:dyDescent="0.4">
      <c r="B3915">
        <v>45.377499999999998</v>
      </c>
      <c r="C3915">
        <f t="shared" si="122"/>
        <v>4.5377500000000001E-2</v>
      </c>
      <c r="F3915">
        <v>6.7916667000000004</v>
      </c>
      <c r="G3915">
        <v>12.491667</v>
      </c>
      <c r="H3915">
        <f t="shared" si="123"/>
        <v>1.0821989789578379E-3</v>
      </c>
    </row>
    <row r="3916" spans="2:8" x14ac:dyDescent="0.4">
      <c r="B3916">
        <v>45.337499999999999</v>
      </c>
      <c r="C3916">
        <f t="shared" si="122"/>
        <v>4.5337499999999996E-2</v>
      </c>
      <c r="F3916">
        <v>6.7833332999999998</v>
      </c>
      <c r="G3916">
        <v>12.483333</v>
      </c>
      <c r="H3916">
        <f t="shared" si="123"/>
        <v>1.08124491309237E-3</v>
      </c>
    </row>
    <row r="3917" spans="2:8" x14ac:dyDescent="0.4">
      <c r="B3917">
        <v>45.392499999999998</v>
      </c>
      <c r="C3917">
        <f t="shared" si="122"/>
        <v>4.5392499999999995E-2</v>
      </c>
      <c r="F3917">
        <v>6.7666667</v>
      </c>
      <c r="G3917">
        <v>12.433332999999999</v>
      </c>
      <c r="H3917">
        <f t="shared" si="123"/>
        <v>1.0762258436951859E-3</v>
      </c>
    </row>
    <row r="3918" spans="2:8" x14ac:dyDescent="0.4">
      <c r="B3918">
        <v>45.325000000000003</v>
      </c>
      <c r="C3918">
        <f t="shared" si="122"/>
        <v>4.5325000000000004E-2</v>
      </c>
      <c r="F3918">
        <v>6.7750000000000004</v>
      </c>
      <c r="G3918">
        <v>12.441667000000001</v>
      </c>
      <c r="H3918">
        <f t="shared" si="123"/>
        <v>1.0746255965466004E-3</v>
      </c>
    </row>
    <row r="3919" spans="2:8" x14ac:dyDescent="0.4">
      <c r="B3919">
        <v>45.422499999999999</v>
      </c>
      <c r="C3919">
        <f t="shared" si="122"/>
        <v>4.5422499999999998E-2</v>
      </c>
      <c r="F3919">
        <v>6.7166667000000002</v>
      </c>
      <c r="G3919">
        <v>12.433332999999999</v>
      </c>
      <c r="H3919">
        <f t="shared" si="123"/>
        <v>1.0864395106491619E-3</v>
      </c>
    </row>
    <row r="3920" spans="2:8" x14ac:dyDescent="0.4">
      <c r="B3920">
        <v>45.344999999999999</v>
      </c>
      <c r="C3920">
        <f t="shared" si="122"/>
        <v>4.5344999999999996E-2</v>
      </c>
      <c r="F3920">
        <v>6.7</v>
      </c>
      <c r="G3920">
        <v>12.425000000000001</v>
      </c>
      <c r="H3920">
        <f t="shared" si="123"/>
        <v>1.0861669230000002E-3</v>
      </c>
    </row>
    <row r="3921" spans="2:8" x14ac:dyDescent="0.4">
      <c r="B3921">
        <v>45.357500000000002</v>
      </c>
      <c r="C3921">
        <f t="shared" si="122"/>
        <v>4.5357500000000002E-2</v>
      </c>
      <c r="F3921">
        <v>6.7083332999999996</v>
      </c>
      <c r="G3921">
        <v>12.425000000000001</v>
      </c>
      <c r="H3921">
        <f t="shared" si="123"/>
        <v>1.0848848819925263E-3</v>
      </c>
    </row>
    <row r="3922" spans="2:8" x14ac:dyDescent="0.4">
      <c r="B3922">
        <v>45.3825</v>
      </c>
      <c r="C3922">
        <f t="shared" si="122"/>
        <v>4.5382499999999999E-2</v>
      </c>
      <c r="F3922">
        <v>6.7</v>
      </c>
      <c r="G3922">
        <v>12.441667000000001</v>
      </c>
      <c r="H3922">
        <f t="shared" si="123"/>
        <v>1.09022991179346E-3</v>
      </c>
    </row>
    <row r="3923" spans="2:8" x14ac:dyDescent="0.4">
      <c r="B3923">
        <v>45.327500000000001</v>
      </c>
      <c r="C3923">
        <f t="shared" si="122"/>
        <v>4.53275E-2</v>
      </c>
      <c r="F3923">
        <v>6.7</v>
      </c>
      <c r="G3923">
        <v>12.416667</v>
      </c>
      <c r="H3923">
        <f t="shared" si="123"/>
        <v>1.0841673828834203E-3</v>
      </c>
    </row>
    <row r="3924" spans="2:8" x14ac:dyDescent="0.4">
      <c r="B3924">
        <v>45.414999999999999</v>
      </c>
      <c r="C3924">
        <f t="shared" si="122"/>
        <v>4.5414999999999997E-2</v>
      </c>
      <c r="F3924">
        <v>6.7</v>
      </c>
      <c r="G3924">
        <v>12.408333000000001</v>
      </c>
      <c r="H3924">
        <f t="shared" si="123"/>
        <v>1.08467665832788E-3</v>
      </c>
    </row>
    <row r="3925" spans="2:8" x14ac:dyDescent="0.4">
      <c r="B3925">
        <v>45.307499999999997</v>
      </c>
      <c r="C3925">
        <f t="shared" si="122"/>
        <v>4.5307500000000001E-2</v>
      </c>
      <c r="F3925">
        <v>6.7</v>
      </c>
      <c r="G3925">
        <v>12.4</v>
      </c>
      <c r="H3925">
        <f t="shared" si="123"/>
        <v>1.0805295060000001E-3</v>
      </c>
    </row>
    <row r="3926" spans="2:8" x14ac:dyDescent="0.4">
      <c r="B3926">
        <v>45.387500000000003</v>
      </c>
      <c r="C3926">
        <f t="shared" si="122"/>
        <v>4.5387500000000004E-2</v>
      </c>
      <c r="F3926">
        <v>6.7</v>
      </c>
      <c r="G3926">
        <v>12.4</v>
      </c>
      <c r="H3926">
        <f t="shared" si="123"/>
        <v>1.0824374100000002E-3</v>
      </c>
    </row>
    <row r="3927" spans="2:8" x14ac:dyDescent="0.4">
      <c r="B3927">
        <v>45.295000000000002</v>
      </c>
      <c r="C3927">
        <f t="shared" si="122"/>
        <v>4.5295000000000002E-2</v>
      </c>
      <c r="F3927">
        <v>6.7</v>
      </c>
      <c r="G3927">
        <v>12.408333000000001</v>
      </c>
      <c r="H3927">
        <f t="shared" si="123"/>
        <v>1.0818106184952404E-3</v>
      </c>
    </row>
    <row r="3928" spans="2:8" x14ac:dyDescent="0.4">
      <c r="B3928">
        <v>45.372500000000002</v>
      </c>
      <c r="C3928">
        <f t="shared" si="122"/>
        <v>4.5372500000000003E-2</v>
      </c>
      <c r="F3928">
        <v>6.7</v>
      </c>
      <c r="G3928">
        <v>12.408333000000001</v>
      </c>
      <c r="H3928">
        <f t="shared" si="123"/>
        <v>1.0836616025538205E-3</v>
      </c>
    </row>
    <row r="3929" spans="2:8" x14ac:dyDescent="0.4">
      <c r="B3929">
        <v>45.365000000000002</v>
      </c>
      <c r="C3929">
        <f t="shared" si="122"/>
        <v>4.5365000000000003E-2</v>
      </c>
      <c r="F3929">
        <v>6.7</v>
      </c>
      <c r="G3929">
        <v>12.4</v>
      </c>
      <c r="H3929">
        <f t="shared" si="123"/>
        <v>1.0819008120000002E-3</v>
      </c>
    </row>
    <row r="3930" spans="2:8" x14ac:dyDescent="0.4">
      <c r="B3930">
        <v>45.402500000000003</v>
      </c>
      <c r="C3930">
        <f t="shared" si="122"/>
        <v>4.5402500000000005E-2</v>
      </c>
      <c r="F3930">
        <v>6.6916666999999999</v>
      </c>
      <c r="G3930">
        <v>12.4</v>
      </c>
      <c r="H3930">
        <f t="shared" si="123"/>
        <v>1.0843781695011982E-3</v>
      </c>
    </row>
    <row r="3931" spans="2:8" x14ac:dyDescent="0.4">
      <c r="B3931">
        <v>45.327500000000001</v>
      </c>
      <c r="C3931">
        <f t="shared" si="122"/>
        <v>4.53275E-2</v>
      </c>
      <c r="F3931">
        <v>6.6916666999999999</v>
      </c>
      <c r="G3931">
        <v>12.4</v>
      </c>
      <c r="H3931">
        <f t="shared" si="123"/>
        <v>1.0825868945116581E-3</v>
      </c>
    </row>
    <row r="3932" spans="2:8" x14ac:dyDescent="0.4">
      <c r="B3932">
        <v>45.302500000000002</v>
      </c>
      <c r="C3932">
        <f t="shared" si="122"/>
        <v>4.5302500000000002E-2</v>
      </c>
      <c r="F3932">
        <v>6.6833333000000001</v>
      </c>
      <c r="G3932">
        <v>12.4</v>
      </c>
      <c r="H3932">
        <f t="shared" si="123"/>
        <v>1.0835693626515222E-3</v>
      </c>
    </row>
    <row r="3933" spans="2:8" x14ac:dyDescent="0.4">
      <c r="B3933">
        <v>45.37</v>
      </c>
      <c r="C3933">
        <f t="shared" si="122"/>
        <v>4.5370000000000001E-2</v>
      </c>
      <c r="F3933">
        <v>6.7</v>
      </c>
      <c r="G3933">
        <v>12.4</v>
      </c>
      <c r="H3933">
        <f t="shared" si="123"/>
        <v>1.0820200560000002E-3</v>
      </c>
    </row>
    <row r="3934" spans="2:8" x14ac:dyDescent="0.4">
      <c r="B3934">
        <v>45.372500000000002</v>
      </c>
      <c r="C3934">
        <f t="shared" si="122"/>
        <v>4.5372500000000003E-2</v>
      </c>
      <c r="F3934">
        <v>6.6833333000000001</v>
      </c>
      <c r="G3934">
        <v>12.416667</v>
      </c>
      <c r="H3934">
        <f t="shared" si="123"/>
        <v>1.0884076989407983E-3</v>
      </c>
    </row>
    <row r="3935" spans="2:8" x14ac:dyDescent="0.4">
      <c r="B3935">
        <v>45.327500000000001</v>
      </c>
      <c r="C3935">
        <f t="shared" si="122"/>
        <v>4.53275E-2</v>
      </c>
      <c r="F3935">
        <v>6.6166666999999997</v>
      </c>
      <c r="G3935">
        <v>12.416667</v>
      </c>
      <c r="H3935">
        <f t="shared" si="123"/>
        <v>1.0999715648950781E-3</v>
      </c>
    </row>
    <row r="3936" spans="2:8" x14ac:dyDescent="0.4">
      <c r="B3936">
        <v>45.407499999999999</v>
      </c>
      <c r="C3936">
        <f t="shared" si="122"/>
        <v>4.5407499999999996E-2</v>
      </c>
      <c r="F3936">
        <v>6.625</v>
      </c>
      <c r="G3936">
        <v>12.408333000000001</v>
      </c>
      <c r="H3936">
        <f t="shared" si="123"/>
        <v>1.0987464043383402E-3</v>
      </c>
    </row>
    <row r="3937" spans="2:8" x14ac:dyDescent="0.4">
      <c r="B3937">
        <v>45.354999999999997</v>
      </c>
      <c r="C3937">
        <f t="shared" si="122"/>
        <v>4.5354999999999999E-2</v>
      </c>
      <c r="F3937">
        <v>6.6833333000000001</v>
      </c>
      <c r="G3937">
        <v>12.425000000000001</v>
      </c>
      <c r="H3937">
        <f t="shared" si="123"/>
        <v>1.0895692186588442E-3</v>
      </c>
    </row>
    <row r="3938" spans="2:8" x14ac:dyDescent="0.4">
      <c r="B3938">
        <v>45.342500000000001</v>
      </c>
      <c r="C3938">
        <f t="shared" si="122"/>
        <v>4.5342500000000001E-2</v>
      </c>
      <c r="F3938">
        <v>6.6833333000000001</v>
      </c>
      <c r="G3938">
        <v>12.45</v>
      </c>
      <c r="H3938">
        <f t="shared" si="123"/>
        <v>1.0940117549904339E-3</v>
      </c>
    </row>
    <row r="3939" spans="2:8" x14ac:dyDescent="0.4">
      <c r="B3939">
        <v>45.317500000000003</v>
      </c>
      <c r="C3939">
        <f t="shared" si="122"/>
        <v>4.5317500000000004E-2</v>
      </c>
      <c r="F3939">
        <v>6.6833333000000001</v>
      </c>
      <c r="G3939">
        <v>12.458333</v>
      </c>
      <c r="H3939">
        <f t="shared" si="123"/>
        <v>1.0949885686174742E-3</v>
      </c>
    </row>
    <row r="3940" spans="2:8" x14ac:dyDescent="0.4">
      <c r="B3940">
        <v>45.314999999999998</v>
      </c>
      <c r="C3940">
        <f t="shared" si="122"/>
        <v>4.5315000000000001E-2</v>
      </c>
      <c r="F3940">
        <v>6.6749999999999998</v>
      </c>
      <c r="G3940">
        <v>12.458333</v>
      </c>
      <c r="H3940">
        <f t="shared" si="123"/>
        <v>1.0965081388006801E-3</v>
      </c>
    </row>
    <row r="3941" spans="2:8" x14ac:dyDescent="0.4">
      <c r="B3941">
        <v>45.292499999999997</v>
      </c>
      <c r="C3941">
        <f t="shared" si="122"/>
        <v>4.5292499999999999E-2</v>
      </c>
      <c r="F3941">
        <v>6.6833333000000001</v>
      </c>
      <c r="G3941">
        <v>12.491667</v>
      </c>
      <c r="H3941">
        <f t="shared" si="123"/>
        <v>1.100701423984734E-3</v>
      </c>
    </row>
    <row r="3942" spans="2:8" x14ac:dyDescent="0.4">
      <c r="B3942">
        <v>45.325000000000003</v>
      </c>
      <c r="C3942">
        <f t="shared" si="122"/>
        <v>4.5325000000000004E-2</v>
      </c>
      <c r="F3942">
        <v>6.6833333000000001</v>
      </c>
      <c r="G3942">
        <v>12.5</v>
      </c>
      <c r="H3942">
        <f t="shared" si="123"/>
        <v>1.10307150965466E-3</v>
      </c>
    </row>
    <row r="3943" spans="2:8" x14ac:dyDescent="0.4">
      <c r="B3943">
        <v>45.317500000000003</v>
      </c>
      <c r="C3943">
        <f t="shared" si="122"/>
        <v>4.5317500000000004E-2</v>
      </c>
      <c r="F3943">
        <v>6.7</v>
      </c>
      <c r="G3943">
        <v>12.491667</v>
      </c>
      <c r="H3943">
        <f t="shared" si="123"/>
        <v>1.09814882903614E-3</v>
      </c>
    </row>
    <row r="3944" spans="2:8" x14ac:dyDescent="0.4">
      <c r="B3944">
        <v>45.352499999999999</v>
      </c>
      <c r="C3944">
        <f t="shared" si="122"/>
        <v>4.5352499999999997E-2</v>
      </c>
      <c r="F3944">
        <v>6.7</v>
      </c>
      <c r="G3944">
        <v>12.5</v>
      </c>
      <c r="H3944">
        <f t="shared" si="123"/>
        <v>1.100578188E-3</v>
      </c>
    </row>
    <row r="3945" spans="2:8" x14ac:dyDescent="0.4">
      <c r="B3945">
        <v>45.344999999999999</v>
      </c>
      <c r="C3945">
        <f t="shared" si="122"/>
        <v>4.5344999999999996E-2</v>
      </c>
      <c r="F3945">
        <v>6.7</v>
      </c>
      <c r="G3945">
        <v>12.5</v>
      </c>
      <c r="H3945">
        <f t="shared" si="123"/>
        <v>1.1003961840000001E-3</v>
      </c>
    </row>
    <row r="3946" spans="2:8" x14ac:dyDescent="0.4">
      <c r="B3946">
        <v>45.344999999999999</v>
      </c>
      <c r="C3946">
        <f t="shared" si="122"/>
        <v>4.5344999999999996E-2</v>
      </c>
      <c r="F3946">
        <v>6.6916666999999999</v>
      </c>
      <c r="G3946">
        <v>12.5</v>
      </c>
      <c r="H3946">
        <f t="shared" si="123"/>
        <v>1.101977206675884E-3</v>
      </c>
    </row>
    <row r="3947" spans="2:8" x14ac:dyDescent="0.4">
      <c r="B3947">
        <v>45.342500000000001</v>
      </c>
      <c r="C3947">
        <f t="shared" si="122"/>
        <v>4.5342500000000001E-2</v>
      </c>
      <c r="F3947">
        <v>6.7</v>
      </c>
      <c r="G3947">
        <v>12.508333</v>
      </c>
      <c r="H3947">
        <f t="shared" si="123"/>
        <v>1.1019163945956601E-3</v>
      </c>
    </row>
    <row r="3948" spans="2:8" x14ac:dyDescent="0.4">
      <c r="B3948">
        <v>45.3675</v>
      </c>
      <c r="C3948">
        <f t="shared" si="122"/>
        <v>4.5367499999999998E-2</v>
      </c>
      <c r="F3948">
        <v>6.7</v>
      </c>
      <c r="G3948">
        <v>12.533333000000001</v>
      </c>
      <c r="H3948">
        <f t="shared" si="123"/>
        <v>1.1072693867274601E-3</v>
      </c>
    </row>
    <row r="3949" spans="2:8" x14ac:dyDescent="0.4">
      <c r="B3949">
        <v>45.3125</v>
      </c>
      <c r="C3949">
        <f t="shared" si="122"/>
        <v>4.5312499999999999E-2</v>
      </c>
      <c r="F3949">
        <v>6.7</v>
      </c>
      <c r="G3949">
        <v>12.55</v>
      </c>
      <c r="H3949">
        <f t="shared" si="123"/>
        <v>1.109086875E-3</v>
      </c>
    </row>
    <row r="3950" spans="2:8" x14ac:dyDescent="0.4">
      <c r="B3950">
        <v>45.327500000000001</v>
      </c>
      <c r="C3950">
        <f t="shared" si="122"/>
        <v>4.53275E-2</v>
      </c>
      <c r="F3950">
        <v>6.7</v>
      </c>
      <c r="G3950">
        <v>12.533333000000001</v>
      </c>
      <c r="H3950">
        <f t="shared" si="123"/>
        <v>1.10629312011658E-3</v>
      </c>
    </row>
    <row r="3951" spans="2:8" x14ac:dyDescent="0.4">
      <c r="B3951">
        <v>45.317500000000003</v>
      </c>
      <c r="C3951">
        <f t="shared" si="122"/>
        <v>4.5317500000000004E-2</v>
      </c>
      <c r="F3951">
        <v>6.7</v>
      </c>
      <c r="G3951">
        <v>12.566667000000001</v>
      </c>
      <c r="H3951">
        <f t="shared" si="123"/>
        <v>1.1123694605361402E-3</v>
      </c>
    </row>
    <row r="3952" spans="2:8" x14ac:dyDescent="0.4">
      <c r="B3952">
        <v>45.377499999999998</v>
      </c>
      <c r="C3952">
        <f t="shared" si="122"/>
        <v>4.5377500000000001E-2</v>
      </c>
      <c r="F3952">
        <v>6.7</v>
      </c>
      <c r="G3952">
        <v>12.583333</v>
      </c>
      <c r="H3952">
        <f t="shared" si="123"/>
        <v>1.1170064263801801E-3</v>
      </c>
    </row>
    <row r="3953" spans="2:8" x14ac:dyDescent="0.4">
      <c r="B3953">
        <v>45.365000000000002</v>
      </c>
      <c r="C3953">
        <f t="shared" si="122"/>
        <v>4.5365000000000003E-2</v>
      </c>
      <c r="F3953">
        <v>6.7</v>
      </c>
      <c r="G3953">
        <v>12.583333</v>
      </c>
      <c r="H3953">
        <f t="shared" si="123"/>
        <v>1.11669872806428E-3</v>
      </c>
    </row>
    <row r="3954" spans="2:8" x14ac:dyDescent="0.4">
      <c r="B3954">
        <v>45.3125</v>
      </c>
      <c r="C3954">
        <f t="shared" si="122"/>
        <v>4.5312499999999999E-2</v>
      </c>
      <c r="F3954">
        <v>6.7083332999999996</v>
      </c>
      <c r="G3954">
        <v>12.574999999999999</v>
      </c>
      <c r="H3954">
        <f t="shared" si="123"/>
        <v>1.11224667298625E-3</v>
      </c>
    </row>
    <row r="3955" spans="2:8" x14ac:dyDescent="0.4">
      <c r="B3955">
        <v>45.327500000000001</v>
      </c>
      <c r="C3955">
        <f t="shared" si="122"/>
        <v>4.53275E-2</v>
      </c>
      <c r="F3955">
        <v>6.7</v>
      </c>
      <c r="G3955">
        <v>12.583333</v>
      </c>
      <c r="H3955">
        <f t="shared" si="123"/>
        <v>1.1157756331165801E-3</v>
      </c>
    </row>
    <row r="3956" spans="2:8" x14ac:dyDescent="0.4">
      <c r="B3956">
        <v>45.34</v>
      </c>
      <c r="C3956">
        <f t="shared" si="122"/>
        <v>4.5340000000000005E-2</v>
      </c>
      <c r="F3956">
        <v>6.7083332999999996</v>
      </c>
      <c r="G3956">
        <v>12.6</v>
      </c>
      <c r="H3956">
        <f t="shared" si="123"/>
        <v>1.1176642556567523E-3</v>
      </c>
    </row>
    <row r="3957" spans="2:8" x14ac:dyDescent="0.4">
      <c r="B3957">
        <v>45.332500000000003</v>
      </c>
      <c r="C3957">
        <f t="shared" si="122"/>
        <v>4.5332500000000005E-2</v>
      </c>
      <c r="F3957">
        <v>6.7</v>
      </c>
      <c r="G3957">
        <v>12.6</v>
      </c>
      <c r="H3957">
        <f t="shared" si="123"/>
        <v>1.1190599620000002E-3</v>
      </c>
    </row>
    <row r="3958" spans="2:8" x14ac:dyDescent="0.4">
      <c r="B3958">
        <v>45.317500000000003</v>
      </c>
      <c r="C3958">
        <f t="shared" si="122"/>
        <v>4.5317500000000004E-2</v>
      </c>
      <c r="F3958">
        <v>6.7</v>
      </c>
      <c r="G3958">
        <v>12.6</v>
      </c>
      <c r="H3958">
        <f t="shared" si="123"/>
        <v>1.1186896780000001E-3</v>
      </c>
    </row>
    <row r="3959" spans="2:8" x14ac:dyDescent="0.4">
      <c r="B3959">
        <v>45.314999999999998</v>
      </c>
      <c r="C3959">
        <f t="shared" si="122"/>
        <v>4.5315000000000001E-2</v>
      </c>
      <c r="F3959">
        <v>6.7166667000000002</v>
      </c>
      <c r="G3959">
        <v>12.6</v>
      </c>
      <c r="H3959">
        <f t="shared" si="123"/>
        <v>1.1154679916800679E-3</v>
      </c>
    </row>
    <row r="3960" spans="2:8" x14ac:dyDescent="0.4">
      <c r="B3960">
        <v>45.347499999999997</v>
      </c>
      <c r="C3960">
        <f t="shared" si="122"/>
        <v>4.5347499999999999E-2</v>
      </c>
      <c r="F3960">
        <v>6.7249999999999996</v>
      </c>
      <c r="G3960">
        <v>12.6</v>
      </c>
      <c r="H3960">
        <f t="shared" si="123"/>
        <v>1.1146868975000002E-3</v>
      </c>
    </row>
    <row r="3961" spans="2:8" x14ac:dyDescent="0.4">
      <c r="B3961">
        <v>43.82</v>
      </c>
      <c r="C3961">
        <f t="shared" si="122"/>
        <v>4.3819999999999998E-2</v>
      </c>
      <c r="F3961">
        <v>6.7083332999999996</v>
      </c>
      <c r="G3961">
        <v>12.541667</v>
      </c>
      <c r="H3961">
        <f t="shared" si="123"/>
        <v>1.0695002005590563E-3</v>
      </c>
    </row>
    <row r="3962" spans="2:8" x14ac:dyDescent="0.4">
      <c r="B3962">
        <v>7.59</v>
      </c>
      <c r="C3962">
        <f t="shared" si="122"/>
        <v>7.5899999999999995E-3</v>
      </c>
      <c r="F3962">
        <v>6.7416666999999997</v>
      </c>
      <c r="G3962">
        <v>10.833333</v>
      </c>
      <c r="H3962">
        <f t="shared" si="123"/>
        <v>1.2993724635592801E-4</v>
      </c>
    </row>
    <row r="3963" spans="2:8" x14ac:dyDescent="0.4">
      <c r="B3963">
        <v>-0.27</v>
      </c>
      <c r="C3963">
        <f t="shared" si="122"/>
        <v>0</v>
      </c>
      <c r="F3963">
        <v>6.7166667000000002</v>
      </c>
      <c r="G3963">
        <v>9.3666666999999997</v>
      </c>
      <c r="H3963">
        <f t="shared" si="123"/>
        <v>0</v>
      </c>
    </row>
    <row r="3964" spans="2:8" x14ac:dyDescent="0.4">
      <c r="B3964">
        <v>-0.27250000000000002</v>
      </c>
      <c r="C3964">
        <f t="shared" si="122"/>
        <v>0</v>
      </c>
      <c r="F3964">
        <v>6.7666667</v>
      </c>
      <c r="G3964">
        <v>8.8000000000000007</v>
      </c>
      <c r="H3964">
        <f t="shared" si="123"/>
        <v>0</v>
      </c>
    </row>
    <row r="3965" spans="2:8" x14ac:dyDescent="0.4">
      <c r="B3965">
        <v>-0.27250000000000002</v>
      </c>
      <c r="C3965">
        <f t="shared" si="122"/>
        <v>0</v>
      </c>
      <c r="F3965">
        <v>6.7416666999999997</v>
      </c>
      <c r="G3965">
        <v>8.6999999999999993</v>
      </c>
      <c r="H3965">
        <f t="shared" si="123"/>
        <v>0</v>
      </c>
    </row>
    <row r="3966" spans="2:8" x14ac:dyDescent="0.4">
      <c r="B3966">
        <v>-0.27250000000000002</v>
      </c>
      <c r="C3966">
        <f t="shared" si="122"/>
        <v>0</v>
      </c>
      <c r="F3966">
        <v>6.7750000000000004</v>
      </c>
      <c r="G3966">
        <v>8.6999999999999993</v>
      </c>
      <c r="H3966">
        <f t="shared" si="123"/>
        <v>0</v>
      </c>
    </row>
    <row r="3967" spans="2:8" x14ac:dyDescent="0.4">
      <c r="B3967">
        <v>-0.27</v>
      </c>
      <c r="C3967">
        <f t="shared" si="122"/>
        <v>0</v>
      </c>
      <c r="F3967">
        <v>6.7833332999999998</v>
      </c>
      <c r="G3967">
        <v>8.7583333000000003</v>
      </c>
      <c r="H3967">
        <f t="shared" si="123"/>
        <v>0</v>
      </c>
    </row>
    <row r="3968" spans="2:8" x14ac:dyDescent="0.4">
      <c r="B3968">
        <v>-0.27750000000000002</v>
      </c>
      <c r="C3968">
        <f t="shared" si="122"/>
        <v>0</v>
      </c>
      <c r="F3968">
        <v>6.7750000000000004</v>
      </c>
      <c r="G3968">
        <v>8.8000000000000007</v>
      </c>
      <c r="H3968">
        <f t="shared" si="123"/>
        <v>0</v>
      </c>
    </row>
    <row r="3969" spans="2:8" x14ac:dyDescent="0.4">
      <c r="B3969">
        <v>-0.27</v>
      </c>
      <c r="C3969">
        <f t="shared" si="122"/>
        <v>0</v>
      </c>
      <c r="F3969">
        <v>6.8</v>
      </c>
      <c r="G3969">
        <v>8.8249999999999993</v>
      </c>
      <c r="H3969">
        <f t="shared" si="123"/>
        <v>0</v>
      </c>
    </row>
    <row r="3970" spans="2:8" x14ac:dyDescent="0.4">
      <c r="B3970">
        <v>-0.27</v>
      </c>
      <c r="C3970">
        <f t="shared" si="122"/>
        <v>0</v>
      </c>
      <c r="F3970">
        <v>6.8</v>
      </c>
      <c r="G3970">
        <v>8.9</v>
      </c>
      <c r="H3970">
        <f t="shared" si="123"/>
        <v>0</v>
      </c>
    </row>
    <row r="3971" spans="2:8" x14ac:dyDescent="0.4">
      <c r="B3971">
        <v>-0.27250000000000002</v>
      </c>
      <c r="C3971">
        <f t="shared" ref="C3971:C4034" si="124">IF(B3971&gt;0,B3971/1000,0)</f>
        <v>0</v>
      </c>
      <c r="F3971">
        <v>6.8</v>
      </c>
      <c r="G3971">
        <v>8.9</v>
      </c>
      <c r="H3971">
        <f t="shared" ref="H3971:H4034" si="125">(G3971-F3971)*C3971*4.184*10^(-3)</f>
        <v>0</v>
      </c>
    </row>
    <row r="3972" spans="2:8" x14ac:dyDescent="0.4">
      <c r="B3972">
        <v>-0.27</v>
      </c>
      <c r="C3972">
        <f t="shared" si="124"/>
        <v>0</v>
      </c>
      <c r="F3972">
        <v>6.8</v>
      </c>
      <c r="G3972">
        <v>8.9250000000000007</v>
      </c>
      <c r="H3972">
        <f t="shared" si="125"/>
        <v>0</v>
      </c>
    </row>
    <row r="3973" spans="2:8" x14ac:dyDescent="0.4">
      <c r="B3973">
        <v>-0.27250000000000002</v>
      </c>
      <c r="C3973">
        <f t="shared" si="124"/>
        <v>0</v>
      </c>
      <c r="F3973">
        <v>6.8333332999999996</v>
      </c>
      <c r="G3973">
        <v>8.9666666999999993</v>
      </c>
      <c r="H3973">
        <f t="shared" si="125"/>
        <v>0</v>
      </c>
    </row>
    <row r="3974" spans="2:8" x14ac:dyDescent="0.4">
      <c r="B3974">
        <v>-0.27250000000000002</v>
      </c>
      <c r="C3974">
        <f t="shared" si="124"/>
        <v>0</v>
      </c>
      <c r="F3974">
        <v>6.9</v>
      </c>
      <c r="G3974">
        <v>8.9916666999999997</v>
      </c>
      <c r="H3974">
        <f t="shared" si="125"/>
        <v>0</v>
      </c>
    </row>
    <row r="3975" spans="2:8" x14ac:dyDescent="0.4">
      <c r="B3975">
        <v>-0.27</v>
      </c>
      <c r="C3975">
        <f t="shared" si="124"/>
        <v>0</v>
      </c>
      <c r="F3975">
        <v>6.9083332999999998</v>
      </c>
      <c r="G3975">
        <v>9</v>
      </c>
      <c r="H3975">
        <f t="shared" si="125"/>
        <v>0</v>
      </c>
    </row>
    <row r="3976" spans="2:8" x14ac:dyDescent="0.4">
      <c r="B3976">
        <v>-0.27500000000000002</v>
      </c>
      <c r="C3976">
        <f t="shared" si="124"/>
        <v>0</v>
      </c>
      <c r="F3976">
        <v>6.9583332999999996</v>
      </c>
      <c r="G3976">
        <v>9</v>
      </c>
      <c r="H3976">
        <f t="shared" si="125"/>
        <v>0</v>
      </c>
    </row>
    <row r="3977" spans="2:8" x14ac:dyDescent="0.4">
      <c r="B3977">
        <v>-0.27</v>
      </c>
      <c r="C3977">
        <f t="shared" si="124"/>
        <v>0</v>
      </c>
      <c r="F3977">
        <v>7</v>
      </c>
      <c r="G3977">
        <v>9</v>
      </c>
      <c r="H3977">
        <f t="shared" si="125"/>
        <v>0</v>
      </c>
    </row>
    <row r="3978" spans="2:8" x14ac:dyDescent="0.4">
      <c r="B3978">
        <v>-0.27500000000000002</v>
      </c>
      <c r="C3978">
        <f t="shared" si="124"/>
        <v>0</v>
      </c>
      <c r="F3978">
        <v>7.0083333000000003</v>
      </c>
      <c r="G3978">
        <v>9.0250000000000004</v>
      </c>
      <c r="H3978">
        <f t="shared" si="125"/>
        <v>0</v>
      </c>
    </row>
    <row r="3979" spans="2:8" x14ac:dyDescent="0.4">
      <c r="B3979">
        <v>-0.27250000000000002</v>
      </c>
      <c r="C3979">
        <f t="shared" si="124"/>
        <v>0</v>
      </c>
      <c r="F3979">
        <v>7.05</v>
      </c>
      <c r="G3979">
        <v>9.0333333000000007</v>
      </c>
      <c r="H3979">
        <f t="shared" si="125"/>
        <v>0</v>
      </c>
    </row>
    <row r="3980" spans="2:8" x14ac:dyDescent="0.4">
      <c r="B3980">
        <v>-0.27</v>
      </c>
      <c r="C3980">
        <f t="shared" si="124"/>
        <v>0</v>
      </c>
      <c r="F3980">
        <v>7.1</v>
      </c>
      <c r="G3980">
        <v>9.0833332999999996</v>
      </c>
      <c r="H3980">
        <f t="shared" si="125"/>
        <v>0</v>
      </c>
    </row>
    <row r="3981" spans="2:8" x14ac:dyDescent="0.4">
      <c r="B3981">
        <v>-0.27</v>
      </c>
      <c r="C3981">
        <f t="shared" si="124"/>
        <v>0</v>
      </c>
      <c r="F3981">
        <v>7.1</v>
      </c>
      <c r="G3981">
        <v>9.0916666999999993</v>
      </c>
      <c r="H3981">
        <f t="shared" si="125"/>
        <v>0</v>
      </c>
    </row>
    <row r="3982" spans="2:8" x14ac:dyDescent="0.4">
      <c r="B3982">
        <v>-0.27</v>
      </c>
      <c r="C3982">
        <f t="shared" si="124"/>
        <v>0</v>
      </c>
      <c r="F3982">
        <v>7.1</v>
      </c>
      <c r="G3982">
        <v>9.1083333</v>
      </c>
      <c r="H3982">
        <f t="shared" si="125"/>
        <v>0</v>
      </c>
    </row>
    <row r="3983" spans="2:8" x14ac:dyDescent="0.4">
      <c r="B3983">
        <v>-0.27</v>
      </c>
      <c r="C3983">
        <f t="shared" si="124"/>
        <v>0</v>
      </c>
      <c r="F3983">
        <v>7.1333333000000003</v>
      </c>
      <c r="G3983">
        <v>9.1</v>
      </c>
      <c r="H3983">
        <f t="shared" si="125"/>
        <v>0</v>
      </c>
    </row>
    <row r="3984" spans="2:8" x14ac:dyDescent="0.4">
      <c r="B3984">
        <v>-0.27250000000000002</v>
      </c>
      <c r="C3984">
        <f t="shared" si="124"/>
        <v>0</v>
      </c>
      <c r="F3984">
        <v>7.1916666999999999</v>
      </c>
      <c r="G3984">
        <v>9.1166666999999997</v>
      </c>
      <c r="H3984">
        <f t="shared" si="125"/>
        <v>0</v>
      </c>
    </row>
    <row r="3985" spans="2:8" x14ac:dyDescent="0.4">
      <c r="B3985">
        <v>-0.27</v>
      </c>
      <c r="C3985">
        <f t="shared" si="124"/>
        <v>0</v>
      </c>
      <c r="F3985">
        <v>7.2083332999999996</v>
      </c>
      <c r="G3985">
        <v>9.1083333</v>
      </c>
      <c r="H3985">
        <f t="shared" si="125"/>
        <v>0</v>
      </c>
    </row>
    <row r="3986" spans="2:8" x14ac:dyDescent="0.4">
      <c r="B3986">
        <v>-0.27500000000000002</v>
      </c>
      <c r="C3986">
        <f t="shared" si="124"/>
        <v>0</v>
      </c>
      <c r="F3986">
        <v>7.2666667</v>
      </c>
      <c r="G3986">
        <v>9.1333333000000003</v>
      </c>
      <c r="H3986">
        <f t="shared" si="125"/>
        <v>0</v>
      </c>
    </row>
    <row r="3987" spans="2:8" x14ac:dyDescent="0.4">
      <c r="B3987">
        <v>-0.27250000000000002</v>
      </c>
      <c r="C3987">
        <f t="shared" si="124"/>
        <v>0</v>
      </c>
      <c r="F3987">
        <v>7.3</v>
      </c>
      <c r="G3987">
        <v>9.1999999999999993</v>
      </c>
      <c r="H3987">
        <f t="shared" si="125"/>
        <v>0</v>
      </c>
    </row>
    <row r="3988" spans="2:8" x14ac:dyDescent="0.4">
      <c r="B3988">
        <v>-0.27250000000000002</v>
      </c>
      <c r="C3988">
        <f t="shared" si="124"/>
        <v>0</v>
      </c>
      <c r="F3988">
        <v>7.3</v>
      </c>
      <c r="G3988">
        <v>9.2083332999999996</v>
      </c>
      <c r="H3988">
        <f t="shared" si="125"/>
        <v>0</v>
      </c>
    </row>
    <row r="3989" spans="2:8" x14ac:dyDescent="0.4">
      <c r="B3989">
        <v>-0.27</v>
      </c>
      <c r="C3989">
        <f t="shared" si="124"/>
        <v>0</v>
      </c>
      <c r="F3989">
        <v>7.3</v>
      </c>
      <c r="G3989">
        <v>9.1999999999999993</v>
      </c>
      <c r="H3989">
        <f t="shared" si="125"/>
        <v>0</v>
      </c>
    </row>
    <row r="3990" spans="2:8" x14ac:dyDescent="0.4">
      <c r="B3990">
        <v>-0.27</v>
      </c>
      <c r="C3990">
        <f t="shared" si="124"/>
        <v>0</v>
      </c>
      <c r="F3990">
        <v>7.3416667000000002</v>
      </c>
      <c r="G3990">
        <v>9.2166666999999993</v>
      </c>
      <c r="H3990">
        <f t="shared" si="125"/>
        <v>0</v>
      </c>
    </row>
    <row r="3991" spans="2:8" x14ac:dyDescent="0.4">
      <c r="B3991">
        <v>-0.27</v>
      </c>
      <c r="C3991">
        <f t="shared" si="124"/>
        <v>0</v>
      </c>
      <c r="F3991">
        <v>7.4</v>
      </c>
      <c r="G3991">
        <v>9.2249999999999996</v>
      </c>
      <c r="H3991">
        <f t="shared" si="125"/>
        <v>0</v>
      </c>
    </row>
    <row r="3992" spans="2:8" x14ac:dyDescent="0.4">
      <c r="B3992">
        <v>-0.27</v>
      </c>
      <c r="C3992">
        <f t="shared" si="124"/>
        <v>0</v>
      </c>
      <c r="F3992">
        <v>7.4</v>
      </c>
      <c r="G3992">
        <v>9.2166666999999993</v>
      </c>
      <c r="H3992">
        <f t="shared" si="125"/>
        <v>0</v>
      </c>
    </row>
    <row r="3993" spans="2:8" x14ac:dyDescent="0.4">
      <c r="B3993">
        <v>-0.27250000000000002</v>
      </c>
      <c r="C3993">
        <f t="shared" si="124"/>
        <v>0</v>
      </c>
      <c r="F3993">
        <v>7.4</v>
      </c>
      <c r="G3993">
        <v>9.2166666999999993</v>
      </c>
      <c r="H3993">
        <f t="shared" si="125"/>
        <v>0</v>
      </c>
    </row>
    <row r="3994" spans="2:8" x14ac:dyDescent="0.4">
      <c r="B3994">
        <v>-0.27250000000000002</v>
      </c>
      <c r="C3994">
        <f t="shared" si="124"/>
        <v>0</v>
      </c>
      <c r="F3994">
        <v>7.4083332999999998</v>
      </c>
      <c r="G3994">
        <v>9.2166666999999993</v>
      </c>
      <c r="H3994">
        <f t="shared" si="125"/>
        <v>0</v>
      </c>
    </row>
    <row r="3995" spans="2:8" x14ac:dyDescent="0.4">
      <c r="B3995">
        <v>-0.27500000000000002</v>
      </c>
      <c r="C3995">
        <f t="shared" si="124"/>
        <v>0</v>
      </c>
      <c r="F3995">
        <v>7.4833333</v>
      </c>
      <c r="G3995">
        <v>9.2249999999999996</v>
      </c>
      <c r="H3995">
        <f t="shared" si="125"/>
        <v>0</v>
      </c>
    </row>
    <row r="3996" spans="2:8" x14ac:dyDescent="0.4">
      <c r="B3996">
        <v>-0.28000000000000003</v>
      </c>
      <c r="C3996">
        <f t="shared" si="124"/>
        <v>0</v>
      </c>
      <c r="F3996">
        <v>7.5</v>
      </c>
      <c r="G3996">
        <v>9.2249999999999996</v>
      </c>
      <c r="H3996">
        <f t="shared" si="125"/>
        <v>0</v>
      </c>
    </row>
    <row r="3997" spans="2:8" x14ac:dyDescent="0.4">
      <c r="B3997">
        <v>-0.27250000000000002</v>
      </c>
      <c r="C3997">
        <f t="shared" si="124"/>
        <v>0</v>
      </c>
      <c r="F3997">
        <v>7.5166667</v>
      </c>
      <c r="G3997">
        <v>9.2333333</v>
      </c>
      <c r="H3997">
        <f t="shared" si="125"/>
        <v>0</v>
      </c>
    </row>
    <row r="3998" spans="2:8" x14ac:dyDescent="0.4">
      <c r="B3998">
        <v>-0.27250000000000002</v>
      </c>
      <c r="C3998">
        <f t="shared" si="124"/>
        <v>0</v>
      </c>
      <c r="F3998">
        <v>7.5916667000000002</v>
      </c>
      <c r="G3998">
        <v>9.2666667</v>
      </c>
      <c r="H3998">
        <f t="shared" si="125"/>
        <v>0</v>
      </c>
    </row>
    <row r="3999" spans="2:8" x14ac:dyDescent="0.4">
      <c r="B3999">
        <v>-0.27</v>
      </c>
      <c r="C3999">
        <f t="shared" si="124"/>
        <v>0</v>
      </c>
      <c r="F3999">
        <v>7.6</v>
      </c>
      <c r="G3999">
        <v>9.2583333000000003</v>
      </c>
      <c r="H3999">
        <f t="shared" si="125"/>
        <v>0</v>
      </c>
    </row>
    <row r="4000" spans="2:8" x14ac:dyDescent="0.4">
      <c r="B4000">
        <v>-0.27</v>
      </c>
      <c r="C4000">
        <f t="shared" si="124"/>
        <v>0</v>
      </c>
      <c r="F4000">
        <v>7.6</v>
      </c>
      <c r="G4000">
        <v>9.3000000000000007</v>
      </c>
      <c r="H4000">
        <f t="shared" si="125"/>
        <v>0</v>
      </c>
    </row>
    <row r="4001" spans="2:8" x14ac:dyDescent="0.4">
      <c r="B4001">
        <v>-0.27250000000000002</v>
      </c>
      <c r="C4001">
        <f t="shared" si="124"/>
        <v>0</v>
      </c>
      <c r="F4001">
        <v>7.6</v>
      </c>
      <c r="G4001">
        <v>9.3000000000000007</v>
      </c>
      <c r="H4001">
        <f t="shared" si="125"/>
        <v>0</v>
      </c>
    </row>
    <row r="4002" spans="2:8" x14ac:dyDescent="0.4">
      <c r="B4002">
        <v>-0.27</v>
      </c>
      <c r="C4002">
        <f t="shared" si="124"/>
        <v>0</v>
      </c>
      <c r="F4002">
        <v>7.6416667</v>
      </c>
      <c r="G4002">
        <v>9.3000000000000007</v>
      </c>
      <c r="H4002">
        <f t="shared" si="125"/>
        <v>0</v>
      </c>
    </row>
    <row r="4003" spans="2:8" x14ac:dyDescent="0.4">
      <c r="B4003">
        <v>-0.27</v>
      </c>
      <c r="C4003">
        <f t="shared" si="124"/>
        <v>0</v>
      </c>
      <c r="F4003">
        <v>7.6666667000000004</v>
      </c>
      <c r="G4003">
        <v>9.3166667000000007</v>
      </c>
      <c r="H4003">
        <f t="shared" si="125"/>
        <v>0</v>
      </c>
    </row>
    <row r="4004" spans="2:8" x14ac:dyDescent="0.4">
      <c r="B4004">
        <v>-0.27</v>
      </c>
      <c r="C4004">
        <f t="shared" si="124"/>
        <v>0</v>
      </c>
      <c r="F4004">
        <v>7.7</v>
      </c>
      <c r="G4004">
        <v>9.3333332999999996</v>
      </c>
      <c r="H4004">
        <f t="shared" si="125"/>
        <v>0</v>
      </c>
    </row>
    <row r="4005" spans="2:8" x14ac:dyDescent="0.4">
      <c r="B4005">
        <v>-0.27</v>
      </c>
      <c r="C4005">
        <f t="shared" si="124"/>
        <v>0</v>
      </c>
      <c r="F4005">
        <v>7.7333333</v>
      </c>
      <c r="G4005">
        <v>9.375</v>
      </c>
      <c r="H4005">
        <f t="shared" si="125"/>
        <v>0</v>
      </c>
    </row>
    <row r="4006" spans="2:8" x14ac:dyDescent="0.4">
      <c r="B4006">
        <v>-0.27250000000000002</v>
      </c>
      <c r="C4006">
        <f t="shared" si="124"/>
        <v>0</v>
      </c>
      <c r="F4006">
        <v>7.7750000000000004</v>
      </c>
      <c r="G4006">
        <v>9.3916667</v>
      </c>
      <c r="H4006">
        <f t="shared" si="125"/>
        <v>0</v>
      </c>
    </row>
    <row r="4007" spans="2:8" x14ac:dyDescent="0.4">
      <c r="B4007">
        <v>-0.27250000000000002</v>
      </c>
      <c r="C4007">
        <f t="shared" si="124"/>
        <v>0</v>
      </c>
      <c r="F4007">
        <v>7.8</v>
      </c>
      <c r="G4007">
        <v>9.3833333000000003</v>
      </c>
      <c r="H4007">
        <f t="shared" si="125"/>
        <v>0</v>
      </c>
    </row>
    <row r="4008" spans="2:8" x14ac:dyDescent="0.4">
      <c r="B4008">
        <v>-0.27</v>
      </c>
      <c r="C4008">
        <f t="shared" si="124"/>
        <v>0</v>
      </c>
      <c r="F4008">
        <v>7.8</v>
      </c>
      <c r="G4008">
        <v>9.3833333000000003</v>
      </c>
      <c r="H4008">
        <f t="shared" si="125"/>
        <v>0</v>
      </c>
    </row>
    <row r="4009" spans="2:8" x14ac:dyDescent="0.4">
      <c r="B4009">
        <v>-0.27</v>
      </c>
      <c r="C4009">
        <f t="shared" si="124"/>
        <v>0</v>
      </c>
      <c r="F4009">
        <v>7.8</v>
      </c>
      <c r="G4009">
        <v>9.4</v>
      </c>
      <c r="H4009">
        <f t="shared" si="125"/>
        <v>0</v>
      </c>
    </row>
    <row r="4010" spans="2:8" x14ac:dyDescent="0.4">
      <c r="B4010">
        <v>-0.27</v>
      </c>
      <c r="C4010">
        <f t="shared" si="124"/>
        <v>0</v>
      </c>
      <c r="F4010">
        <v>7.8166666999999999</v>
      </c>
      <c r="G4010">
        <v>9.4</v>
      </c>
      <c r="H4010">
        <f t="shared" si="125"/>
        <v>0</v>
      </c>
    </row>
    <row r="4011" spans="2:8" x14ac:dyDescent="0.4">
      <c r="B4011">
        <v>-0.27</v>
      </c>
      <c r="C4011">
        <f t="shared" si="124"/>
        <v>0</v>
      </c>
      <c r="F4011">
        <v>7.8833333000000003</v>
      </c>
      <c r="G4011">
        <v>9.4</v>
      </c>
      <c r="H4011">
        <f t="shared" si="125"/>
        <v>0</v>
      </c>
    </row>
    <row r="4012" spans="2:8" x14ac:dyDescent="0.4">
      <c r="B4012">
        <v>-0.27</v>
      </c>
      <c r="C4012">
        <f t="shared" si="124"/>
        <v>0</v>
      </c>
      <c r="F4012">
        <v>7.9</v>
      </c>
      <c r="G4012">
        <v>9.4</v>
      </c>
      <c r="H4012">
        <f t="shared" si="125"/>
        <v>0</v>
      </c>
    </row>
    <row r="4013" spans="2:8" x14ac:dyDescent="0.4">
      <c r="B4013">
        <v>-0.27</v>
      </c>
      <c r="C4013">
        <f t="shared" si="124"/>
        <v>0</v>
      </c>
      <c r="F4013">
        <v>7.9</v>
      </c>
      <c r="G4013">
        <v>9.4</v>
      </c>
      <c r="H4013">
        <f t="shared" si="125"/>
        <v>0</v>
      </c>
    </row>
    <row r="4014" spans="2:8" x14ac:dyDescent="0.4">
      <c r="B4014">
        <v>-0.27250000000000002</v>
      </c>
      <c r="C4014">
        <f t="shared" si="124"/>
        <v>0</v>
      </c>
      <c r="F4014">
        <v>7.9166667000000004</v>
      </c>
      <c r="G4014">
        <v>9.4</v>
      </c>
      <c r="H4014">
        <f t="shared" si="125"/>
        <v>0</v>
      </c>
    </row>
    <row r="4015" spans="2:8" x14ac:dyDescent="0.4">
      <c r="B4015">
        <v>-0.27500000000000002</v>
      </c>
      <c r="C4015">
        <f t="shared" si="124"/>
        <v>0</v>
      </c>
      <c r="F4015">
        <v>7.9416666999999999</v>
      </c>
      <c r="G4015">
        <v>9.4</v>
      </c>
      <c r="H4015">
        <f t="shared" si="125"/>
        <v>0</v>
      </c>
    </row>
    <row r="4016" spans="2:8" x14ac:dyDescent="0.4">
      <c r="B4016">
        <v>-0.27</v>
      </c>
      <c r="C4016">
        <f t="shared" si="124"/>
        <v>0</v>
      </c>
      <c r="F4016">
        <v>8</v>
      </c>
      <c r="G4016">
        <v>9.4083333000000007</v>
      </c>
      <c r="H4016">
        <f t="shared" si="125"/>
        <v>0</v>
      </c>
    </row>
    <row r="4017" spans="2:8" x14ac:dyDescent="0.4">
      <c r="B4017">
        <v>-0.27</v>
      </c>
      <c r="C4017">
        <f t="shared" si="124"/>
        <v>0</v>
      </c>
      <c r="F4017">
        <v>8</v>
      </c>
      <c r="G4017">
        <v>9.4166667000000004</v>
      </c>
      <c r="H4017">
        <f t="shared" si="125"/>
        <v>0</v>
      </c>
    </row>
    <row r="4018" spans="2:8" x14ac:dyDescent="0.4">
      <c r="B4018">
        <v>-0.27</v>
      </c>
      <c r="C4018">
        <f t="shared" si="124"/>
        <v>0</v>
      </c>
      <c r="F4018">
        <v>8.0666667000000007</v>
      </c>
      <c r="G4018">
        <v>9.4333332999999993</v>
      </c>
      <c r="H4018">
        <f t="shared" si="125"/>
        <v>0</v>
      </c>
    </row>
    <row r="4019" spans="2:8" x14ac:dyDescent="0.4">
      <c r="B4019">
        <v>-0.27</v>
      </c>
      <c r="C4019">
        <f t="shared" si="124"/>
        <v>0</v>
      </c>
      <c r="F4019">
        <v>8.1</v>
      </c>
      <c r="G4019">
        <v>9.4749999999999996</v>
      </c>
      <c r="H4019">
        <f t="shared" si="125"/>
        <v>0</v>
      </c>
    </row>
    <row r="4020" spans="2:8" x14ac:dyDescent="0.4">
      <c r="B4020">
        <v>-0.26750000000000002</v>
      </c>
      <c r="C4020">
        <f t="shared" si="124"/>
        <v>0</v>
      </c>
      <c r="F4020">
        <v>8.1</v>
      </c>
      <c r="G4020">
        <v>9.5</v>
      </c>
      <c r="H4020">
        <f t="shared" si="125"/>
        <v>0</v>
      </c>
    </row>
    <row r="4021" spans="2:8" x14ac:dyDescent="0.4">
      <c r="B4021">
        <v>-0.26750000000000002</v>
      </c>
      <c r="C4021">
        <f t="shared" si="124"/>
        <v>0</v>
      </c>
      <c r="F4021">
        <v>8.1416667</v>
      </c>
      <c r="G4021">
        <v>9.5250000000000004</v>
      </c>
      <c r="H4021">
        <f t="shared" si="125"/>
        <v>0</v>
      </c>
    </row>
    <row r="4022" spans="2:8" x14ac:dyDescent="0.4">
      <c r="B4022">
        <v>-0.27</v>
      </c>
      <c r="C4022">
        <f t="shared" si="124"/>
        <v>0</v>
      </c>
      <c r="F4022">
        <v>8.1916667000000007</v>
      </c>
      <c r="G4022">
        <v>9.5833332999999996</v>
      </c>
      <c r="H4022">
        <f t="shared" si="125"/>
        <v>0</v>
      </c>
    </row>
    <row r="4023" spans="2:8" x14ac:dyDescent="0.4">
      <c r="B4023">
        <v>-0.27250000000000002</v>
      </c>
      <c r="C4023">
        <f t="shared" si="124"/>
        <v>0</v>
      </c>
      <c r="F4023">
        <v>8.1999999999999993</v>
      </c>
      <c r="G4023">
        <v>9.6</v>
      </c>
      <c r="H4023">
        <f t="shared" si="125"/>
        <v>0</v>
      </c>
    </row>
    <row r="4024" spans="2:8" x14ac:dyDescent="0.4">
      <c r="B4024">
        <v>-0.27250000000000002</v>
      </c>
      <c r="C4024">
        <f t="shared" si="124"/>
        <v>0</v>
      </c>
      <c r="F4024">
        <v>8.1999999999999993</v>
      </c>
      <c r="G4024">
        <v>9.6</v>
      </c>
      <c r="H4024">
        <f t="shared" si="125"/>
        <v>0</v>
      </c>
    </row>
    <row r="4025" spans="2:8" x14ac:dyDescent="0.4">
      <c r="B4025">
        <v>-0.27250000000000002</v>
      </c>
      <c r="C4025">
        <f t="shared" si="124"/>
        <v>0</v>
      </c>
      <c r="F4025">
        <v>8.2166666999999993</v>
      </c>
      <c r="G4025">
        <v>9.6</v>
      </c>
      <c r="H4025">
        <f t="shared" si="125"/>
        <v>0</v>
      </c>
    </row>
    <row r="4026" spans="2:8" x14ac:dyDescent="0.4">
      <c r="B4026">
        <v>-0.27</v>
      </c>
      <c r="C4026">
        <f t="shared" si="124"/>
        <v>0</v>
      </c>
      <c r="F4026">
        <v>8.2166666999999993</v>
      </c>
      <c r="G4026">
        <v>9.6</v>
      </c>
      <c r="H4026">
        <f t="shared" si="125"/>
        <v>0</v>
      </c>
    </row>
    <row r="4027" spans="2:8" x14ac:dyDescent="0.4">
      <c r="B4027">
        <v>-0.27500000000000002</v>
      </c>
      <c r="C4027">
        <f t="shared" si="124"/>
        <v>0</v>
      </c>
      <c r="F4027">
        <v>8.2916667000000004</v>
      </c>
      <c r="G4027">
        <v>9.6</v>
      </c>
      <c r="H4027">
        <f t="shared" si="125"/>
        <v>0</v>
      </c>
    </row>
    <row r="4028" spans="2:8" x14ac:dyDescent="0.4">
      <c r="B4028">
        <v>-0.27250000000000002</v>
      </c>
      <c r="C4028">
        <f t="shared" si="124"/>
        <v>0</v>
      </c>
      <c r="F4028">
        <v>8.3083332999999993</v>
      </c>
      <c r="G4028">
        <v>9.6</v>
      </c>
      <c r="H4028">
        <f t="shared" si="125"/>
        <v>0</v>
      </c>
    </row>
    <row r="4029" spans="2:8" x14ac:dyDescent="0.4">
      <c r="B4029">
        <v>-0.27500000000000002</v>
      </c>
      <c r="C4029">
        <f t="shared" si="124"/>
        <v>0</v>
      </c>
      <c r="F4029">
        <v>8.35</v>
      </c>
      <c r="G4029">
        <v>9.6</v>
      </c>
      <c r="H4029">
        <f t="shared" si="125"/>
        <v>0</v>
      </c>
    </row>
    <row r="4030" spans="2:8" x14ac:dyDescent="0.4">
      <c r="B4030">
        <v>-0.27</v>
      </c>
      <c r="C4030">
        <f t="shared" si="124"/>
        <v>0</v>
      </c>
      <c r="F4030">
        <v>8.3833333000000003</v>
      </c>
      <c r="G4030">
        <v>9.6</v>
      </c>
      <c r="H4030">
        <f t="shared" si="125"/>
        <v>0</v>
      </c>
    </row>
    <row r="4031" spans="2:8" x14ac:dyDescent="0.4">
      <c r="B4031">
        <v>-0.27</v>
      </c>
      <c r="C4031">
        <f t="shared" si="124"/>
        <v>0</v>
      </c>
      <c r="F4031">
        <v>8.4</v>
      </c>
      <c r="G4031">
        <v>9.6</v>
      </c>
      <c r="H4031">
        <f t="shared" si="125"/>
        <v>0</v>
      </c>
    </row>
    <row r="4032" spans="2:8" x14ac:dyDescent="0.4">
      <c r="B4032">
        <v>-0.27</v>
      </c>
      <c r="C4032">
        <f t="shared" si="124"/>
        <v>0</v>
      </c>
      <c r="F4032">
        <v>8.4</v>
      </c>
      <c r="G4032">
        <v>9.6</v>
      </c>
      <c r="H4032">
        <f t="shared" si="125"/>
        <v>0</v>
      </c>
    </row>
    <row r="4033" spans="2:8" x14ac:dyDescent="0.4">
      <c r="B4033">
        <v>-0.27500000000000002</v>
      </c>
      <c r="C4033">
        <f t="shared" si="124"/>
        <v>0</v>
      </c>
      <c r="F4033">
        <v>8.4</v>
      </c>
      <c r="G4033">
        <v>9.6</v>
      </c>
      <c r="H4033">
        <f t="shared" si="125"/>
        <v>0</v>
      </c>
    </row>
    <row r="4034" spans="2:8" x14ac:dyDescent="0.4">
      <c r="B4034">
        <v>-0.27500000000000002</v>
      </c>
      <c r="C4034">
        <f t="shared" si="124"/>
        <v>0</v>
      </c>
      <c r="F4034">
        <v>8.4416667000000007</v>
      </c>
      <c r="G4034">
        <v>9.6</v>
      </c>
      <c r="H4034">
        <f t="shared" si="125"/>
        <v>0</v>
      </c>
    </row>
    <row r="4035" spans="2:8" x14ac:dyDescent="0.4">
      <c r="B4035">
        <v>-0.27250000000000002</v>
      </c>
      <c r="C4035">
        <f t="shared" ref="C4035:C4098" si="126">IF(B4035&gt;0,B4035/1000,0)</f>
        <v>0</v>
      </c>
      <c r="F4035">
        <v>8.5</v>
      </c>
      <c r="G4035">
        <v>9.6333333000000003</v>
      </c>
      <c r="H4035">
        <f t="shared" ref="H4035:H4098" si="127">(G4035-F4035)*C4035*4.184*10^(-3)</f>
        <v>0</v>
      </c>
    </row>
    <row r="4036" spans="2:8" x14ac:dyDescent="0.4">
      <c r="B4036">
        <v>-0.26750000000000002</v>
      </c>
      <c r="C4036">
        <f t="shared" si="126"/>
        <v>0</v>
      </c>
      <c r="F4036">
        <v>8.5</v>
      </c>
      <c r="G4036">
        <v>9.6666667000000004</v>
      </c>
      <c r="H4036">
        <f t="shared" si="127"/>
        <v>0</v>
      </c>
    </row>
    <row r="4037" spans="2:8" x14ac:dyDescent="0.4">
      <c r="B4037">
        <v>-0.27</v>
      </c>
      <c r="C4037">
        <f t="shared" si="126"/>
        <v>0</v>
      </c>
      <c r="F4037">
        <v>8.5166667</v>
      </c>
      <c r="G4037">
        <v>9.6916667000000007</v>
      </c>
      <c r="H4037">
        <f t="shared" si="127"/>
        <v>0</v>
      </c>
    </row>
    <row r="4038" spans="2:8" x14ac:dyDescent="0.4">
      <c r="B4038">
        <v>-0.27250000000000002</v>
      </c>
      <c r="C4038">
        <f t="shared" si="126"/>
        <v>0</v>
      </c>
      <c r="F4038">
        <v>8.5916666999999993</v>
      </c>
      <c r="G4038">
        <v>9.6999999999999993</v>
      </c>
      <c r="H4038">
        <f t="shared" si="127"/>
        <v>0</v>
      </c>
    </row>
    <row r="4039" spans="2:8" x14ac:dyDescent="0.4">
      <c r="B4039">
        <v>-0.27</v>
      </c>
      <c r="C4039">
        <f t="shared" si="126"/>
        <v>0</v>
      </c>
      <c r="F4039">
        <v>8.6</v>
      </c>
      <c r="G4039">
        <v>9.7583333000000003</v>
      </c>
      <c r="H4039">
        <f t="shared" si="127"/>
        <v>0</v>
      </c>
    </row>
    <row r="4040" spans="2:8" x14ac:dyDescent="0.4">
      <c r="B4040">
        <v>-0.27250000000000002</v>
      </c>
      <c r="C4040">
        <f t="shared" si="126"/>
        <v>0</v>
      </c>
      <c r="F4040">
        <v>8.6</v>
      </c>
      <c r="G4040">
        <v>9.8000000000000007</v>
      </c>
      <c r="H4040">
        <f t="shared" si="127"/>
        <v>0</v>
      </c>
    </row>
    <row r="4041" spans="2:8" x14ac:dyDescent="0.4">
      <c r="B4041">
        <v>-0.27</v>
      </c>
      <c r="C4041">
        <f t="shared" si="126"/>
        <v>0</v>
      </c>
      <c r="F4041">
        <v>8.6</v>
      </c>
      <c r="G4041">
        <v>9.8000000000000007</v>
      </c>
      <c r="H4041">
        <f t="shared" si="127"/>
        <v>0</v>
      </c>
    </row>
    <row r="4042" spans="2:8" x14ac:dyDescent="0.4">
      <c r="B4042">
        <v>-0.27250000000000002</v>
      </c>
      <c r="C4042">
        <f t="shared" si="126"/>
        <v>0</v>
      </c>
      <c r="F4042">
        <v>8.625</v>
      </c>
      <c r="G4042">
        <v>9.8083332999999993</v>
      </c>
      <c r="H4042">
        <f t="shared" si="127"/>
        <v>0</v>
      </c>
    </row>
    <row r="4043" spans="2:8" x14ac:dyDescent="0.4">
      <c r="B4043">
        <v>-0.27250000000000002</v>
      </c>
      <c r="C4043">
        <f t="shared" si="126"/>
        <v>0</v>
      </c>
      <c r="F4043">
        <v>8.6416667</v>
      </c>
      <c r="G4043">
        <v>9.8583333</v>
      </c>
      <c r="H4043">
        <f t="shared" si="127"/>
        <v>0</v>
      </c>
    </row>
    <row r="4044" spans="2:8" x14ac:dyDescent="0.4">
      <c r="B4044">
        <v>-0.27</v>
      </c>
      <c r="C4044">
        <f t="shared" si="126"/>
        <v>0</v>
      </c>
      <c r="F4044">
        <v>8.6999999999999993</v>
      </c>
      <c r="G4044">
        <v>9.8916667</v>
      </c>
      <c r="H4044">
        <f t="shared" si="127"/>
        <v>0</v>
      </c>
    </row>
    <row r="4045" spans="2:8" x14ac:dyDescent="0.4">
      <c r="B4045">
        <v>-0.27500000000000002</v>
      </c>
      <c r="C4045">
        <f t="shared" si="126"/>
        <v>0</v>
      </c>
      <c r="F4045">
        <v>8.6999999999999993</v>
      </c>
      <c r="G4045">
        <v>9.8833333000000003</v>
      </c>
      <c r="H4045">
        <f t="shared" si="127"/>
        <v>0</v>
      </c>
    </row>
    <row r="4046" spans="2:8" x14ac:dyDescent="0.4">
      <c r="B4046">
        <v>-0.27</v>
      </c>
      <c r="C4046">
        <f t="shared" si="126"/>
        <v>0</v>
      </c>
      <c r="F4046">
        <v>8.6999999999999993</v>
      </c>
      <c r="G4046">
        <v>9.9</v>
      </c>
      <c r="H4046">
        <f t="shared" si="127"/>
        <v>0</v>
      </c>
    </row>
    <row r="4047" spans="2:8" x14ac:dyDescent="0.4">
      <c r="B4047">
        <v>-0.27250000000000002</v>
      </c>
      <c r="C4047">
        <f t="shared" si="126"/>
        <v>0</v>
      </c>
      <c r="F4047">
        <v>8.7249999999999996</v>
      </c>
      <c r="G4047">
        <v>9.8666666999999997</v>
      </c>
      <c r="H4047">
        <f t="shared" si="127"/>
        <v>0</v>
      </c>
    </row>
    <row r="4048" spans="2:8" x14ac:dyDescent="0.4">
      <c r="B4048">
        <v>-0.27250000000000002</v>
      </c>
      <c r="C4048">
        <f t="shared" si="126"/>
        <v>0</v>
      </c>
      <c r="F4048">
        <v>8.75</v>
      </c>
      <c r="G4048">
        <v>9.875</v>
      </c>
      <c r="H4048">
        <f t="shared" si="127"/>
        <v>0</v>
      </c>
    </row>
    <row r="4049" spans="2:8" x14ac:dyDescent="0.4">
      <c r="B4049">
        <v>-0.27</v>
      </c>
      <c r="C4049">
        <f t="shared" si="126"/>
        <v>0</v>
      </c>
      <c r="F4049">
        <v>8.8000000000000007</v>
      </c>
      <c r="G4049">
        <v>9.85</v>
      </c>
      <c r="H4049">
        <f t="shared" si="127"/>
        <v>0</v>
      </c>
    </row>
    <row r="4050" spans="2:8" x14ac:dyDescent="0.4">
      <c r="B4050">
        <v>-0.27250000000000002</v>
      </c>
      <c r="C4050">
        <f t="shared" si="126"/>
        <v>0</v>
      </c>
      <c r="F4050">
        <v>8.8000000000000007</v>
      </c>
      <c r="G4050">
        <v>9.8666666999999997</v>
      </c>
      <c r="H4050">
        <f t="shared" si="127"/>
        <v>0</v>
      </c>
    </row>
    <row r="4051" spans="2:8" x14ac:dyDescent="0.4">
      <c r="B4051">
        <v>-0.27</v>
      </c>
      <c r="C4051">
        <f t="shared" si="126"/>
        <v>0</v>
      </c>
      <c r="F4051">
        <v>8.8416666999999993</v>
      </c>
      <c r="G4051">
        <v>9.8833333000000003</v>
      </c>
      <c r="H4051">
        <f t="shared" si="127"/>
        <v>0</v>
      </c>
    </row>
    <row r="4052" spans="2:8" x14ac:dyDescent="0.4">
      <c r="B4052">
        <v>-0.27</v>
      </c>
      <c r="C4052">
        <f t="shared" si="126"/>
        <v>0</v>
      </c>
      <c r="F4052">
        <v>8.9</v>
      </c>
      <c r="G4052">
        <v>9.9</v>
      </c>
      <c r="H4052">
        <f t="shared" si="127"/>
        <v>0</v>
      </c>
    </row>
    <row r="4053" spans="2:8" x14ac:dyDescent="0.4">
      <c r="B4053">
        <v>-0.27</v>
      </c>
      <c r="C4053">
        <f t="shared" si="126"/>
        <v>0</v>
      </c>
      <c r="F4053">
        <v>8.9</v>
      </c>
      <c r="G4053">
        <v>9.9</v>
      </c>
      <c r="H4053">
        <f t="shared" si="127"/>
        <v>0</v>
      </c>
    </row>
    <row r="4054" spans="2:8" x14ac:dyDescent="0.4">
      <c r="B4054">
        <v>-0.27250000000000002</v>
      </c>
      <c r="C4054">
        <f t="shared" si="126"/>
        <v>0</v>
      </c>
      <c r="F4054">
        <v>8.9</v>
      </c>
      <c r="G4054">
        <v>9.9</v>
      </c>
      <c r="H4054">
        <f t="shared" si="127"/>
        <v>0</v>
      </c>
    </row>
    <row r="4055" spans="2:8" x14ac:dyDescent="0.4">
      <c r="B4055">
        <v>-0.27</v>
      </c>
      <c r="C4055">
        <f t="shared" si="126"/>
        <v>0</v>
      </c>
      <c r="F4055">
        <v>8.9083333000000007</v>
      </c>
      <c r="G4055">
        <v>9.9</v>
      </c>
      <c r="H4055">
        <f t="shared" si="127"/>
        <v>0</v>
      </c>
    </row>
    <row r="4056" spans="2:8" x14ac:dyDescent="0.4">
      <c r="B4056">
        <v>-0.27250000000000002</v>
      </c>
      <c r="C4056">
        <f t="shared" si="126"/>
        <v>0</v>
      </c>
      <c r="F4056">
        <v>8.9583332999999996</v>
      </c>
      <c r="G4056">
        <v>9.9</v>
      </c>
      <c r="H4056">
        <f t="shared" si="127"/>
        <v>0</v>
      </c>
    </row>
    <row r="4057" spans="2:8" x14ac:dyDescent="0.4">
      <c r="B4057">
        <v>-0.27</v>
      </c>
      <c r="C4057">
        <f t="shared" si="126"/>
        <v>0</v>
      </c>
      <c r="F4057">
        <v>9</v>
      </c>
      <c r="G4057">
        <v>9.9</v>
      </c>
      <c r="H4057">
        <f t="shared" si="127"/>
        <v>0</v>
      </c>
    </row>
    <row r="4058" spans="2:8" x14ac:dyDescent="0.4">
      <c r="B4058">
        <v>-0.27</v>
      </c>
      <c r="C4058">
        <f t="shared" si="126"/>
        <v>0</v>
      </c>
      <c r="F4058">
        <v>9</v>
      </c>
      <c r="G4058">
        <v>9.9666666999999993</v>
      </c>
      <c r="H4058">
        <f t="shared" si="127"/>
        <v>0</v>
      </c>
    </row>
    <row r="4059" spans="2:8" x14ac:dyDescent="0.4">
      <c r="B4059">
        <v>-0.27</v>
      </c>
      <c r="C4059">
        <f t="shared" si="126"/>
        <v>0</v>
      </c>
      <c r="F4059">
        <v>9.0583332999999993</v>
      </c>
      <c r="G4059">
        <v>10.058332999999999</v>
      </c>
      <c r="H4059">
        <f t="shared" si="127"/>
        <v>0</v>
      </c>
    </row>
    <row r="4060" spans="2:8" x14ac:dyDescent="0.4">
      <c r="B4060">
        <v>-0.27250000000000002</v>
      </c>
      <c r="C4060">
        <f t="shared" si="126"/>
        <v>0</v>
      </c>
      <c r="F4060">
        <v>9.1</v>
      </c>
      <c r="G4060">
        <v>10.1</v>
      </c>
      <c r="H4060">
        <f t="shared" si="127"/>
        <v>0</v>
      </c>
    </row>
    <row r="4061" spans="2:8" x14ac:dyDescent="0.4">
      <c r="B4061">
        <v>-0.27</v>
      </c>
      <c r="C4061">
        <f t="shared" si="126"/>
        <v>0</v>
      </c>
      <c r="F4061">
        <v>9.1</v>
      </c>
      <c r="G4061">
        <v>10.1</v>
      </c>
      <c r="H4061">
        <f t="shared" si="127"/>
        <v>0</v>
      </c>
    </row>
    <row r="4062" spans="2:8" x14ac:dyDescent="0.4">
      <c r="B4062">
        <v>-0.27</v>
      </c>
      <c r="C4062">
        <f t="shared" si="126"/>
        <v>0</v>
      </c>
      <c r="F4062">
        <v>9.1</v>
      </c>
      <c r="G4062">
        <v>10.1</v>
      </c>
      <c r="H4062">
        <f t="shared" si="127"/>
        <v>0</v>
      </c>
    </row>
    <row r="4063" spans="2:8" x14ac:dyDescent="0.4">
      <c r="B4063">
        <v>-0.27</v>
      </c>
      <c r="C4063">
        <f t="shared" si="126"/>
        <v>0</v>
      </c>
      <c r="F4063">
        <v>9.15</v>
      </c>
      <c r="G4063">
        <v>10.133333</v>
      </c>
      <c r="H4063">
        <f t="shared" si="127"/>
        <v>0</v>
      </c>
    </row>
    <row r="4064" spans="2:8" x14ac:dyDescent="0.4">
      <c r="B4064">
        <v>-0.27250000000000002</v>
      </c>
      <c r="C4064">
        <f t="shared" si="126"/>
        <v>0</v>
      </c>
      <c r="F4064">
        <v>9.1916667000000007</v>
      </c>
      <c r="G4064">
        <v>10.15</v>
      </c>
      <c r="H4064">
        <f t="shared" si="127"/>
        <v>0</v>
      </c>
    </row>
    <row r="4065" spans="2:8" x14ac:dyDescent="0.4">
      <c r="B4065">
        <v>-0.26750000000000002</v>
      </c>
      <c r="C4065">
        <f t="shared" si="126"/>
        <v>0</v>
      </c>
      <c r="F4065">
        <v>9.1999999999999993</v>
      </c>
      <c r="G4065">
        <v>10.191667000000001</v>
      </c>
      <c r="H4065">
        <f t="shared" si="127"/>
        <v>0</v>
      </c>
    </row>
    <row r="4066" spans="2:8" x14ac:dyDescent="0.4">
      <c r="B4066">
        <v>-0.27</v>
      </c>
      <c r="C4066">
        <f t="shared" si="126"/>
        <v>0</v>
      </c>
      <c r="F4066">
        <v>9.1999999999999993</v>
      </c>
      <c r="G4066">
        <v>10.199999999999999</v>
      </c>
      <c r="H4066">
        <f t="shared" si="127"/>
        <v>0</v>
      </c>
    </row>
    <row r="4067" spans="2:8" x14ac:dyDescent="0.4">
      <c r="B4067">
        <v>-0.26750000000000002</v>
      </c>
      <c r="C4067">
        <f t="shared" si="126"/>
        <v>0</v>
      </c>
      <c r="F4067">
        <v>9.2083332999999996</v>
      </c>
      <c r="G4067">
        <v>10.175000000000001</v>
      </c>
      <c r="H4067">
        <f t="shared" si="127"/>
        <v>0</v>
      </c>
    </row>
    <row r="4068" spans="2:8" x14ac:dyDescent="0.4">
      <c r="B4068">
        <v>-0.27</v>
      </c>
      <c r="C4068">
        <f t="shared" si="126"/>
        <v>0</v>
      </c>
      <c r="F4068">
        <v>9.2416666999999997</v>
      </c>
      <c r="G4068">
        <v>10.133333</v>
      </c>
      <c r="H4068">
        <f t="shared" si="127"/>
        <v>0</v>
      </c>
    </row>
    <row r="4069" spans="2:8" x14ac:dyDescent="0.4">
      <c r="B4069">
        <v>-0.27</v>
      </c>
      <c r="C4069">
        <f t="shared" si="126"/>
        <v>0</v>
      </c>
      <c r="F4069">
        <v>9.3000000000000007</v>
      </c>
      <c r="G4069">
        <v>10.1</v>
      </c>
      <c r="H4069">
        <f t="shared" si="127"/>
        <v>0</v>
      </c>
    </row>
    <row r="4070" spans="2:8" x14ac:dyDescent="0.4">
      <c r="B4070">
        <v>-0.27</v>
      </c>
      <c r="C4070">
        <f t="shared" si="126"/>
        <v>0</v>
      </c>
      <c r="F4070">
        <v>9.3000000000000007</v>
      </c>
      <c r="G4070">
        <v>10.1</v>
      </c>
      <c r="H4070">
        <f t="shared" si="127"/>
        <v>0</v>
      </c>
    </row>
    <row r="4071" spans="2:8" x14ac:dyDescent="0.4">
      <c r="B4071">
        <v>-0.26750000000000002</v>
      </c>
      <c r="C4071">
        <f t="shared" si="126"/>
        <v>0</v>
      </c>
      <c r="F4071">
        <v>9.3000000000000007</v>
      </c>
      <c r="G4071">
        <v>10.1</v>
      </c>
      <c r="H4071">
        <f t="shared" si="127"/>
        <v>0</v>
      </c>
    </row>
    <row r="4072" spans="2:8" x14ac:dyDescent="0.4">
      <c r="B4072">
        <v>-0.26750000000000002</v>
      </c>
      <c r="C4072">
        <f t="shared" si="126"/>
        <v>0</v>
      </c>
      <c r="F4072">
        <v>9.3000000000000007</v>
      </c>
      <c r="G4072">
        <v>10.083333</v>
      </c>
      <c r="H4072">
        <f t="shared" si="127"/>
        <v>0</v>
      </c>
    </row>
    <row r="4073" spans="2:8" x14ac:dyDescent="0.4">
      <c r="B4073">
        <v>-0.27</v>
      </c>
      <c r="C4073">
        <f t="shared" si="126"/>
        <v>0</v>
      </c>
      <c r="F4073">
        <v>9.3333332999999996</v>
      </c>
      <c r="G4073">
        <v>10.1</v>
      </c>
      <c r="H4073">
        <f t="shared" si="127"/>
        <v>0</v>
      </c>
    </row>
    <row r="4074" spans="2:8" x14ac:dyDescent="0.4">
      <c r="B4074">
        <v>-0.27</v>
      </c>
      <c r="C4074">
        <f t="shared" si="126"/>
        <v>0</v>
      </c>
      <c r="F4074">
        <v>9.3916667</v>
      </c>
      <c r="G4074">
        <v>10.1</v>
      </c>
      <c r="H4074">
        <f t="shared" si="127"/>
        <v>0</v>
      </c>
    </row>
    <row r="4075" spans="2:8" x14ac:dyDescent="0.4">
      <c r="B4075">
        <v>-0.27</v>
      </c>
      <c r="C4075">
        <f t="shared" si="126"/>
        <v>0</v>
      </c>
      <c r="F4075">
        <v>9.4</v>
      </c>
      <c r="G4075">
        <v>10.1</v>
      </c>
      <c r="H4075">
        <f t="shared" si="127"/>
        <v>0</v>
      </c>
    </row>
    <row r="4076" spans="2:8" x14ac:dyDescent="0.4">
      <c r="B4076">
        <v>-0.27</v>
      </c>
      <c r="C4076">
        <f t="shared" si="126"/>
        <v>0</v>
      </c>
      <c r="F4076">
        <v>9.4416667000000007</v>
      </c>
      <c r="G4076">
        <v>10.1</v>
      </c>
      <c r="H4076">
        <f t="shared" si="127"/>
        <v>0</v>
      </c>
    </row>
    <row r="4077" spans="2:8" x14ac:dyDescent="0.4">
      <c r="B4077">
        <v>-0.27250000000000002</v>
      </c>
      <c r="C4077">
        <f t="shared" si="126"/>
        <v>0</v>
      </c>
      <c r="F4077">
        <v>9.4666666999999993</v>
      </c>
      <c r="G4077">
        <v>10.1</v>
      </c>
      <c r="H4077">
        <f t="shared" si="127"/>
        <v>0</v>
      </c>
    </row>
    <row r="4078" spans="2:8" x14ac:dyDescent="0.4">
      <c r="B4078">
        <v>-0.27250000000000002</v>
      </c>
      <c r="C4078">
        <f t="shared" si="126"/>
        <v>0</v>
      </c>
      <c r="F4078">
        <v>9.5</v>
      </c>
      <c r="G4078">
        <v>10.1</v>
      </c>
      <c r="H4078">
        <f t="shared" si="127"/>
        <v>0</v>
      </c>
    </row>
    <row r="4079" spans="2:8" x14ac:dyDescent="0.4">
      <c r="B4079">
        <v>-0.27250000000000002</v>
      </c>
      <c r="C4079">
        <f t="shared" si="126"/>
        <v>0</v>
      </c>
      <c r="F4079">
        <v>9.5</v>
      </c>
      <c r="G4079">
        <v>10.1</v>
      </c>
      <c r="H4079">
        <f t="shared" si="127"/>
        <v>0</v>
      </c>
    </row>
    <row r="4080" spans="2:8" x14ac:dyDescent="0.4">
      <c r="B4080">
        <v>-0.27</v>
      </c>
      <c r="C4080">
        <f t="shared" si="126"/>
        <v>0</v>
      </c>
      <c r="F4080">
        <v>9.5</v>
      </c>
      <c r="G4080">
        <v>10.108333</v>
      </c>
      <c r="H4080">
        <f t="shared" si="127"/>
        <v>0</v>
      </c>
    </row>
    <row r="4081" spans="2:8" x14ac:dyDescent="0.4">
      <c r="B4081">
        <v>-0.27</v>
      </c>
      <c r="C4081">
        <f t="shared" si="126"/>
        <v>0</v>
      </c>
      <c r="F4081">
        <v>9.5166667</v>
      </c>
      <c r="G4081">
        <v>10.158333000000001</v>
      </c>
      <c r="H4081">
        <f t="shared" si="127"/>
        <v>0</v>
      </c>
    </row>
    <row r="4082" spans="2:8" x14ac:dyDescent="0.4">
      <c r="B4082">
        <v>-0.27250000000000002</v>
      </c>
      <c r="C4082">
        <f t="shared" si="126"/>
        <v>0</v>
      </c>
      <c r="F4082">
        <v>9.5416667000000004</v>
      </c>
      <c r="G4082">
        <v>10.199999999999999</v>
      </c>
      <c r="H4082">
        <f t="shared" si="127"/>
        <v>0</v>
      </c>
    </row>
    <row r="4083" spans="2:8" x14ac:dyDescent="0.4">
      <c r="B4083">
        <v>-0.27</v>
      </c>
      <c r="C4083">
        <f t="shared" si="126"/>
        <v>0</v>
      </c>
      <c r="F4083">
        <v>9.6</v>
      </c>
      <c r="G4083">
        <v>10.199999999999999</v>
      </c>
      <c r="H4083">
        <f t="shared" si="127"/>
        <v>0</v>
      </c>
    </row>
    <row r="4084" spans="2:8" x14ac:dyDescent="0.4">
      <c r="B4084">
        <v>-0.26750000000000002</v>
      </c>
      <c r="C4084">
        <f t="shared" si="126"/>
        <v>0</v>
      </c>
      <c r="F4084">
        <v>9.6083333</v>
      </c>
      <c r="G4084">
        <v>10.208333</v>
      </c>
      <c r="H4084">
        <f t="shared" si="127"/>
        <v>0</v>
      </c>
    </row>
    <row r="4085" spans="2:8" x14ac:dyDescent="0.4">
      <c r="B4085">
        <v>-0.27250000000000002</v>
      </c>
      <c r="C4085">
        <f t="shared" si="126"/>
        <v>0</v>
      </c>
      <c r="F4085">
        <v>9.625</v>
      </c>
      <c r="G4085">
        <v>10.291667</v>
      </c>
      <c r="H4085">
        <f t="shared" si="127"/>
        <v>0</v>
      </c>
    </row>
    <row r="4086" spans="2:8" x14ac:dyDescent="0.4">
      <c r="B4086">
        <v>-0.27</v>
      </c>
      <c r="C4086">
        <f t="shared" si="126"/>
        <v>0</v>
      </c>
      <c r="F4086">
        <v>9.6833332999999993</v>
      </c>
      <c r="G4086">
        <v>10.3</v>
      </c>
      <c r="H4086">
        <f t="shared" si="127"/>
        <v>0</v>
      </c>
    </row>
    <row r="4087" spans="2:8" x14ac:dyDescent="0.4">
      <c r="B4087">
        <v>-0.27500000000000002</v>
      </c>
      <c r="C4087">
        <f t="shared" si="126"/>
        <v>0</v>
      </c>
      <c r="F4087">
        <v>9.6999999999999993</v>
      </c>
      <c r="G4087">
        <v>10.3</v>
      </c>
      <c r="H4087">
        <f t="shared" si="127"/>
        <v>0</v>
      </c>
    </row>
    <row r="4088" spans="2:8" x14ac:dyDescent="0.4">
      <c r="B4088">
        <v>-0.26750000000000002</v>
      </c>
      <c r="C4088">
        <f t="shared" si="126"/>
        <v>0</v>
      </c>
      <c r="F4088">
        <v>9.6999999999999993</v>
      </c>
      <c r="G4088">
        <v>10.3</v>
      </c>
      <c r="H4088">
        <f t="shared" si="127"/>
        <v>0</v>
      </c>
    </row>
    <row r="4089" spans="2:8" x14ac:dyDescent="0.4">
      <c r="B4089">
        <v>-0.27</v>
      </c>
      <c r="C4089">
        <f t="shared" si="126"/>
        <v>0</v>
      </c>
      <c r="F4089">
        <v>9.7083332999999996</v>
      </c>
      <c r="G4089">
        <v>10.291667</v>
      </c>
      <c r="H4089">
        <f t="shared" si="127"/>
        <v>0</v>
      </c>
    </row>
    <row r="4090" spans="2:8" x14ac:dyDescent="0.4">
      <c r="B4090">
        <v>-0.27</v>
      </c>
      <c r="C4090">
        <f t="shared" si="126"/>
        <v>0</v>
      </c>
      <c r="F4090">
        <v>9.7166666999999993</v>
      </c>
      <c r="G4090">
        <v>10.266667</v>
      </c>
      <c r="H4090">
        <f t="shared" si="127"/>
        <v>0</v>
      </c>
    </row>
    <row r="4091" spans="2:8" x14ac:dyDescent="0.4">
      <c r="B4091">
        <v>-0.27500000000000002</v>
      </c>
      <c r="C4091">
        <f t="shared" si="126"/>
        <v>0</v>
      </c>
      <c r="F4091">
        <v>9.7750000000000004</v>
      </c>
      <c r="G4091">
        <v>10.216666999999999</v>
      </c>
      <c r="H4091">
        <f t="shared" si="127"/>
        <v>0</v>
      </c>
    </row>
    <row r="4092" spans="2:8" x14ac:dyDescent="0.4">
      <c r="B4092">
        <v>-0.27</v>
      </c>
      <c r="C4092">
        <f t="shared" si="126"/>
        <v>0</v>
      </c>
      <c r="F4092">
        <v>9.8000000000000007</v>
      </c>
      <c r="G4092">
        <v>10.199999999999999</v>
      </c>
      <c r="H4092">
        <f t="shared" si="127"/>
        <v>0</v>
      </c>
    </row>
    <row r="4093" spans="2:8" x14ac:dyDescent="0.4">
      <c r="B4093">
        <v>-0.27</v>
      </c>
      <c r="C4093">
        <f t="shared" si="126"/>
        <v>0</v>
      </c>
      <c r="F4093">
        <v>9.8000000000000007</v>
      </c>
      <c r="G4093">
        <v>10.199999999999999</v>
      </c>
      <c r="H4093">
        <f t="shared" si="127"/>
        <v>0</v>
      </c>
    </row>
    <row r="4094" spans="2:8" x14ac:dyDescent="0.4">
      <c r="B4094">
        <v>-0.27250000000000002</v>
      </c>
      <c r="C4094">
        <f t="shared" si="126"/>
        <v>0</v>
      </c>
      <c r="F4094">
        <v>9.8000000000000007</v>
      </c>
      <c r="G4094">
        <v>10.199999999999999</v>
      </c>
      <c r="H4094">
        <f t="shared" si="127"/>
        <v>0</v>
      </c>
    </row>
    <row r="4095" spans="2:8" x14ac:dyDescent="0.4">
      <c r="B4095">
        <v>-0.26750000000000002</v>
      </c>
      <c r="C4095">
        <f t="shared" si="126"/>
        <v>0</v>
      </c>
      <c r="F4095">
        <v>9.8166667000000007</v>
      </c>
      <c r="G4095">
        <v>10.191667000000001</v>
      </c>
      <c r="H4095">
        <f t="shared" si="127"/>
        <v>0</v>
      </c>
    </row>
    <row r="4096" spans="2:8" x14ac:dyDescent="0.4">
      <c r="B4096">
        <v>-0.27</v>
      </c>
      <c r="C4096">
        <f t="shared" si="126"/>
        <v>0</v>
      </c>
      <c r="F4096">
        <v>9.8583333</v>
      </c>
      <c r="G4096">
        <v>10.166667</v>
      </c>
      <c r="H4096">
        <f t="shared" si="127"/>
        <v>0</v>
      </c>
    </row>
    <row r="4097" spans="2:8" x14ac:dyDescent="0.4">
      <c r="B4097">
        <v>-0.27</v>
      </c>
      <c r="C4097">
        <f t="shared" si="126"/>
        <v>0</v>
      </c>
      <c r="F4097">
        <v>9.9</v>
      </c>
      <c r="G4097">
        <v>10.191667000000001</v>
      </c>
      <c r="H4097">
        <f t="shared" si="127"/>
        <v>0</v>
      </c>
    </row>
    <row r="4098" spans="2:8" x14ac:dyDescent="0.4">
      <c r="B4098">
        <v>-0.27250000000000002</v>
      </c>
      <c r="C4098">
        <f t="shared" si="126"/>
        <v>0</v>
      </c>
      <c r="F4098">
        <v>9.9</v>
      </c>
      <c r="G4098">
        <v>10.183332999999999</v>
      </c>
      <c r="H4098">
        <f t="shared" si="127"/>
        <v>0</v>
      </c>
    </row>
    <row r="4099" spans="2:8" x14ac:dyDescent="0.4">
      <c r="B4099">
        <v>-0.27</v>
      </c>
      <c r="C4099">
        <f t="shared" ref="C4099:C4162" si="128">IF(B4099&gt;0,B4099/1000,0)</f>
        <v>0</v>
      </c>
      <c r="F4099">
        <v>9.9083333000000007</v>
      </c>
      <c r="G4099">
        <v>10.199999999999999</v>
      </c>
      <c r="H4099">
        <f t="shared" ref="H4099:H4162" si="129">(G4099-F4099)*C4099*4.184*10^(-3)</f>
        <v>0</v>
      </c>
    </row>
    <row r="4100" spans="2:8" x14ac:dyDescent="0.4">
      <c r="B4100">
        <v>-0.27</v>
      </c>
      <c r="C4100">
        <f t="shared" si="128"/>
        <v>0</v>
      </c>
      <c r="F4100">
        <v>9.9833333</v>
      </c>
      <c r="G4100">
        <v>10.199999999999999</v>
      </c>
      <c r="H4100">
        <f t="shared" si="129"/>
        <v>0</v>
      </c>
    </row>
    <row r="4101" spans="2:8" x14ac:dyDescent="0.4">
      <c r="B4101">
        <v>-0.26750000000000002</v>
      </c>
      <c r="C4101">
        <f t="shared" si="128"/>
        <v>0</v>
      </c>
      <c r="F4101">
        <v>9.9916666999999997</v>
      </c>
      <c r="G4101">
        <v>10.199999999999999</v>
      </c>
      <c r="H4101">
        <f t="shared" si="129"/>
        <v>0</v>
      </c>
    </row>
    <row r="4102" spans="2:8" x14ac:dyDescent="0.4">
      <c r="B4102">
        <v>-0.27</v>
      </c>
      <c r="C4102">
        <f t="shared" si="128"/>
        <v>0</v>
      </c>
      <c r="F4102">
        <v>10</v>
      </c>
      <c r="G4102">
        <v>10.199999999999999</v>
      </c>
      <c r="H4102">
        <f t="shared" si="129"/>
        <v>0</v>
      </c>
    </row>
    <row r="4103" spans="2:8" x14ac:dyDescent="0.4">
      <c r="B4103">
        <v>-0.26500000000000001</v>
      </c>
      <c r="C4103">
        <f t="shared" si="128"/>
        <v>0</v>
      </c>
      <c r="F4103">
        <v>10.025</v>
      </c>
      <c r="G4103">
        <v>10.233333</v>
      </c>
      <c r="H4103">
        <f t="shared" si="129"/>
        <v>0</v>
      </c>
    </row>
    <row r="4104" spans="2:8" x14ac:dyDescent="0.4">
      <c r="B4104">
        <v>-0.26500000000000001</v>
      </c>
      <c r="C4104">
        <f t="shared" si="128"/>
        <v>0</v>
      </c>
      <c r="F4104">
        <v>10.091666999999999</v>
      </c>
      <c r="G4104">
        <v>10.291667</v>
      </c>
      <c r="H4104">
        <f t="shared" si="129"/>
        <v>0</v>
      </c>
    </row>
    <row r="4105" spans="2:8" x14ac:dyDescent="0.4">
      <c r="B4105">
        <v>-0.26750000000000002</v>
      </c>
      <c r="C4105">
        <f t="shared" si="128"/>
        <v>0</v>
      </c>
      <c r="F4105">
        <v>10.1</v>
      </c>
      <c r="G4105">
        <v>10.3</v>
      </c>
      <c r="H4105">
        <f t="shared" si="129"/>
        <v>0</v>
      </c>
    </row>
    <row r="4106" spans="2:8" x14ac:dyDescent="0.4">
      <c r="B4106">
        <v>-0.27</v>
      </c>
      <c r="C4106">
        <f t="shared" si="128"/>
        <v>0</v>
      </c>
      <c r="F4106">
        <v>10.1</v>
      </c>
      <c r="G4106">
        <v>10.308332999999999</v>
      </c>
      <c r="H4106">
        <f t="shared" si="129"/>
        <v>0</v>
      </c>
    </row>
    <row r="4107" spans="2:8" x14ac:dyDescent="0.4">
      <c r="B4107">
        <v>-0.27</v>
      </c>
      <c r="C4107">
        <f t="shared" si="128"/>
        <v>0</v>
      </c>
      <c r="F4107">
        <v>10.1</v>
      </c>
      <c r="G4107">
        <v>10.3</v>
      </c>
      <c r="H4107">
        <f t="shared" si="129"/>
        <v>0</v>
      </c>
    </row>
    <row r="4108" spans="2:8" x14ac:dyDescent="0.4">
      <c r="B4108">
        <v>-0.27</v>
      </c>
      <c r="C4108">
        <f t="shared" si="128"/>
        <v>0</v>
      </c>
      <c r="F4108">
        <v>10.108333</v>
      </c>
      <c r="G4108">
        <v>10.3</v>
      </c>
      <c r="H4108">
        <f t="shared" si="129"/>
        <v>0</v>
      </c>
    </row>
    <row r="4109" spans="2:8" x14ac:dyDescent="0.4">
      <c r="B4109">
        <v>-0.27</v>
      </c>
      <c r="C4109">
        <f t="shared" si="128"/>
        <v>0</v>
      </c>
      <c r="F4109">
        <v>10.125</v>
      </c>
      <c r="G4109">
        <v>10.3</v>
      </c>
      <c r="H4109">
        <f t="shared" si="129"/>
        <v>0</v>
      </c>
    </row>
    <row r="4110" spans="2:8" x14ac:dyDescent="0.4">
      <c r="B4110">
        <v>-0.27</v>
      </c>
      <c r="C4110">
        <f t="shared" si="128"/>
        <v>0</v>
      </c>
      <c r="F4110">
        <v>10.199999999999999</v>
      </c>
      <c r="G4110">
        <v>10.3</v>
      </c>
      <c r="H4110">
        <f t="shared" si="129"/>
        <v>0</v>
      </c>
    </row>
    <row r="4111" spans="2:8" x14ac:dyDescent="0.4">
      <c r="B4111">
        <v>-0.27</v>
      </c>
      <c r="C4111">
        <f t="shared" si="128"/>
        <v>0</v>
      </c>
      <c r="F4111">
        <v>10.199999999999999</v>
      </c>
      <c r="G4111">
        <v>10.3</v>
      </c>
      <c r="H4111">
        <f t="shared" si="129"/>
        <v>0</v>
      </c>
    </row>
    <row r="4112" spans="2:8" x14ac:dyDescent="0.4">
      <c r="B4112">
        <v>-0.27</v>
      </c>
      <c r="C4112">
        <f t="shared" si="128"/>
        <v>0</v>
      </c>
      <c r="F4112">
        <v>10.216666999999999</v>
      </c>
      <c r="G4112">
        <v>10.291667</v>
      </c>
      <c r="H4112">
        <f t="shared" si="129"/>
        <v>0</v>
      </c>
    </row>
    <row r="4113" spans="2:8" x14ac:dyDescent="0.4">
      <c r="B4113">
        <v>-0.26750000000000002</v>
      </c>
      <c r="C4113">
        <f t="shared" si="128"/>
        <v>0</v>
      </c>
      <c r="F4113">
        <v>10.258333</v>
      </c>
      <c r="G4113">
        <v>10.283333000000001</v>
      </c>
      <c r="H4113">
        <f t="shared" si="129"/>
        <v>0</v>
      </c>
    </row>
    <row r="4114" spans="2:8" x14ac:dyDescent="0.4">
      <c r="B4114">
        <v>-0.26750000000000002</v>
      </c>
      <c r="C4114">
        <f t="shared" si="128"/>
        <v>0</v>
      </c>
      <c r="F4114">
        <v>10.3</v>
      </c>
      <c r="G4114">
        <v>10.233333</v>
      </c>
      <c r="H4114">
        <f t="shared" si="129"/>
        <v>0</v>
      </c>
    </row>
    <row r="4115" spans="2:8" x14ac:dyDescent="0.4">
      <c r="B4115">
        <v>-0.27</v>
      </c>
      <c r="C4115">
        <f t="shared" si="128"/>
        <v>0</v>
      </c>
      <c r="F4115">
        <v>10.3</v>
      </c>
      <c r="G4115">
        <v>10.216666999999999</v>
      </c>
      <c r="H4115">
        <f t="shared" si="129"/>
        <v>0</v>
      </c>
    </row>
    <row r="4116" spans="2:8" x14ac:dyDescent="0.4">
      <c r="B4116">
        <v>-0.27</v>
      </c>
      <c r="C4116">
        <f t="shared" si="128"/>
        <v>0</v>
      </c>
      <c r="F4116">
        <v>10.3</v>
      </c>
      <c r="G4116">
        <v>10.233333</v>
      </c>
      <c r="H4116">
        <f t="shared" si="129"/>
        <v>0</v>
      </c>
    </row>
    <row r="4117" spans="2:8" x14ac:dyDescent="0.4">
      <c r="B4117">
        <v>-0.26750000000000002</v>
      </c>
      <c r="C4117">
        <f t="shared" si="128"/>
        <v>0</v>
      </c>
      <c r="F4117">
        <v>10.3</v>
      </c>
      <c r="G4117">
        <v>10.266667</v>
      </c>
      <c r="H4117">
        <f t="shared" si="129"/>
        <v>0</v>
      </c>
    </row>
    <row r="4118" spans="2:8" x14ac:dyDescent="0.4">
      <c r="B4118">
        <v>-0.26250000000000001</v>
      </c>
      <c r="C4118">
        <f t="shared" si="128"/>
        <v>0</v>
      </c>
      <c r="F4118">
        <v>10.324999999999999</v>
      </c>
      <c r="G4118">
        <v>10.258333</v>
      </c>
      <c r="H4118">
        <f t="shared" si="129"/>
        <v>0</v>
      </c>
    </row>
    <row r="4119" spans="2:8" x14ac:dyDescent="0.4">
      <c r="B4119">
        <v>-0.26750000000000002</v>
      </c>
      <c r="C4119">
        <f t="shared" si="128"/>
        <v>0</v>
      </c>
      <c r="F4119">
        <v>10.391667</v>
      </c>
      <c r="G4119">
        <v>10.3</v>
      </c>
      <c r="H4119">
        <f t="shared" si="129"/>
        <v>0</v>
      </c>
    </row>
    <row r="4120" spans="2:8" x14ac:dyDescent="0.4">
      <c r="B4120">
        <v>-0.27</v>
      </c>
      <c r="C4120">
        <f t="shared" si="128"/>
        <v>0</v>
      </c>
      <c r="F4120">
        <v>10.4</v>
      </c>
      <c r="G4120">
        <v>10.3</v>
      </c>
      <c r="H4120">
        <f t="shared" si="129"/>
        <v>0</v>
      </c>
    </row>
    <row r="4121" spans="2:8" x14ac:dyDescent="0.4">
      <c r="B4121">
        <v>-0.26500000000000001</v>
      </c>
      <c r="C4121">
        <f t="shared" si="128"/>
        <v>0</v>
      </c>
      <c r="F4121">
        <v>10.4</v>
      </c>
      <c r="G4121">
        <v>10.308332999999999</v>
      </c>
      <c r="H4121">
        <f t="shared" si="129"/>
        <v>0</v>
      </c>
    </row>
    <row r="4122" spans="2:8" x14ac:dyDescent="0.4">
      <c r="B4122">
        <v>-0.26750000000000002</v>
      </c>
      <c r="C4122">
        <f t="shared" si="128"/>
        <v>0</v>
      </c>
      <c r="F4122">
        <v>10.45</v>
      </c>
      <c r="G4122">
        <v>10.391667</v>
      </c>
      <c r="H4122">
        <f t="shared" si="129"/>
        <v>0</v>
      </c>
    </row>
    <row r="4123" spans="2:8" x14ac:dyDescent="0.4">
      <c r="B4123">
        <v>-0.26750000000000002</v>
      </c>
      <c r="C4123">
        <f t="shared" si="128"/>
        <v>0</v>
      </c>
      <c r="F4123">
        <v>10.5</v>
      </c>
      <c r="G4123">
        <v>10.4</v>
      </c>
      <c r="H4123">
        <f t="shared" si="129"/>
        <v>0</v>
      </c>
    </row>
    <row r="4124" spans="2:8" x14ac:dyDescent="0.4">
      <c r="B4124">
        <v>-0.27</v>
      </c>
      <c r="C4124">
        <f t="shared" si="128"/>
        <v>0</v>
      </c>
      <c r="F4124">
        <v>10.5</v>
      </c>
      <c r="G4124">
        <v>10.4</v>
      </c>
      <c r="H4124">
        <f t="shared" si="129"/>
        <v>0</v>
      </c>
    </row>
    <row r="4125" spans="2:8" x14ac:dyDescent="0.4">
      <c r="B4125">
        <v>-0.27</v>
      </c>
      <c r="C4125">
        <f t="shared" si="128"/>
        <v>0</v>
      </c>
      <c r="F4125">
        <v>10.5</v>
      </c>
      <c r="G4125">
        <v>10.425000000000001</v>
      </c>
      <c r="H4125">
        <f t="shared" si="129"/>
        <v>0</v>
      </c>
    </row>
    <row r="4126" spans="2:8" x14ac:dyDescent="0.4">
      <c r="B4126">
        <v>-0.27</v>
      </c>
      <c r="C4126">
        <f t="shared" si="128"/>
        <v>0</v>
      </c>
      <c r="F4126">
        <v>10.5</v>
      </c>
      <c r="G4126">
        <v>10.5</v>
      </c>
      <c r="H4126">
        <f t="shared" si="129"/>
        <v>0</v>
      </c>
    </row>
    <row r="4127" spans="2:8" x14ac:dyDescent="0.4">
      <c r="B4127">
        <v>-0.27</v>
      </c>
      <c r="C4127">
        <f t="shared" si="128"/>
        <v>0</v>
      </c>
      <c r="F4127">
        <v>10.516667</v>
      </c>
      <c r="G4127">
        <v>10.5</v>
      </c>
      <c r="H4127">
        <f t="shared" si="129"/>
        <v>0</v>
      </c>
    </row>
    <row r="4128" spans="2:8" x14ac:dyDescent="0.4">
      <c r="B4128">
        <v>-0.26750000000000002</v>
      </c>
      <c r="C4128">
        <f t="shared" si="128"/>
        <v>0</v>
      </c>
      <c r="F4128">
        <v>10.55</v>
      </c>
      <c r="G4128">
        <v>10.508333</v>
      </c>
      <c r="H4128">
        <f t="shared" si="129"/>
        <v>0</v>
      </c>
    </row>
    <row r="4129" spans="2:8" x14ac:dyDescent="0.4">
      <c r="B4129">
        <v>-0.26750000000000002</v>
      </c>
      <c r="C4129">
        <f t="shared" si="128"/>
        <v>0</v>
      </c>
      <c r="F4129">
        <v>10.591666999999999</v>
      </c>
      <c r="G4129">
        <v>10.525</v>
      </c>
      <c r="H4129">
        <f t="shared" si="129"/>
        <v>0</v>
      </c>
    </row>
    <row r="4130" spans="2:8" x14ac:dyDescent="0.4">
      <c r="B4130">
        <v>-0.27</v>
      </c>
      <c r="C4130">
        <f t="shared" si="128"/>
        <v>0</v>
      </c>
      <c r="F4130">
        <v>10.6</v>
      </c>
      <c r="G4130">
        <v>10.5</v>
      </c>
      <c r="H4130">
        <f t="shared" si="129"/>
        <v>0</v>
      </c>
    </row>
    <row r="4131" spans="2:8" x14ac:dyDescent="0.4">
      <c r="B4131">
        <v>-0.27</v>
      </c>
      <c r="C4131">
        <f t="shared" si="128"/>
        <v>0</v>
      </c>
      <c r="F4131">
        <v>10.6</v>
      </c>
      <c r="G4131">
        <v>10.5</v>
      </c>
      <c r="H4131">
        <f t="shared" si="129"/>
        <v>0</v>
      </c>
    </row>
    <row r="4132" spans="2:8" x14ac:dyDescent="0.4">
      <c r="B4132">
        <v>-0.27</v>
      </c>
      <c r="C4132">
        <f t="shared" si="128"/>
        <v>0</v>
      </c>
      <c r="F4132">
        <v>10.6</v>
      </c>
      <c r="G4132">
        <v>10.5</v>
      </c>
      <c r="H4132">
        <f t="shared" si="129"/>
        <v>0</v>
      </c>
    </row>
    <row r="4133" spans="2:8" x14ac:dyDescent="0.4">
      <c r="B4133">
        <v>-0.26750000000000002</v>
      </c>
      <c r="C4133">
        <f t="shared" si="128"/>
        <v>0</v>
      </c>
      <c r="F4133">
        <v>10.616667</v>
      </c>
      <c r="G4133">
        <v>10.475</v>
      </c>
      <c r="H4133">
        <f t="shared" si="129"/>
        <v>0</v>
      </c>
    </row>
    <row r="4134" spans="2:8" x14ac:dyDescent="0.4">
      <c r="B4134">
        <v>-0.27250000000000002</v>
      </c>
      <c r="C4134">
        <f t="shared" si="128"/>
        <v>0</v>
      </c>
      <c r="F4134">
        <v>10.666667</v>
      </c>
      <c r="G4134">
        <v>10.4</v>
      </c>
      <c r="H4134">
        <f t="shared" si="129"/>
        <v>0</v>
      </c>
    </row>
    <row r="4135" spans="2:8" x14ac:dyDescent="0.4">
      <c r="B4135">
        <v>-0.26500000000000001</v>
      </c>
      <c r="C4135">
        <f t="shared" si="128"/>
        <v>0</v>
      </c>
      <c r="F4135">
        <v>10.7</v>
      </c>
      <c r="G4135">
        <v>10.4</v>
      </c>
      <c r="H4135">
        <f t="shared" si="129"/>
        <v>0</v>
      </c>
    </row>
    <row r="4136" spans="2:8" x14ac:dyDescent="0.4">
      <c r="B4136">
        <v>-0.27</v>
      </c>
      <c r="C4136">
        <f t="shared" si="128"/>
        <v>0</v>
      </c>
      <c r="F4136">
        <v>10.7</v>
      </c>
      <c r="G4136">
        <v>10.4</v>
      </c>
      <c r="H4136">
        <f t="shared" si="129"/>
        <v>0</v>
      </c>
    </row>
    <row r="4137" spans="2:8" x14ac:dyDescent="0.4">
      <c r="B4137">
        <v>-0.27</v>
      </c>
      <c r="C4137">
        <f t="shared" si="128"/>
        <v>0</v>
      </c>
      <c r="F4137">
        <v>10.708333</v>
      </c>
      <c r="G4137">
        <v>10.4</v>
      </c>
      <c r="H4137">
        <f t="shared" si="129"/>
        <v>0</v>
      </c>
    </row>
    <row r="4138" spans="2:8" x14ac:dyDescent="0.4">
      <c r="B4138">
        <v>-0.26500000000000001</v>
      </c>
      <c r="C4138">
        <f t="shared" si="128"/>
        <v>0</v>
      </c>
      <c r="F4138">
        <v>10.766667</v>
      </c>
      <c r="G4138">
        <v>10.4</v>
      </c>
      <c r="H4138">
        <f t="shared" si="129"/>
        <v>0</v>
      </c>
    </row>
    <row r="4139" spans="2:8" x14ac:dyDescent="0.4">
      <c r="B4139">
        <v>-0.27</v>
      </c>
      <c r="C4139">
        <f t="shared" si="128"/>
        <v>0</v>
      </c>
      <c r="F4139">
        <v>10.791667</v>
      </c>
      <c r="G4139">
        <v>10.4</v>
      </c>
      <c r="H4139">
        <f t="shared" si="129"/>
        <v>0</v>
      </c>
    </row>
    <row r="4140" spans="2:8" x14ac:dyDescent="0.4">
      <c r="B4140">
        <v>-0.27</v>
      </c>
      <c r="C4140">
        <f t="shared" si="128"/>
        <v>0</v>
      </c>
      <c r="F4140">
        <v>10.8</v>
      </c>
      <c r="G4140">
        <v>10.4</v>
      </c>
      <c r="H4140">
        <f t="shared" si="129"/>
        <v>0</v>
      </c>
    </row>
    <row r="4141" spans="2:8" x14ac:dyDescent="0.4">
      <c r="B4141">
        <v>-0.26500000000000001</v>
      </c>
      <c r="C4141">
        <f t="shared" si="128"/>
        <v>0</v>
      </c>
      <c r="F4141">
        <v>10.8</v>
      </c>
      <c r="G4141">
        <v>10.4</v>
      </c>
      <c r="H4141">
        <f t="shared" si="129"/>
        <v>0</v>
      </c>
    </row>
    <row r="4142" spans="2:8" x14ac:dyDescent="0.4">
      <c r="B4142">
        <v>-0.27</v>
      </c>
      <c r="C4142">
        <f t="shared" si="128"/>
        <v>0</v>
      </c>
      <c r="F4142">
        <v>10.8</v>
      </c>
      <c r="G4142">
        <v>10.416667</v>
      </c>
      <c r="H4142">
        <f t="shared" si="129"/>
        <v>0</v>
      </c>
    </row>
    <row r="4143" spans="2:8" x14ac:dyDescent="0.4">
      <c r="B4143">
        <v>-0.26750000000000002</v>
      </c>
      <c r="C4143">
        <f t="shared" si="128"/>
        <v>0</v>
      </c>
      <c r="F4143">
        <v>10.833333</v>
      </c>
      <c r="G4143">
        <v>10.466666999999999</v>
      </c>
      <c r="H4143">
        <f t="shared" si="129"/>
        <v>0</v>
      </c>
    </row>
    <row r="4144" spans="2:8" x14ac:dyDescent="0.4">
      <c r="B4144">
        <v>-0.26500000000000001</v>
      </c>
      <c r="C4144">
        <f t="shared" si="128"/>
        <v>0</v>
      </c>
      <c r="F4144">
        <v>10.891667</v>
      </c>
      <c r="G4144">
        <v>10.5</v>
      </c>
      <c r="H4144">
        <f t="shared" si="129"/>
        <v>0</v>
      </c>
    </row>
    <row r="4145" spans="2:8" x14ac:dyDescent="0.4">
      <c r="B4145">
        <v>-0.26750000000000002</v>
      </c>
      <c r="C4145">
        <f t="shared" si="128"/>
        <v>0</v>
      </c>
      <c r="F4145">
        <v>10.9</v>
      </c>
      <c r="G4145">
        <v>10.508333</v>
      </c>
      <c r="H4145">
        <f t="shared" si="129"/>
        <v>0</v>
      </c>
    </row>
    <row r="4146" spans="2:8" x14ac:dyDescent="0.4">
      <c r="B4146">
        <v>-0.26750000000000002</v>
      </c>
      <c r="C4146">
        <f t="shared" si="128"/>
        <v>0</v>
      </c>
      <c r="F4146">
        <v>10.908333000000001</v>
      </c>
      <c r="G4146">
        <v>10.566667000000001</v>
      </c>
      <c r="H4146">
        <f t="shared" si="129"/>
        <v>0</v>
      </c>
    </row>
    <row r="4147" spans="2:8" x14ac:dyDescent="0.4">
      <c r="B4147">
        <v>-0.26750000000000002</v>
      </c>
      <c r="C4147">
        <f t="shared" si="128"/>
        <v>0</v>
      </c>
      <c r="F4147">
        <v>10.916667</v>
      </c>
      <c r="G4147">
        <v>10.6</v>
      </c>
      <c r="H4147">
        <f t="shared" si="129"/>
        <v>0</v>
      </c>
    </row>
    <row r="4148" spans="2:8" x14ac:dyDescent="0.4">
      <c r="B4148">
        <v>-0.27</v>
      </c>
      <c r="C4148">
        <f t="shared" si="128"/>
        <v>0</v>
      </c>
      <c r="F4148">
        <v>10.975</v>
      </c>
      <c r="G4148">
        <v>10.6</v>
      </c>
      <c r="H4148">
        <f t="shared" si="129"/>
        <v>0</v>
      </c>
    </row>
    <row r="4149" spans="2:8" x14ac:dyDescent="0.4">
      <c r="B4149">
        <v>-0.27</v>
      </c>
      <c r="C4149">
        <f t="shared" si="128"/>
        <v>0</v>
      </c>
      <c r="F4149">
        <v>11</v>
      </c>
      <c r="G4149">
        <v>10.6</v>
      </c>
      <c r="H4149">
        <f t="shared" si="129"/>
        <v>0</v>
      </c>
    </row>
    <row r="4150" spans="2:8" x14ac:dyDescent="0.4">
      <c r="B4150">
        <v>-0.26750000000000002</v>
      </c>
      <c r="C4150">
        <f t="shared" si="128"/>
        <v>0</v>
      </c>
      <c r="F4150">
        <v>11.008333</v>
      </c>
      <c r="G4150">
        <v>10.6</v>
      </c>
      <c r="H4150">
        <f t="shared" si="129"/>
        <v>0</v>
      </c>
    </row>
    <row r="4151" spans="2:8" x14ac:dyDescent="0.4">
      <c r="B4151">
        <v>-0.27250000000000002</v>
      </c>
      <c r="C4151">
        <f t="shared" si="128"/>
        <v>0</v>
      </c>
      <c r="F4151">
        <v>11.05</v>
      </c>
      <c r="G4151">
        <v>10.6</v>
      </c>
      <c r="H4151">
        <f t="shared" si="129"/>
        <v>0</v>
      </c>
    </row>
    <row r="4152" spans="2:8" x14ac:dyDescent="0.4">
      <c r="B4152">
        <v>-0.27</v>
      </c>
      <c r="C4152">
        <f t="shared" si="128"/>
        <v>0</v>
      </c>
      <c r="F4152">
        <v>11.1</v>
      </c>
      <c r="G4152">
        <v>10.6</v>
      </c>
      <c r="H4152">
        <f t="shared" si="129"/>
        <v>0</v>
      </c>
    </row>
    <row r="4153" spans="2:8" x14ac:dyDescent="0.4">
      <c r="B4153">
        <v>-0.26750000000000002</v>
      </c>
      <c r="C4153">
        <f t="shared" si="128"/>
        <v>0</v>
      </c>
      <c r="F4153">
        <v>11.1</v>
      </c>
      <c r="G4153">
        <v>10.583333</v>
      </c>
      <c r="H4153">
        <f t="shared" si="129"/>
        <v>0</v>
      </c>
    </row>
    <row r="4154" spans="2:8" x14ac:dyDescent="0.4">
      <c r="B4154">
        <v>-0.27</v>
      </c>
      <c r="C4154">
        <f t="shared" si="128"/>
        <v>0</v>
      </c>
      <c r="F4154">
        <v>11.1</v>
      </c>
      <c r="G4154">
        <v>10.508333</v>
      </c>
      <c r="H4154">
        <f t="shared" si="129"/>
        <v>0</v>
      </c>
    </row>
    <row r="4155" spans="2:8" x14ac:dyDescent="0.4">
      <c r="B4155">
        <v>-0.26500000000000001</v>
      </c>
      <c r="C4155">
        <f t="shared" si="128"/>
        <v>0</v>
      </c>
      <c r="F4155">
        <v>11.1</v>
      </c>
      <c r="G4155">
        <v>10.5</v>
      </c>
      <c r="H4155">
        <f t="shared" si="129"/>
        <v>0</v>
      </c>
    </row>
    <row r="4156" spans="2:8" x14ac:dyDescent="0.4">
      <c r="B4156">
        <v>-0.26750000000000002</v>
      </c>
      <c r="C4156">
        <f t="shared" si="128"/>
        <v>0</v>
      </c>
      <c r="F4156">
        <v>11.1</v>
      </c>
      <c r="G4156">
        <v>10.5</v>
      </c>
      <c r="H4156">
        <f t="shared" si="129"/>
        <v>0</v>
      </c>
    </row>
    <row r="4157" spans="2:8" x14ac:dyDescent="0.4">
      <c r="B4157">
        <v>-0.27</v>
      </c>
      <c r="C4157">
        <f t="shared" si="128"/>
        <v>0</v>
      </c>
      <c r="F4157">
        <v>11.158333000000001</v>
      </c>
      <c r="G4157">
        <v>10.5</v>
      </c>
      <c r="H4157">
        <f t="shared" si="129"/>
        <v>0</v>
      </c>
    </row>
    <row r="4158" spans="2:8" x14ac:dyDescent="0.4">
      <c r="B4158">
        <v>-0.27</v>
      </c>
      <c r="C4158">
        <f t="shared" si="128"/>
        <v>0</v>
      </c>
      <c r="F4158">
        <v>11.158333000000001</v>
      </c>
      <c r="G4158">
        <v>10.5</v>
      </c>
      <c r="H4158">
        <f t="shared" si="129"/>
        <v>0</v>
      </c>
    </row>
    <row r="4159" spans="2:8" x14ac:dyDescent="0.4">
      <c r="B4159">
        <v>-0.26750000000000002</v>
      </c>
      <c r="C4159">
        <f t="shared" si="128"/>
        <v>0</v>
      </c>
      <c r="F4159">
        <v>11.2</v>
      </c>
      <c r="G4159">
        <v>10.5</v>
      </c>
      <c r="H4159">
        <f t="shared" si="129"/>
        <v>0</v>
      </c>
    </row>
    <row r="4160" spans="2:8" x14ac:dyDescent="0.4">
      <c r="B4160">
        <v>-0.26750000000000002</v>
      </c>
      <c r="C4160">
        <f t="shared" si="128"/>
        <v>0</v>
      </c>
      <c r="F4160">
        <v>11.2</v>
      </c>
      <c r="G4160">
        <v>10.5</v>
      </c>
      <c r="H4160">
        <f t="shared" si="129"/>
        <v>0</v>
      </c>
    </row>
    <row r="4161" spans="2:8" x14ac:dyDescent="0.4">
      <c r="B4161">
        <v>-0.26750000000000002</v>
      </c>
      <c r="C4161">
        <f t="shared" si="128"/>
        <v>0</v>
      </c>
      <c r="F4161">
        <v>11.208333</v>
      </c>
      <c r="G4161">
        <v>10.508333</v>
      </c>
      <c r="H4161">
        <f t="shared" si="129"/>
        <v>0</v>
      </c>
    </row>
    <row r="4162" spans="2:8" x14ac:dyDescent="0.4">
      <c r="B4162">
        <v>-0.26750000000000002</v>
      </c>
      <c r="C4162">
        <f t="shared" si="128"/>
        <v>0</v>
      </c>
      <c r="F4162">
        <v>11.283333000000001</v>
      </c>
      <c r="G4162">
        <v>10.558332999999999</v>
      </c>
      <c r="H4162">
        <f t="shared" si="129"/>
        <v>0</v>
      </c>
    </row>
    <row r="4163" spans="2:8" x14ac:dyDescent="0.4">
      <c r="B4163">
        <v>-0.27</v>
      </c>
      <c r="C4163">
        <f t="shared" ref="C4163:C4226" si="130">IF(B4163&gt;0,B4163/1000,0)</f>
        <v>0</v>
      </c>
      <c r="F4163">
        <v>11.3</v>
      </c>
      <c r="G4163">
        <v>10.583333</v>
      </c>
      <c r="H4163">
        <f t="shared" ref="H4163:H4226" si="131">(G4163-F4163)*C4163*4.184*10^(-3)</f>
        <v>0</v>
      </c>
    </row>
    <row r="4164" spans="2:8" x14ac:dyDescent="0.4">
      <c r="B4164">
        <v>-0.27</v>
      </c>
      <c r="C4164">
        <f t="shared" si="130"/>
        <v>0</v>
      </c>
      <c r="F4164">
        <v>11.3</v>
      </c>
      <c r="G4164">
        <v>10.6</v>
      </c>
      <c r="H4164">
        <f t="shared" si="131"/>
        <v>0</v>
      </c>
    </row>
    <row r="4165" spans="2:8" x14ac:dyDescent="0.4">
      <c r="B4165">
        <v>-0.27250000000000002</v>
      </c>
      <c r="C4165">
        <f t="shared" si="130"/>
        <v>0</v>
      </c>
      <c r="F4165">
        <v>11.3</v>
      </c>
      <c r="G4165">
        <v>10.6</v>
      </c>
      <c r="H4165">
        <f t="shared" si="131"/>
        <v>0</v>
      </c>
    </row>
    <row r="4166" spans="2:8" x14ac:dyDescent="0.4">
      <c r="B4166">
        <v>-0.27</v>
      </c>
      <c r="C4166">
        <f t="shared" si="130"/>
        <v>0</v>
      </c>
      <c r="F4166">
        <v>11.308332999999999</v>
      </c>
      <c r="G4166">
        <v>10.608333</v>
      </c>
      <c r="H4166">
        <f t="shared" si="131"/>
        <v>0</v>
      </c>
    </row>
    <row r="4167" spans="2:8" x14ac:dyDescent="0.4">
      <c r="B4167">
        <v>-0.27</v>
      </c>
      <c r="C4167">
        <f t="shared" si="130"/>
        <v>0</v>
      </c>
      <c r="F4167">
        <v>11.308332999999999</v>
      </c>
      <c r="G4167">
        <v>10.65</v>
      </c>
      <c r="H4167">
        <f t="shared" si="131"/>
        <v>0</v>
      </c>
    </row>
    <row r="4168" spans="2:8" x14ac:dyDescent="0.4">
      <c r="B4168">
        <v>-0.27</v>
      </c>
      <c r="C4168">
        <f t="shared" si="130"/>
        <v>0</v>
      </c>
      <c r="F4168">
        <v>11.341666999999999</v>
      </c>
      <c r="G4168">
        <v>10.7</v>
      </c>
      <c r="H4168">
        <f t="shared" si="131"/>
        <v>0</v>
      </c>
    </row>
    <row r="4169" spans="2:8" x14ac:dyDescent="0.4">
      <c r="B4169">
        <v>-0.27250000000000002</v>
      </c>
      <c r="C4169">
        <f t="shared" si="130"/>
        <v>0</v>
      </c>
      <c r="F4169">
        <v>11.4</v>
      </c>
      <c r="G4169">
        <v>10.7</v>
      </c>
      <c r="H4169">
        <f t="shared" si="131"/>
        <v>0</v>
      </c>
    </row>
    <row r="4170" spans="2:8" x14ac:dyDescent="0.4">
      <c r="B4170">
        <v>-0.27</v>
      </c>
      <c r="C4170">
        <f t="shared" si="130"/>
        <v>0</v>
      </c>
      <c r="F4170">
        <v>11.4</v>
      </c>
      <c r="G4170">
        <v>10.708333</v>
      </c>
      <c r="H4170">
        <f t="shared" si="131"/>
        <v>0</v>
      </c>
    </row>
    <row r="4171" spans="2:8" x14ac:dyDescent="0.4">
      <c r="B4171">
        <v>-0.27</v>
      </c>
      <c r="C4171">
        <f t="shared" si="130"/>
        <v>0</v>
      </c>
      <c r="F4171">
        <v>11.4</v>
      </c>
      <c r="G4171">
        <v>10.758333</v>
      </c>
      <c r="H4171">
        <f t="shared" si="131"/>
        <v>0</v>
      </c>
    </row>
    <row r="4172" spans="2:8" x14ac:dyDescent="0.4">
      <c r="B4172">
        <v>-0.27250000000000002</v>
      </c>
      <c r="C4172">
        <f t="shared" si="130"/>
        <v>0</v>
      </c>
      <c r="F4172">
        <v>11.4</v>
      </c>
      <c r="G4172">
        <v>10.725</v>
      </c>
      <c r="H4172">
        <f t="shared" si="131"/>
        <v>0</v>
      </c>
    </row>
    <row r="4173" spans="2:8" x14ac:dyDescent="0.4">
      <c r="B4173">
        <v>-0.27</v>
      </c>
      <c r="C4173">
        <f t="shared" si="130"/>
        <v>0</v>
      </c>
      <c r="F4173">
        <v>11.408333000000001</v>
      </c>
      <c r="G4173">
        <v>10.7</v>
      </c>
      <c r="H4173">
        <f t="shared" si="131"/>
        <v>0</v>
      </c>
    </row>
    <row r="4174" spans="2:8" x14ac:dyDescent="0.4">
      <c r="B4174">
        <v>-0.27</v>
      </c>
      <c r="C4174">
        <f t="shared" si="130"/>
        <v>0</v>
      </c>
      <c r="F4174">
        <v>11.458333</v>
      </c>
      <c r="G4174">
        <v>10.7</v>
      </c>
      <c r="H4174">
        <f t="shared" si="131"/>
        <v>0</v>
      </c>
    </row>
    <row r="4175" spans="2:8" x14ac:dyDescent="0.4">
      <c r="B4175">
        <v>-0.26750000000000002</v>
      </c>
      <c r="C4175">
        <f t="shared" si="130"/>
        <v>0</v>
      </c>
      <c r="F4175">
        <v>11.491667</v>
      </c>
      <c r="G4175">
        <v>10.7</v>
      </c>
      <c r="H4175">
        <f t="shared" si="131"/>
        <v>0</v>
      </c>
    </row>
    <row r="4176" spans="2:8" x14ac:dyDescent="0.4">
      <c r="B4176">
        <v>-0.26750000000000002</v>
      </c>
      <c r="C4176">
        <f t="shared" si="130"/>
        <v>0</v>
      </c>
      <c r="F4176">
        <v>11.5</v>
      </c>
      <c r="G4176">
        <v>10.691667000000001</v>
      </c>
      <c r="H4176">
        <f t="shared" si="131"/>
        <v>0</v>
      </c>
    </row>
    <row r="4177" spans="2:8" x14ac:dyDescent="0.4">
      <c r="B4177">
        <v>-0.26750000000000002</v>
      </c>
      <c r="C4177">
        <f t="shared" si="130"/>
        <v>0</v>
      </c>
      <c r="F4177">
        <v>11.516667</v>
      </c>
      <c r="G4177">
        <v>10.658333000000001</v>
      </c>
      <c r="H4177">
        <f t="shared" si="131"/>
        <v>0</v>
      </c>
    </row>
    <row r="4178" spans="2:8" x14ac:dyDescent="0.4">
      <c r="B4178">
        <v>-0.26500000000000001</v>
      </c>
      <c r="C4178">
        <f t="shared" si="130"/>
        <v>0</v>
      </c>
      <c r="F4178">
        <v>11.533333000000001</v>
      </c>
      <c r="G4178">
        <v>10.608333</v>
      </c>
      <c r="H4178">
        <f t="shared" si="131"/>
        <v>0</v>
      </c>
    </row>
    <row r="4179" spans="2:8" x14ac:dyDescent="0.4">
      <c r="B4179">
        <v>-0.26500000000000001</v>
      </c>
      <c r="C4179">
        <f t="shared" si="130"/>
        <v>0</v>
      </c>
      <c r="F4179">
        <v>11.591666999999999</v>
      </c>
      <c r="G4179">
        <v>10.6</v>
      </c>
      <c r="H4179">
        <f t="shared" si="131"/>
        <v>0</v>
      </c>
    </row>
    <row r="4180" spans="2:8" x14ac:dyDescent="0.4">
      <c r="B4180">
        <v>-0.26750000000000002</v>
      </c>
      <c r="C4180">
        <f t="shared" si="130"/>
        <v>0</v>
      </c>
      <c r="F4180">
        <v>11.6</v>
      </c>
      <c r="G4180">
        <v>10.6</v>
      </c>
      <c r="H4180">
        <f t="shared" si="131"/>
        <v>0</v>
      </c>
    </row>
    <row r="4181" spans="2:8" x14ac:dyDescent="0.4">
      <c r="B4181">
        <v>-0.27</v>
      </c>
      <c r="C4181">
        <f t="shared" si="130"/>
        <v>0</v>
      </c>
      <c r="F4181">
        <v>11.6</v>
      </c>
      <c r="G4181">
        <v>10.6</v>
      </c>
      <c r="H4181">
        <f t="shared" si="131"/>
        <v>0</v>
      </c>
    </row>
    <row r="4182" spans="2:8" x14ac:dyDescent="0.4">
      <c r="B4182">
        <v>-0.27</v>
      </c>
      <c r="C4182">
        <f t="shared" si="130"/>
        <v>0</v>
      </c>
      <c r="F4182">
        <v>11.6</v>
      </c>
      <c r="G4182">
        <v>10.616667</v>
      </c>
      <c r="H4182">
        <f t="shared" si="131"/>
        <v>0</v>
      </c>
    </row>
    <row r="4183" spans="2:8" x14ac:dyDescent="0.4">
      <c r="B4183">
        <v>-0.27</v>
      </c>
      <c r="C4183">
        <f t="shared" si="130"/>
        <v>0</v>
      </c>
      <c r="F4183">
        <v>11.6</v>
      </c>
      <c r="G4183">
        <v>10.641667</v>
      </c>
      <c r="H4183">
        <f t="shared" si="131"/>
        <v>0</v>
      </c>
    </row>
    <row r="4184" spans="2:8" x14ac:dyDescent="0.4">
      <c r="B4184">
        <v>-0.27250000000000002</v>
      </c>
      <c r="C4184">
        <f t="shared" si="130"/>
        <v>0</v>
      </c>
      <c r="F4184">
        <v>11.625</v>
      </c>
      <c r="G4184">
        <v>10.666667</v>
      </c>
      <c r="H4184">
        <f t="shared" si="131"/>
        <v>0</v>
      </c>
    </row>
    <row r="4185" spans="2:8" x14ac:dyDescent="0.4">
      <c r="B4185">
        <v>-0.27</v>
      </c>
      <c r="C4185">
        <f t="shared" si="130"/>
        <v>0</v>
      </c>
      <c r="F4185">
        <v>11.683332999999999</v>
      </c>
      <c r="G4185">
        <v>10.7</v>
      </c>
      <c r="H4185">
        <f t="shared" si="131"/>
        <v>0</v>
      </c>
    </row>
    <row r="4186" spans="2:8" x14ac:dyDescent="0.4">
      <c r="B4186">
        <v>-0.27</v>
      </c>
      <c r="C4186">
        <f t="shared" si="130"/>
        <v>0</v>
      </c>
      <c r="F4186">
        <v>11.7</v>
      </c>
      <c r="G4186">
        <v>10.7</v>
      </c>
      <c r="H4186">
        <f t="shared" si="131"/>
        <v>0</v>
      </c>
    </row>
    <row r="4187" spans="2:8" x14ac:dyDescent="0.4">
      <c r="B4187">
        <v>-0.27</v>
      </c>
      <c r="C4187">
        <f t="shared" si="130"/>
        <v>0</v>
      </c>
      <c r="F4187">
        <v>11.7</v>
      </c>
      <c r="G4187">
        <v>10.7</v>
      </c>
      <c r="H4187">
        <f t="shared" si="131"/>
        <v>0</v>
      </c>
    </row>
    <row r="4188" spans="2:8" x14ac:dyDescent="0.4">
      <c r="B4188">
        <v>-0.26750000000000002</v>
      </c>
      <c r="C4188">
        <f t="shared" si="130"/>
        <v>0</v>
      </c>
      <c r="F4188">
        <v>11.708333</v>
      </c>
      <c r="G4188">
        <v>10.716666999999999</v>
      </c>
      <c r="H4188">
        <f t="shared" si="131"/>
        <v>0</v>
      </c>
    </row>
    <row r="4189" spans="2:8" x14ac:dyDescent="0.4">
      <c r="B4189">
        <v>-0.26750000000000002</v>
      </c>
      <c r="C4189">
        <f t="shared" si="130"/>
        <v>0</v>
      </c>
      <c r="F4189">
        <v>11.733333</v>
      </c>
      <c r="G4189">
        <v>10.791667</v>
      </c>
      <c r="H4189">
        <f t="shared" si="131"/>
        <v>0</v>
      </c>
    </row>
    <row r="4190" spans="2:8" x14ac:dyDescent="0.4">
      <c r="B4190">
        <v>-0.27</v>
      </c>
      <c r="C4190">
        <f t="shared" si="130"/>
        <v>0</v>
      </c>
      <c r="F4190">
        <v>11.783333000000001</v>
      </c>
      <c r="G4190">
        <v>10.8</v>
      </c>
      <c r="H4190">
        <f t="shared" si="131"/>
        <v>0</v>
      </c>
    </row>
    <row r="4191" spans="2:8" x14ac:dyDescent="0.4">
      <c r="B4191">
        <v>-0.27</v>
      </c>
      <c r="C4191">
        <f t="shared" si="130"/>
        <v>0</v>
      </c>
      <c r="F4191">
        <v>11.8</v>
      </c>
      <c r="G4191">
        <v>10.8</v>
      </c>
      <c r="H4191">
        <f t="shared" si="131"/>
        <v>0</v>
      </c>
    </row>
    <row r="4192" spans="2:8" x14ac:dyDescent="0.4">
      <c r="B4192">
        <v>-0.26750000000000002</v>
      </c>
      <c r="C4192">
        <f t="shared" si="130"/>
        <v>0</v>
      </c>
      <c r="F4192">
        <v>11.8</v>
      </c>
      <c r="G4192">
        <v>10.791667</v>
      </c>
      <c r="H4192">
        <f t="shared" si="131"/>
        <v>0</v>
      </c>
    </row>
    <row r="4193" spans="2:8" x14ac:dyDescent="0.4">
      <c r="B4193">
        <v>-0.27</v>
      </c>
      <c r="C4193">
        <f t="shared" si="130"/>
        <v>0</v>
      </c>
      <c r="F4193">
        <v>11.8</v>
      </c>
      <c r="G4193">
        <v>10.758333</v>
      </c>
      <c r="H4193">
        <f t="shared" si="131"/>
        <v>0</v>
      </c>
    </row>
    <row r="4194" spans="2:8" x14ac:dyDescent="0.4">
      <c r="B4194">
        <v>-0.27</v>
      </c>
      <c r="C4194">
        <f t="shared" si="130"/>
        <v>0</v>
      </c>
      <c r="F4194">
        <v>11.8</v>
      </c>
      <c r="G4194">
        <v>10.733333</v>
      </c>
      <c r="H4194">
        <f t="shared" si="131"/>
        <v>0</v>
      </c>
    </row>
    <row r="4195" spans="2:8" x14ac:dyDescent="0.4">
      <c r="B4195">
        <v>-0.27</v>
      </c>
      <c r="C4195">
        <f t="shared" si="130"/>
        <v>0</v>
      </c>
      <c r="F4195">
        <v>11.808332999999999</v>
      </c>
      <c r="G4195">
        <v>10.7</v>
      </c>
      <c r="H4195">
        <f t="shared" si="131"/>
        <v>0</v>
      </c>
    </row>
    <row r="4196" spans="2:8" x14ac:dyDescent="0.4">
      <c r="B4196">
        <v>-0.26750000000000002</v>
      </c>
      <c r="C4196">
        <f t="shared" si="130"/>
        <v>0</v>
      </c>
      <c r="F4196">
        <v>11.833333</v>
      </c>
      <c r="G4196">
        <v>10.7</v>
      </c>
      <c r="H4196">
        <f t="shared" si="131"/>
        <v>0</v>
      </c>
    </row>
    <row r="4197" spans="2:8" x14ac:dyDescent="0.4">
      <c r="B4197">
        <v>-0.27</v>
      </c>
      <c r="C4197">
        <f t="shared" si="130"/>
        <v>0</v>
      </c>
      <c r="F4197">
        <v>11.883333</v>
      </c>
      <c r="G4197">
        <v>10.7</v>
      </c>
      <c r="H4197">
        <f t="shared" si="131"/>
        <v>0</v>
      </c>
    </row>
    <row r="4198" spans="2:8" x14ac:dyDescent="0.4">
      <c r="B4198">
        <v>-0.27</v>
      </c>
      <c r="C4198">
        <f t="shared" si="130"/>
        <v>0</v>
      </c>
      <c r="F4198">
        <v>11.9</v>
      </c>
      <c r="G4198">
        <v>10.7</v>
      </c>
      <c r="H4198">
        <f t="shared" si="131"/>
        <v>0</v>
      </c>
    </row>
    <row r="4199" spans="2:8" x14ac:dyDescent="0.4">
      <c r="B4199">
        <v>-0.27250000000000002</v>
      </c>
      <c r="C4199">
        <f t="shared" si="130"/>
        <v>0</v>
      </c>
      <c r="F4199">
        <v>11.9</v>
      </c>
      <c r="G4199">
        <v>10.7</v>
      </c>
      <c r="H4199">
        <f t="shared" si="131"/>
        <v>0</v>
      </c>
    </row>
    <row r="4200" spans="2:8" x14ac:dyDescent="0.4">
      <c r="B4200">
        <v>-0.26750000000000002</v>
      </c>
      <c r="C4200">
        <f t="shared" si="130"/>
        <v>0</v>
      </c>
      <c r="F4200">
        <v>11.9</v>
      </c>
      <c r="G4200">
        <v>10.7</v>
      </c>
      <c r="H4200">
        <f t="shared" si="131"/>
        <v>0</v>
      </c>
    </row>
    <row r="4201" spans="2:8" x14ac:dyDescent="0.4">
      <c r="B4201">
        <v>-0.27500000000000002</v>
      </c>
      <c r="C4201">
        <f t="shared" si="130"/>
        <v>0</v>
      </c>
      <c r="F4201">
        <v>11.9</v>
      </c>
      <c r="G4201">
        <v>10.7</v>
      </c>
      <c r="H4201">
        <f t="shared" si="131"/>
        <v>0</v>
      </c>
    </row>
    <row r="4202" spans="2:8" x14ac:dyDescent="0.4">
      <c r="B4202">
        <v>-0.27</v>
      </c>
      <c r="C4202">
        <f t="shared" si="130"/>
        <v>0</v>
      </c>
      <c r="F4202">
        <v>11.916667</v>
      </c>
      <c r="G4202">
        <v>10.7</v>
      </c>
      <c r="H4202">
        <f t="shared" si="131"/>
        <v>0</v>
      </c>
    </row>
    <row r="4203" spans="2:8" x14ac:dyDescent="0.4">
      <c r="B4203">
        <v>-0.26500000000000001</v>
      </c>
      <c r="C4203">
        <f t="shared" si="130"/>
        <v>0</v>
      </c>
      <c r="F4203">
        <v>11.916667</v>
      </c>
      <c r="G4203">
        <v>10.708333</v>
      </c>
      <c r="H4203">
        <f t="shared" si="131"/>
        <v>0</v>
      </c>
    </row>
    <row r="4204" spans="2:8" x14ac:dyDescent="0.4">
      <c r="B4204">
        <v>-0.26750000000000002</v>
      </c>
      <c r="C4204">
        <f t="shared" si="130"/>
        <v>0</v>
      </c>
      <c r="F4204">
        <v>11.958333</v>
      </c>
      <c r="G4204">
        <v>10.75</v>
      </c>
      <c r="H4204">
        <f t="shared" si="131"/>
        <v>0</v>
      </c>
    </row>
    <row r="4205" spans="2:8" x14ac:dyDescent="0.4">
      <c r="B4205">
        <v>-0.27</v>
      </c>
      <c r="C4205">
        <f t="shared" si="130"/>
        <v>0</v>
      </c>
      <c r="F4205">
        <v>11.991667</v>
      </c>
      <c r="G4205">
        <v>10.758333</v>
      </c>
      <c r="H4205">
        <f t="shared" si="131"/>
        <v>0</v>
      </c>
    </row>
    <row r="4206" spans="2:8" x14ac:dyDescent="0.4">
      <c r="B4206">
        <v>-0.26500000000000001</v>
      </c>
      <c r="C4206">
        <f t="shared" si="130"/>
        <v>0</v>
      </c>
      <c r="F4206">
        <v>11.991667</v>
      </c>
      <c r="G4206">
        <v>10.791667</v>
      </c>
      <c r="H4206">
        <f t="shared" si="131"/>
        <v>0</v>
      </c>
    </row>
    <row r="4207" spans="2:8" x14ac:dyDescent="0.4">
      <c r="B4207">
        <v>-0.26750000000000002</v>
      </c>
      <c r="C4207">
        <f t="shared" si="130"/>
        <v>0</v>
      </c>
      <c r="F4207">
        <v>12</v>
      </c>
      <c r="G4207">
        <v>10.791667</v>
      </c>
      <c r="H4207">
        <f t="shared" si="131"/>
        <v>0</v>
      </c>
    </row>
    <row r="4208" spans="2:8" x14ac:dyDescent="0.4">
      <c r="B4208">
        <v>-0.26750000000000002</v>
      </c>
      <c r="C4208">
        <f t="shared" si="130"/>
        <v>0</v>
      </c>
      <c r="F4208">
        <v>12</v>
      </c>
      <c r="G4208">
        <v>10.8</v>
      </c>
      <c r="H4208">
        <f t="shared" si="131"/>
        <v>0</v>
      </c>
    </row>
    <row r="4209" spans="2:8" x14ac:dyDescent="0.4">
      <c r="B4209">
        <v>-0.27</v>
      </c>
      <c r="C4209">
        <f t="shared" si="130"/>
        <v>0</v>
      </c>
      <c r="F4209">
        <v>12.041667</v>
      </c>
      <c r="G4209">
        <v>10.824999999999999</v>
      </c>
      <c r="H4209">
        <f t="shared" si="131"/>
        <v>0</v>
      </c>
    </row>
    <row r="4210" spans="2:8" x14ac:dyDescent="0.4">
      <c r="B4210">
        <v>-0.26750000000000002</v>
      </c>
      <c r="C4210">
        <f t="shared" si="130"/>
        <v>0</v>
      </c>
      <c r="F4210">
        <v>12.066667000000001</v>
      </c>
      <c r="G4210">
        <v>10.9</v>
      </c>
      <c r="H4210">
        <f t="shared" si="131"/>
        <v>0</v>
      </c>
    </row>
    <row r="4211" spans="2:8" x14ac:dyDescent="0.4">
      <c r="B4211">
        <v>-0.27</v>
      </c>
      <c r="C4211">
        <f t="shared" si="130"/>
        <v>0</v>
      </c>
      <c r="F4211">
        <v>12.091666999999999</v>
      </c>
      <c r="G4211">
        <v>10.9</v>
      </c>
      <c r="H4211">
        <f t="shared" si="131"/>
        <v>0</v>
      </c>
    </row>
    <row r="4212" spans="2:8" x14ac:dyDescent="0.4">
      <c r="B4212">
        <v>-0.26750000000000002</v>
      </c>
      <c r="C4212">
        <f t="shared" si="130"/>
        <v>0</v>
      </c>
      <c r="F4212">
        <v>12.1</v>
      </c>
      <c r="G4212">
        <v>10.9</v>
      </c>
      <c r="H4212">
        <f t="shared" si="131"/>
        <v>0</v>
      </c>
    </row>
    <row r="4213" spans="2:8" x14ac:dyDescent="0.4">
      <c r="B4213">
        <v>-0.26500000000000001</v>
      </c>
      <c r="C4213">
        <f t="shared" si="130"/>
        <v>0</v>
      </c>
      <c r="F4213">
        <v>12.116667</v>
      </c>
      <c r="G4213">
        <v>10.975</v>
      </c>
      <c r="H4213">
        <f t="shared" si="131"/>
        <v>0</v>
      </c>
    </row>
    <row r="4214" spans="2:8" x14ac:dyDescent="0.4">
      <c r="B4214">
        <v>-0.27</v>
      </c>
      <c r="C4214">
        <f t="shared" si="130"/>
        <v>0</v>
      </c>
      <c r="F4214">
        <v>12.108333</v>
      </c>
      <c r="G4214">
        <v>10.983333</v>
      </c>
      <c r="H4214">
        <f t="shared" si="131"/>
        <v>0</v>
      </c>
    </row>
    <row r="4215" spans="2:8" x14ac:dyDescent="0.4">
      <c r="B4215">
        <v>-0.27</v>
      </c>
      <c r="C4215">
        <f t="shared" si="130"/>
        <v>0</v>
      </c>
      <c r="F4215">
        <v>12.158333000000001</v>
      </c>
      <c r="G4215">
        <v>10.991667</v>
      </c>
      <c r="H4215">
        <f t="shared" si="131"/>
        <v>0</v>
      </c>
    </row>
    <row r="4216" spans="2:8" x14ac:dyDescent="0.4">
      <c r="B4216">
        <v>-0.27</v>
      </c>
      <c r="C4216">
        <f t="shared" si="130"/>
        <v>0</v>
      </c>
      <c r="F4216">
        <v>12.183332999999999</v>
      </c>
      <c r="G4216">
        <v>10.966666999999999</v>
      </c>
      <c r="H4216">
        <f t="shared" si="131"/>
        <v>0</v>
      </c>
    </row>
    <row r="4217" spans="2:8" x14ac:dyDescent="0.4">
      <c r="B4217">
        <v>-0.26750000000000002</v>
      </c>
      <c r="C4217">
        <f t="shared" si="130"/>
        <v>0</v>
      </c>
      <c r="F4217">
        <v>12.191667000000001</v>
      </c>
      <c r="G4217">
        <v>10.916667</v>
      </c>
      <c r="H4217">
        <f t="shared" si="131"/>
        <v>0</v>
      </c>
    </row>
    <row r="4218" spans="2:8" x14ac:dyDescent="0.4">
      <c r="B4218">
        <v>-0.27250000000000002</v>
      </c>
      <c r="C4218">
        <f t="shared" si="130"/>
        <v>0</v>
      </c>
      <c r="F4218">
        <v>12.2</v>
      </c>
      <c r="G4218">
        <v>10.9</v>
      </c>
      <c r="H4218">
        <f t="shared" si="131"/>
        <v>0</v>
      </c>
    </row>
    <row r="4219" spans="2:8" x14ac:dyDescent="0.4">
      <c r="B4219">
        <v>-0.27250000000000002</v>
      </c>
      <c r="C4219">
        <f t="shared" si="130"/>
        <v>0</v>
      </c>
      <c r="F4219">
        <v>12.2</v>
      </c>
      <c r="G4219">
        <v>10.875</v>
      </c>
      <c r="H4219">
        <f t="shared" si="131"/>
        <v>0</v>
      </c>
    </row>
    <row r="4220" spans="2:8" x14ac:dyDescent="0.4">
      <c r="B4220">
        <v>-0.27</v>
      </c>
      <c r="C4220">
        <f t="shared" si="130"/>
        <v>0</v>
      </c>
      <c r="F4220">
        <v>12.2</v>
      </c>
      <c r="G4220">
        <v>10.8</v>
      </c>
      <c r="H4220">
        <f t="shared" si="131"/>
        <v>0</v>
      </c>
    </row>
    <row r="4221" spans="2:8" x14ac:dyDescent="0.4">
      <c r="B4221">
        <v>-0.26250000000000001</v>
      </c>
      <c r="C4221">
        <f t="shared" si="130"/>
        <v>0</v>
      </c>
      <c r="F4221">
        <v>12.2</v>
      </c>
      <c r="G4221">
        <v>10.733333</v>
      </c>
      <c r="H4221">
        <f t="shared" si="131"/>
        <v>0</v>
      </c>
    </row>
    <row r="4222" spans="2:8" x14ac:dyDescent="0.4">
      <c r="B4222">
        <v>-0.26750000000000002</v>
      </c>
      <c r="C4222">
        <f t="shared" si="130"/>
        <v>0</v>
      </c>
      <c r="F4222">
        <v>12.2</v>
      </c>
      <c r="G4222">
        <v>10.7</v>
      </c>
      <c r="H4222">
        <f t="shared" si="131"/>
        <v>0</v>
      </c>
    </row>
    <row r="4223" spans="2:8" x14ac:dyDescent="0.4">
      <c r="B4223">
        <v>-0.26500000000000001</v>
      </c>
      <c r="C4223">
        <f t="shared" si="130"/>
        <v>0</v>
      </c>
      <c r="F4223">
        <v>12.208333</v>
      </c>
      <c r="G4223">
        <v>10.7</v>
      </c>
      <c r="H4223">
        <f t="shared" si="131"/>
        <v>0</v>
      </c>
    </row>
    <row r="4224" spans="2:8" x14ac:dyDescent="0.4">
      <c r="B4224">
        <v>-0.26750000000000002</v>
      </c>
      <c r="C4224">
        <f t="shared" si="130"/>
        <v>0</v>
      </c>
      <c r="F4224">
        <v>12.225</v>
      </c>
      <c r="G4224">
        <v>10.691667000000001</v>
      </c>
      <c r="H4224">
        <f t="shared" si="131"/>
        <v>0</v>
      </c>
    </row>
    <row r="4225" spans="2:8" x14ac:dyDescent="0.4">
      <c r="B4225">
        <v>-0.26750000000000002</v>
      </c>
      <c r="C4225">
        <f t="shared" si="130"/>
        <v>0</v>
      </c>
      <c r="F4225">
        <v>12.283333000000001</v>
      </c>
      <c r="G4225">
        <v>10.7</v>
      </c>
      <c r="H4225">
        <f t="shared" si="131"/>
        <v>0</v>
      </c>
    </row>
    <row r="4226" spans="2:8" x14ac:dyDescent="0.4">
      <c r="B4226">
        <v>-0.27</v>
      </c>
      <c r="C4226">
        <f t="shared" si="130"/>
        <v>0</v>
      </c>
      <c r="F4226">
        <v>12.275</v>
      </c>
      <c r="G4226">
        <v>10.691667000000001</v>
      </c>
      <c r="H4226">
        <f t="shared" si="131"/>
        <v>0</v>
      </c>
    </row>
    <row r="4227" spans="2:8" x14ac:dyDescent="0.4">
      <c r="B4227">
        <v>-0.27</v>
      </c>
      <c r="C4227">
        <f t="shared" ref="C4227:C4290" si="132">IF(B4227&gt;0,B4227/1000,0)</f>
        <v>0</v>
      </c>
      <c r="F4227">
        <v>12.3</v>
      </c>
      <c r="G4227">
        <v>10.691667000000001</v>
      </c>
      <c r="H4227">
        <f t="shared" ref="H4227:H4290" si="133">(G4227-F4227)*C4227*4.184*10^(-3)</f>
        <v>0</v>
      </c>
    </row>
    <row r="4228" spans="2:8" x14ac:dyDescent="0.4">
      <c r="B4228">
        <v>-0.26750000000000002</v>
      </c>
      <c r="C4228">
        <f t="shared" si="132"/>
        <v>0</v>
      </c>
      <c r="F4228">
        <v>12.3</v>
      </c>
      <c r="G4228">
        <v>10.7</v>
      </c>
      <c r="H4228">
        <f t="shared" si="133"/>
        <v>0</v>
      </c>
    </row>
    <row r="4229" spans="2:8" x14ac:dyDescent="0.4">
      <c r="B4229">
        <v>-0.26750000000000002</v>
      </c>
      <c r="C4229">
        <f t="shared" si="132"/>
        <v>0</v>
      </c>
      <c r="F4229">
        <v>12.324999999999999</v>
      </c>
      <c r="G4229">
        <v>10.7</v>
      </c>
      <c r="H4229">
        <f t="shared" si="133"/>
        <v>0</v>
      </c>
    </row>
    <row r="4230" spans="2:8" x14ac:dyDescent="0.4">
      <c r="B4230">
        <v>-0.27</v>
      </c>
      <c r="C4230">
        <f t="shared" si="132"/>
        <v>0</v>
      </c>
      <c r="F4230">
        <v>12.35</v>
      </c>
      <c r="G4230">
        <v>10.7</v>
      </c>
      <c r="H4230">
        <f t="shared" si="133"/>
        <v>0</v>
      </c>
    </row>
    <row r="4231" spans="2:8" x14ac:dyDescent="0.4">
      <c r="B4231">
        <v>-0.27</v>
      </c>
      <c r="C4231">
        <f t="shared" si="132"/>
        <v>0</v>
      </c>
      <c r="F4231">
        <v>12.375</v>
      </c>
      <c r="G4231">
        <v>10.7</v>
      </c>
      <c r="H4231">
        <f t="shared" si="133"/>
        <v>0</v>
      </c>
    </row>
    <row r="4232" spans="2:8" x14ac:dyDescent="0.4">
      <c r="B4232">
        <v>-0.26750000000000002</v>
      </c>
      <c r="C4232">
        <f t="shared" si="132"/>
        <v>0</v>
      </c>
      <c r="F4232">
        <v>12.4</v>
      </c>
      <c r="G4232">
        <v>10.7</v>
      </c>
      <c r="H4232">
        <f t="shared" si="133"/>
        <v>0</v>
      </c>
    </row>
    <row r="4233" spans="2:8" x14ac:dyDescent="0.4">
      <c r="B4233">
        <v>-0.26750000000000002</v>
      </c>
      <c r="C4233">
        <f t="shared" si="132"/>
        <v>0</v>
      </c>
      <c r="F4233">
        <v>12.4</v>
      </c>
      <c r="G4233">
        <v>10.708333</v>
      </c>
      <c r="H4233">
        <f t="shared" si="133"/>
        <v>0</v>
      </c>
    </row>
    <row r="4234" spans="2:8" x14ac:dyDescent="0.4">
      <c r="B4234">
        <v>-0.27</v>
      </c>
      <c r="C4234">
        <f t="shared" si="132"/>
        <v>0</v>
      </c>
      <c r="F4234">
        <v>12.4</v>
      </c>
      <c r="G4234">
        <v>10.758333</v>
      </c>
      <c r="H4234">
        <f t="shared" si="133"/>
        <v>0</v>
      </c>
    </row>
    <row r="4235" spans="2:8" x14ac:dyDescent="0.4">
      <c r="B4235">
        <v>-0.26750000000000002</v>
      </c>
      <c r="C4235">
        <f t="shared" si="132"/>
        <v>0</v>
      </c>
      <c r="F4235">
        <v>12.4</v>
      </c>
      <c r="G4235">
        <v>10.783333000000001</v>
      </c>
      <c r="H4235">
        <f t="shared" si="133"/>
        <v>0</v>
      </c>
    </row>
    <row r="4236" spans="2:8" x14ac:dyDescent="0.4">
      <c r="B4236">
        <v>-0.26500000000000001</v>
      </c>
      <c r="C4236">
        <f t="shared" si="132"/>
        <v>0</v>
      </c>
      <c r="F4236">
        <v>12.4</v>
      </c>
      <c r="G4236">
        <v>10.775</v>
      </c>
      <c r="H4236">
        <f t="shared" si="133"/>
        <v>0</v>
      </c>
    </row>
    <row r="4237" spans="2:8" x14ac:dyDescent="0.4">
      <c r="B4237">
        <v>-0.26500000000000001</v>
      </c>
      <c r="C4237">
        <f t="shared" si="132"/>
        <v>0</v>
      </c>
      <c r="F4237">
        <v>12.4</v>
      </c>
      <c r="G4237">
        <v>10.75</v>
      </c>
      <c r="H4237">
        <f t="shared" si="133"/>
        <v>0</v>
      </c>
    </row>
    <row r="4238" spans="2:8" x14ac:dyDescent="0.4">
      <c r="B4238">
        <v>-0.27</v>
      </c>
      <c r="C4238">
        <f t="shared" si="132"/>
        <v>0</v>
      </c>
      <c r="F4238">
        <v>12.4</v>
      </c>
      <c r="G4238">
        <v>10.7</v>
      </c>
      <c r="H4238">
        <f t="shared" si="133"/>
        <v>0</v>
      </c>
    </row>
    <row r="4239" spans="2:8" x14ac:dyDescent="0.4">
      <c r="B4239">
        <v>-0.27</v>
      </c>
      <c r="C4239">
        <f t="shared" si="132"/>
        <v>0</v>
      </c>
      <c r="F4239">
        <v>12.433332999999999</v>
      </c>
      <c r="G4239">
        <v>10.7</v>
      </c>
      <c r="H4239">
        <f t="shared" si="133"/>
        <v>0</v>
      </c>
    </row>
    <row r="4240" spans="2:8" x14ac:dyDescent="0.4">
      <c r="B4240">
        <v>-0.27</v>
      </c>
      <c r="C4240">
        <f t="shared" si="132"/>
        <v>0</v>
      </c>
      <c r="F4240">
        <v>12.441667000000001</v>
      </c>
      <c r="G4240">
        <v>10.7</v>
      </c>
      <c r="H4240">
        <f t="shared" si="133"/>
        <v>0</v>
      </c>
    </row>
    <row r="4241" spans="2:8" x14ac:dyDescent="0.4">
      <c r="B4241">
        <v>-0.27</v>
      </c>
      <c r="C4241">
        <f t="shared" si="132"/>
        <v>0</v>
      </c>
      <c r="F4241">
        <v>12.475</v>
      </c>
      <c r="G4241">
        <v>10.7</v>
      </c>
      <c r="H4241">
        <f t="shared" si="133"/>
        <v>0</v>
      </c>
    </row>
    <row r="4242" spans="2:8" x14ac:dyDescent="0.4">
      <c r="B4242">
        <v>-0.27</v>
      </c>
      <c r="C4242">
        <f t="shared" si="132"/>
        <v>0</v>
      </c>
      <c r="F4242">
        <v>12.483333</v>
      </c>
      <c r="G4242">
        <v>10.691667000000001</v>
      </c>
      <c r="H4242">
        <f t="shared" si="133"/>
        <v>0</v>
      </c>
    </row>
    <row r="4243" spans="2:8" x14ac:dyDescent="0.4">
      <c r="B4243">
        <v>-0.27</v>
      </c>
      <c r="C4243">
        <f t="shared" si="132"/>
        <v>0</v>
      </c>
      <c r="F4243">
        <v>12.5</v>
      </c>
      <c r="G4243">
        <v>10.691667000000001</v>
      </c>
      <c r="H4243">
        <f t="shared" si="133"/>
        <v>0</v>
      </c>
    </row>
    <row r="4244" spans="2:8" x14ac:dyDescent="0.4">
      <c r="B4244">
        <v>-0.26750000000000002</v>
      </c>
      <c r="C4244">
        <f t="shared" si="132"/>
        <v>0</v>
      </c>
      <c r="F4244">
        <v>12.5</v>
      </c>
      <c r="G4244">
        <v>10.691667000000001</v>
      </c>
      <c r="H4244">
        <f t="shared" si="133"/>
        <v>0</v>
      </c>
    </row>
    <row r="4245" spans="2:8" x14ac:dyDescent="0.4">
      <c r="B4245">
        <v>-0.26750000000000002</v>
      </c>
      <c r="C4245">
        <f t="shared" si="132"/>
        <v>0</v>
      </c>
      <c r="F4245">
        <v>12.5</v>
      </c>
      <c r="G4245">
        <v>10.7</v>
      </c>
      <c r="H4245">
        <f t="shared" si="133"/>
        <v>0</v>
      </c>
    </row>
    <row r="4246" spans="2:8" x14ac:dyDescent="0.4">
      <c r="B4246">
        <v>-0.26750000000000002</v>
      </c>
      <c r="C4246">
        <f t="shared" si="132"/>
        <v>0</v>
      </c>
      <c r="F4246">
        <v>12.5</v>
      </c>
      <c r="G4246">
        <v>10.7</v>
      </c>
      <c r="H4246">
        <f t="shared" si="133"/>
        <v>0</v>
      </c>
    </row>
    <row r="4247" spans="2:8" x14ac:dyDescent="0.4">
      <c r="B4247">
        <v>-0.27</v>
      </c>
      <c r="C4247">
        <f t="shared" si="132"/>
        <v>0</v>
      </c>
      <c r="F4247">
        <v>12.5</v>
      </c>
      <c r="G4247">
        <v>10.7</v>
      </c>
      <c r="H4247">
        <f t="shared" si="133"/>
        <v>0</v>
      </c>
    </row>
    <row r="4248" spans="2:8" x14ac:dyDescent="0.4">
      <c r="B4248">
        <v>-0.27</v>
      </c>
      <c r="C4248">
        <f t="shared" si="132"/>
        <v>0</v>
      </c>
      <c r="F4248">
        <v>12.5</v>
      </c>
      <c r="G4248">
        <v>10.7</v>
      </c>
      <c r="H4248">
        <f t="shared" si="133"/>
        <v>0</v>
      </c>
    </row>
    <row r="4249" spans="2:8" x14ac:dyDescent="0.4">
      <c r="B4249">
        <v>-0.27250000000000002</v>
      </c>
      <c r="C4249">
        <f t="shared" si="132"/>
        <v>0</v>
      </c>
      <c r="F4249">
        <v>12.5</v>
      </c>
      <c r="G4249">
        <v>10.7</v>
      </c>
      <c r="H4249">
        <f t="shared" si="133"/>
        <v>0</v>
      </c>
    </row>
    <row r="4250" spans="2:8" x14ac:dyDescent="0.4">
      <c r="B4250">
        <v>-0.27</v>
      </c>
      <c r="C4250">
        <f t="shared" si="132"/>
        <v>0</v>
      </c>
      <c r="F4250">
        <v>12.516667</v>
      </c>
      <c r="G4250">
        <v>10.7</v>
      </c>
      <c r="H4250">
        <f t="shared" si="133"/>
        <v>0</v>
      </c>
    </row>
    <row r="4251" spans="2:8" x14ac:dyDescent="0.4">
      <c r="B4251">
        <v>-0.27</v>
      </c>
      <c r="C4251">
        <f t="shared" si="132"/>
        <v>0</v>
      </c>
      <c r="F4251">
        <v>12.541667</v>
      </c>
      <c r="G4251">
        <v>10.741667</v>
      </c>
      <c r="H4251">
        <f t="shared" si="133"/>
        <v>0</v>
      </c>
    </row>
    <row r="4252" spans="2:8" x14ac:dyDescent="0.4">
      <c r="B4252">
        <v>-0.27</v>
      </c>
      <c r="C4252">
        <f t="shared" si="132"/>
        <v>0</v>
      </c>
      <c r="F4252">
        <v>12.541667</v>
      </c>
      <c r="G4252">
        <v>10.791667</v>
      </c>
      <c r="H4252">
        <f t="shared" si="133"/>
        <v>0</v>
      </c>
    </row>
    <row r="4253" spans="2:8" x14ac:dyDescent="0.4">
      <c r="B4253">
        <v>-0.27</v>
      </c>
      <c r="C4253">
        <f t="shared" si="132"/>
        <v>0</v>
      </c>
      <c r="F4253">
        <v>12.566667000000001</v>
      </c>
      <c r="G4253">
        <v>10.808332999999999</v>
      </c>
      <c r="H4253">
        <f t="shared" si="133"/>
        <v>0</v>
      </c>
    </row>
    <row r="4254" spans="2:8" x14ac:dyDescent="0.4">
      <c r="B4254">
        <v>-0.26750000000000002</v>
      </c>
      <c r="C4254">
        <f t="shared" si="132"/>
        <v>0</v>
      </c>
      <c r="F4254">
        <v>12.591666999999999</v>
      </c>
      <c r="G4254">
        <v>10.85</v>
      </c>
      <c r="H4254">
        <f t="shared" si="133"/>
        <v>0</v>
      </c>
    </row>
    <row r="4255" spans="2:8" x14ac:dyDescent="0.4">
      <c r="B4255">
        <v>-0.26750000000000002</v>
      </c>
      <c r="C4255">
        <f t="shared" si="132"/>
        <v>0</v>
      </c>
      <c r="F4255">
        <v>12.583333</v>
      </c>
      <c r="G4255">
        <v>10.891667</v>
      </c>
      <c r="H4255">
        <f t="shared" si="133"/>
        <v>0</v>
      </c>
    </row>
    <row r="4256" spans="2:8" x14ac:dyDescent="0.4">
      <c r="B4256">
        <v>-0.26750000000000002</v>
      </c>
      <c r="C4256">
        <f t="shared" si="132"/>
        <v>0</v>
      </c>
      <c r="F4256">
        <v>12.6</v>
      </c>
      <c r="G4256">
        <v>10.9</v>
      </c>
      <c r="H4256">
        <f t="shared" si="133"/>
        <v>0</v>
      </c>
    </row>
    <row r="4257" spans="2:8" x14ac:dyDescent="0.4">
      <c r="B4257">
        <v>-0.27</v>
      </c>
      <c r="C4257">
        <f t="shared" si="132"/>
        <v>0</v>
      </c>
      <c r="F4257">
        <v>12.6</v>
      </c>
      <c r="G4257">
        <v>10.908333000000001</v>
      </c>
      <c r="H4257">
        <f t="shared" si="133"/>
        <v>0</v>
      </c>
    </row>
    <row r="4258" spans="2:8" x14ac:dyDescent="0.4">
      <c r="B4258">
        <v>-0.26750000000000002</v>
      </c>
      <c r="C4258">
        <f t="shared" si="132"/>
        <v>0</v>
      </c>
      <c r="F4258">
        <v>12.6</v>
      </c>
      <c r="G4258">
        <v>10.95</v>
      </c>
      <c r="H4258">
        <f t="shared" si="133"/>
        <v>0</v>
      </c>
    </row>
    <row r="4259" spans="2:8" x14ac:dyDescent="0.4">
      <c r="B4259">
        <v>-0.27</v>
      </c>
      <c r="C4259">
        <f t="shared" si="132"/>
        <v>0</v>
      </c>
      <c r="F4259">
        <v>12.616667</v>
      </c>
      <c r="G4259">
        <v>10.916667</v>
      </c>
      <c r="H4259">
        <f t="shared" si="133"/>
        <v>0</v>
      </c>
    </row>
    <row r="4260" spans="2:8" x14ac:dyDescent="0.4">
      <c r="B4260">
        <v>-0.27</v>
      </c>
      <c r="C4260">
        <f t="shared" si="132"/>
        <v>0</v>
      </c>
      <c r="F4260">
        <v>12.608333</v>
      </c>
      <c r="G4260">
        <v>10.908333000000001</v>
      </c>
      <c r="H4260">
        <f t="shared" si="133"/>
        <v>0</v>
      </c>
    </row>
    <row r="4261" spans="2:8" x14ac:dyDescent="0.4">
      <c r="B4261">
        <v>-0.27</v>
      </c>
      <c r="C4261">
        <f t="shared" si="132"/>
        <v>0</v>
      </c>
      <c r="F4261">
        <v>12.658333000000001</v>
      </c>
      <c r="G4261">
        <v>10.9</v>
      </c>
      <c r="H4261">
        <f t="shared" si="133"/>
        <v>0</v>
      </c>
    </row>
    <row r="4262" spans="2:8" x14ac:dyDescent="0.4">
      <c r="B4262">
        <v>-0.27</v>
      </c>
      <c r="C4262">
        <f t="shared" si="132"/>
        <v>0</v>
      </c>
      <c r="F4262">
        <v>12.658333000000001</v>
      </c>
      <c r="G4262">
        <v>10.9</v>
      </c>
      <c r="H4262">
        <f t="shared" si="133"/>
        <v>0</v>
      </c>
    </row>
    <row r="4263" spans="2:8" x14ac:dyDescent="0.4">
      <c r="B4263">
        <v>-0.26750000000000002</v>
      </c>
      <c r="C4263">
        <f t="shared" si="132"/>
        <v>0</v>
      </c>
      <c r="F4263">
        <v>12.691667000000001</v>
      </c>
      <c r="G4263">
        <v>10.883333</v>
      </c>
      <c r="H4263">
        <f t="shared" si="133"/>
        <v>0</v>
      </c>
    </row>
    <row r="4264" spans="2:8" x14ac:dyDescent="0.4">
      <c r="B4264">
        <v>-0.27</v>
      </c>
      <c r="C4264">
        <f t="shared" si="132"/>
        <v>0</v>
      </c>
      <c r="F4264">
        <v>12.691667000000001</v>
      </c>
      <c r="G4264">
        <v>10.808332999999999</v>
      </c>
      <c r="H4264">
        <f t="shared" si="133"/>
        <v>0</v>
      </c>
    </row>
    <row r="4265" spans="2:8" x14ac:dyDescent="0.4">
      <c r="B4265">
        <v>-0.27</v>
      </c>
      <c r="C4265">
        <f t="shared" si="132"/>
        <v>0</v>
      </c>
      <c r="F4265">
        <v>12.7</v>
      </c>
      <c r="G4265">
        <v>10.8</v>
      </c>
      <c r="H4265">
        <f t="shared" si="133"/>
        <v>0</v>
      </c>
    </row>
    <row r="4266" spans="2:8" x14ac:dyDescent="0.4">
      <c r="B4266">
        <v>-0.27</v>
      </c>
      <c r="C4266">
        <f t="shared" si="132"/>
        <v>0</v>
      </c>
      <c r="F4266">
        <v>12.7</v>
      </c>
      <c r="G4266">
        <v>10.775</v>
      </c>
      <c r="H4266">
        <f t="shared" si="133"/>
        <v>0</v>
      </c>
    </row>
    <row r="4267" spans="2:8" x14ac:dyDescent="0.4">
      <c r="B4267">
        <v>-0.27</v>
      </c>
      <c r="C4267">
        <f t="shared" si="132"/>
        <v>0</v>
      </c>
      <c r="F4267">
        <v>12.7</v>
      </c>
      <c r="G4267">
        <v>10.733333</v>
      </c>
      <c r="H4267">
        <f t="shared" si="133"/>
        <v>0</v>
      </c>
    </row>
    <row r="4268" spans="2:8" x14ac:dyDescent="0.4">
      <c r="B4268">
        <v>-0.26500000000000001</v>
      </c>
      <c r="C4268">
        <f t="shared" si="132"/>
        <v>0</v>
      </c>
      <c r="F4268">
        <v>12.7</v>
      </c>
      <c r="G4268">
        <v>10.716666999999999</v>
      </c>
      <c r="H4268">
        <f t="shared" si="133"/>
        <v>0</v>
      </c>
    </row>
    <row r="4269" spans="2:8" x14ac:dyDescent="0.4">
      <c r="B4269">
        <v>-0.26750000000000002</v>
      </c>
      <c r="C4269">
        <f t="shared" si="132"/>
        <v>0</v>
      </c>
      <c r="F4269">
        <v>12.7</v>
      </c>
      <c r="G4269">
        <v>10.716666999999999</v>
      </c>
      <c r="H4269">
        <f t="shared" si="133"/>
        <v>0</v>
      </c>
    </row>
    <row r="4270" spans="2:8" x14ac:dyDescent="0.4">
      <c r="B4270">
        <v>-0.27</v>
      </c>
      <c r="C4270">
        <f t="shared" si="132"/>
        <v>0</v>
      </c>
      <c r="F4270">
        <v>12.7</v>
      </c>
      <c r="G4270">
        <v>10.733333</v>
      </c>
      <c r="H4270">
        <f t="shared" si="133"/>
        <v>0</v>
      </c>
    </row>
    <row r="4271" spans="2:8" x14ac:dyDescent="0.4">
      <c r="B4271">
        <v>-0.26250000000000001</v>
      </c>
      <c r="C4271">
        <f t="shared" si="132"/>
        <v>0</v>
      </c>
      <c r="F4271">
        <v>12.7</v>
      </c>
      <c r="G4271">
        <v>10.716666999999999</v>
      </c>
      <c r="H4271">
        <f t="shared" si="133"/>
        <v>0</v>
      </c>
    </row>
    <row r="4272" spans="2:8" x14ac:dyDescent="0.4">
      <c r="B4272">
        <v>-0.26750000000000002</v>
      </c>
      <c r="C4272">
        <f t="shared" si="132"/>
        <v>0</v>
      </c>
      <c r="F4272">
        <v>12.7</v>
      </c>
      <c r="G4272">
        <v>10.7</v>
      </c>
      <c r="H4272">
        <f t="shared" si="133"/>
        <v>0</v>
      </c>
    </row>
    <row r="4273" spans="2:8" x14ac:dyDescent="0.4">
      <c r="B4273">
        <v>-0.27</v>
      </c>
      <c r="C4273">
        <f t="shared" si="132"/>
        <v>0</v>
      </c>
      <c r="F4273">
        <v>12.708333</v>
      </c>
      <c r="G4273">
        <v>10.733333</v>
      </c>
      <c r="H4273">
        <f t="shared" si="133"/>
        <v>0</v>
      </c>
    </row>
    <row r="4274" spans="2:8" x14ac:dyDescent="0.4">
      <c r="B4274">
        <v>-0.26750000000000002</v>
      </c>
      <c r="C4274">
        <f t="shared" si="132"/>
        <v>0</v>
      </c>
      <c r="F4274">
        <v>12.725</v>
      </c>
      <c r="G4274">
        <v>10.741667</v>
      </c>
      <c r="H4274">
        <f t="shared" si="133"/>
        <v>0</v>
      </c>
    </row>
    <row r="4275" spans="2:8" x14ac:dyDescent="0.4">
      <c r="B4275">
        <v>-0.27</v>
      </c>
      <c r="C4275">
        <f t="shared" si="132"/>
        <v>0</v>
      </c>
      <c r="F4275">
        <v>12.783333000000001</v>
      </c>
      <c r="G4275">
        <v>10.766667</v>
      </c>
      <c r="H4275">
        <f t="shared" si="133"/>
        <v>0</v>
      </c>
    </row>
    <row r="4276" spans="2:8" x14ac:dyDescent="0.4">
      <c r="B4276">
        <v>-0.27</v>
      </c>
      <c r="C4276">
        <f t="shared" si="132"/>
        <v>0</v>
      </c>
      <c r="F4276">
        <v>12.775</v>
      </c>
      <c r="G4276">
        <v>10.791667</v>
      </c>
      <c r="H4276">
        <f t="shared" si="133"/>
        <v>0</v>
      </c>
    </row>
    <row r="4277" spans="2:8" x14ac:dyDescent="0.4">
      <c r="B4277">
        <v>-0.26500000000000001</v>
      </c>
      <c r="C4277">
        <f t="shared" si="132"/>
        <v>0</v>
      </c>
      <c r="F4277">
        <v>12.791667</v>
      </c>
      <c r="G4277">
        <v>10.8</v>
      </c>
      <c r="H4277">
        <f t="shared" si="133"/>
        <v>0</v>
      </c>
    </row>
    <row r="4278" spans="2:8" x14ac:dyDescent="0.4">
      <c r="B4278">
        <v>-0.26500000000000001</v>
      </c>
      <c r="C4278">
        <f t="shared" si="132"/>
        <v>0</v>
      </c>
      <c r="F4278">
        <v>12.8</v>
      </c>
      <c r="G4278">
        <v>10.8</v>
      </c>
      <c r="H4278">
        <f t="shared" si="133"/>
        <v>0</v>
      </c>
    </row>
    <row r="4279" spans="2:8" x14ac:dyDescent="0.4">
      <c r="B4279">
        <v>-0.27</v>
      </c>
      <c r="C4279">
        <f t="shared" si="132"/>
        <v>0</v>
      </c>
      <c r="F4279">
        <v>12.8</v>
      </c>
      <c r="G4279">
        <v>10.8</v>
      </c>
      <c r="H4279">
        <f t="shared" si="133"/>
        <v>0</v>
      </c>
    </row>
    <row r="4280" spans="2:8" x14ac:dyDescent="0.4">
      <c r="B4280">
        <v>-0.26500000000000001</v>
      </c>
      <c r="C4280">
        <f t="shared" si="132"/>
        <v>0</v>
      </c>
      <c r="F4280">
        <v>12.8</v>
      </c>
      <c r="G4280">
        <v>10.841666999999999</v>
      </c>
      <c r="H4280">
        <f t="shared" si="133"/>
        <v>0</v>
      </c>
    </row>
    <row r="4281" spans="2:8" x14ac:dyDescent="0.4">
      <c r="B4281">
        <v>-0.26750000000000002</v>
      </c>
      <c r="C4281">
        <f t="shared" si="132"/>
        <v>0</v>
      </c>
      <c r="F4281">
        <v>12.8</v>
      </c>
      <c r="G4281">
        <v>10.866667</v>
      </c>
      <c r="H4281">
        <f t="shared" si="133"/>
        <v>0</v>
      </c>
    </row>
    <row r="4282" spans="2:8" x14ac:dyDescent="0.4">
      <c r="B4282">
        <v>-0.27</v>
      </c>
      <c r="C4282">
        <f t="shared" si="132"/>
        <v>0</v>
      </c>
      <c r="F4282">
        <v>12.808332999999999</v>
      </c>
      <c r="G4282">
        <v>10.841666999999999</v>
      </c>
      <c r="H4282">
        <f t="shared" si="133"/>
        <v>0</v>
      </c>
    </row>
    <row r="4283" spans="2:8" x14ac:dyDescent="0.4">
      <c r="B4283">
        <v>-0.26500000000000001</v>
      </c>
      <c r="C4283">
        <f t="shared" si="132"/>
        <v>0</v>
      </c>
      <c r="F4283">
        <v>12.824999999999999</v>
      </c>
      <c r="G4283">
        <v>10.841666999999999</v>
      </c>
      <c r="H4283">
        <f t="shared" si="133"/>
        <v>0</v>
      </c>
    </row>
    <row r="4284" spans="2:8" x14ac:dyDescent="0.4">
      <c r="B4284">
        <v>-0.27</v>
      </c>
      <c r="C4284">
        <f t="shared" si="132"/>
        <v>0</v>
      </c>
      <c r="F4284">
        <v>12.8</v>
      </c>
      <c r="G4284">
        <v>10.824999999999999</v>
      </c>
      <c r="H4284">
        <f t="shared" si="133"/>
        <v>0</v>
      </c>
    </row>
    <row r="4285" spans="2:8" x14ac:dyDescent="0.4">
      <c r="B4285">
        <v>-0.26750000000000002</v>
      </c>
      <c r="C4285">
        <f t="shared" si="132"/>
        <v>0</v>
      </c>
      <c r="F4285">
        <v>12.824999999999999</v>
      </c>
      <c r="G4285">
        <v>10.816667000000001</v>
      </c>
      <c r="H4285">
        <f t="shared" si="133"/>
        <v>0</v>
      </c>
    </row>
    <row r="4286" spans="2:8" x14ac:dyDescent="0.4">
      <c r="B4286">
        <v>-0.26750000000000002</v>
      </c>
      <c r="C4286">
        <f t="shared" si="132"/>
        <v>0</v>
      </c>
      <c r="F4286">
        <v>12.841666999999999</v>
      </c>
      <c r="G4286">
        <v>10.8</v>
      </c>
      <c r="H4286">
        <f t="shared" si="133"/>
        <v>0</v>
      </c>
    </row>
    <row r="4287" spans="2:8" x14ac:dyDescent="0.4">
      <c r="B4287">
        <v>-0.26750000000000002</v>
      </c>
      <c r="C4287">
        <f t="shared" si="132"/>
        <v>0</v>
      </c>
      <c r="F4287">
        <v>12.858333</v>
      </c>
      <c r="G4287">
        <v>10.8</v>
      </c>
      <c r="H4287">
        <f t="shared" si="133"/>
        <v>0</v>
      </c>
    </row>
    <row r="4288" spans="2:8" x14ac:dyDescent="0.4">
      <c r="B4288">
        <v>-0.26750000000000002</v>
      </c>
      <c r="C4288">
        <f t="shared" si="132"/>
        <v>0</v>
      </c>
      <c r="F4288">
        <v>12.891667</v>
      </c>
      <c r="G4288">
        <v>10.783333000000001</v>
      </c>
      <c r="H4288">
        <f t="shared" si="133"/>
        <v>0</v>
      </c>
    </row>
    <row r="4289" spans="2:8" x14ac:dyDescent="0.4">
      <c r="B4289">
        <v>-0.27</v>
      </c>
      <c r="C4289">
        <f t="shared" si="132"/>
        <v>0</v>
      </c>
      <c r="F4289">
        <v>12.9</v>
      </c>
      <c r="G4289">
        <v>10.8</v>
      </c>
      <c r="H4289">
        <f t="shared" si="133"/>
        <v>0</v>
      </c>
    </row>
    <row r="4290" spans="2:8" x14ac:dyDescent="0.4">
      <c r="B4290">
        <v>-0.26750000000000002</v>
      </c>
      <c r="C4290">
        <f t="shared" si="132"/>
        <v>0</v>
      </c>
      <c r="F4290">
        <v>12.9</v>
      </c>
      <c r="G4290">
        <v>10.8</v>
      </c>
      <c r="H4290">
        <f t="shared" si="133"/>
        <v>0</v>
      </c>
    </row>
    <row r="4291" spans="2:8" x14ac:dyDescent="0.4">
      <c r="B4291">
        <v>-0.27</v>
      </c>
      <c r="C4291">
        <f t="shared" ref="C4291:C4354" si="134">IF(B4291&gt;0,B4291/1000,0)</f>
        <v>0</v>
      </c>
      <c r="F4291">
        <v>12.9</v>
      </c>
      <c r="G4291">
        <v>10.8</v>
      </c>
      <c r="H4291">
        <f t="shared" ref="H4291:H4354" si="135">(G4291-F4291)*C4291*4.184*10^(-3)</f>
        <v>0</v>
      </c>
    </row>
    <row r="4292" spans="2:8" x14ac:dyDescent="0.4">
      <c r="B4292">
        <v>-0.26500000000000001</v>
      </c>
      <c r="C4292">
        <f t="shared" si="134"/>
        <v>0</v>
      </c>
      <c r="F4292">
        <v>12.9</v>
      </c>
      <c r="G4292">
        <v>10.8</v>
      </c>
      <c r="H4292">
        <f t="shared" si="135"/>
        <v>0</v>
      </c>
    </row>
    <row r="4293" spans="2:8" x14ac:dyDescent="0.4">
      <c r="B4293">
        <v>-0.27</v>
      </c>
      <c r="C4293">
        <f t="shared" si="134"/>
        <v>0</v>
      </c>
      <c r="F4293">
        <v>12.9</v>
      </c>
      <c r="G4293">
        <v>10.8</v>
      </c>
      <c r="H4293">
        <f t="shared" si="135"/>
        <v>0</v>
      </c>
    </row>
    <row r="4294" spans="2:8" x14ac:dyDescent="0.4">
      <c r="B4294">
        <v>-0.26750000000000002</v>
      </c>
      <c r="C4294">
        <f t="shared" si="134"/>
        <v>0</v>
      </c>
      <c r="F4294">
        <v>12.891667</v>
      </c>
      <c r="G4294">
        <v>10.858333</v>
      </c>
      <c r="H4294">
        <f t="shared" si="135"/>
        <v>0</v>
      </c>
    </row>
    <row r="4295" spans="2:8" x14ac:dyDescent="0.4">
      <c r="B4295">
        <v>-0.27</v>
      </c>
      <c r="C4295">
        <f t="shared" si="134"/>
        <v>0</v>
      </c>
      <c r="F4295">
        <v>12.9</v>
      </c>
      <c r="G4295">
        <v>10.9</v>
      </c>
      <c r="H4295">
        <f t="shared" si="135"/>
        <v>0</v>
      </c>
    </row>
    <row r="4296" spans="2:8" x14ac:dyDescent="0.4">
      <c r="B4296">
        <v>-0.27</v>
      </c>
      <c r="C4296">
        <f t="shared" si="134"/>
        <v>0</v>
      </c>
      <c r="F4296">
        <v>12.9</v>
      </c>
      <c r="G4296">
        <v>10.9</v>
      </c>
      <c r="H4296">
        <f t="shared" si="135"/>
        <v>0</v>
      </c>
    </row>
    <row r="4297" spans="2:8" x14ac:dyDescent="0.4">
      <c r="B4297">
        <v>-0.27</v>
      </c>
      <c r="C4297">
        <f t="shared" si="134"/>
        <v>0</v>
      </c>
      <c r="F4297">
        <v>12.9</v>
      </c>
      <c r="G4297">
        <v>10.9</v>
      </c>
      <c r="H4297">
        <f t="shared" si="135"/>
        <v>0</v>
      </c>
    </row>
    <row r="4298" spans="2:8" x14ac:dyDescent="0.4">
      <c r="B4298">
        <v>-0.26500000000000001</v>
      </c>
      <c r="C4298">
        <f t="shared" si="134"/>
        <v>0</v>
      </c>
      <c r="F4298">
        <v>12.9</v>
      </c>
      <c r="G4298">
        <v>10.925000000000001</v>
      </c>
      <c r="H4298">
        <f t="shared" si="135"/>
        <v>0</v>
      </c>
    </row>
    <row r="4299" spans="2:8" x14ac:dyDescent="0.4">
      <c r="B4299">
        <v>-0.27</v>
      </c>
      <c r="C4299">
        <f t="shared" si="134"/>
        <v>0</v>
      </c>
      <c r="F4299">
        <v>12.891667</v>
      </c>
      <c r="G4299">
        <v>10.941667000000001</v>
      </c>
      <c r="H4299">
        <f t="shared" si="135"/>
        <v>0</v>
      </c>
    </row>
    <row r="4300" spans="2:8" x14ac:dyDescent="0.4">
      <c r="B4300">
        <v>-0.26</v>
      </c>
      <c r="C4300">
        <f t="shared" si="134"/>
        <v>0</v>
      </c>
      <c r="F4300">
        <v>12.9</v>
      </c>
      <c r="G4300">
        <v>11</v>
      </c>
      <c r="H4300">
        <f t="shared" si="135"/>
        <v>0</v>
      </c>
    </row>
    <row r="4301" spans="2:8" x14ac:dyDescent="0.4">
      <c r="B4301">
        <v>-0.26750000000000002</v>
      </c>
      <c r="C4301">
        <f t="shared" si="134"/>
        <v>0</v>
      </c>
      <c r="F4301">
        <v>12.9</v>
      </c>
      <c r="G4301">
        <v>11.033333000000001</v>
      </c>
      <c r="H4301">
        <f t="shared" si="135"/>
        <v>0</v>
      </c>
    </row>
    <row r="4302" spans="2:8" x14ac:dyDescent="0.4">
      <c r="B4302">
        <v>-0.26500000000000001</v>
      </c>
      <c r="C4302">
        <f t="shared" si="134"/>
        <v>0</v>
      </c>
      <c r="F4302">
        <v>12.9</v>
      </c>
      <c r="G4302">
        <v>11.083333</v>
      </c>
      <c r="H4302">
        <f t="shared" si="135"/>
        <v>0</v>
      </c>
    </row>
    <row r="4303" spans="2:8" x14ac:dyDescent="0.4">
      <c r="B4303">
        <v>-0.26750000000000002</v>
      </c>
      <c r="C4303">
        <f t="shared" si="134"/>
        <v>0</v>
      </c>
      <c r="F4303">
        <v>12.9</v>
      </c>
      <c r="G4303">
        <v>11.1</v>
      </c>
      <c r="H4303">
        <f t="shared" si="135"/>
        <v>0</v>
      </c>
    </row>
    <row r="4304" spans="2:8" x14ac:dyDescent="0.4">
      <c r="B4304">
        <v>-0.26250000000000001</v>
      </c>
      <c r="C4304">
        <f t="shared" si="134"/>
        <v>0</v>
      </c>
      <c r="F4304">
        <v>12.958333</v>
      </c>
      <c r="G4304">
        <v>11.1</v>
      </c>
      <c r="H4304">
        <f t="shared" si="135"/>
        <v>0</v>
      </c>
    </row>
    <row r="4305" spans="2:8" x14ac:dyDescent="0.4">
      <c r="B4305">
        <v>-0.27</v>
      </c>
      <c r="C4305">
        <f t="shared" si="134"/>
        <v>0</v>
      </c>
      <c r="F4305">
        <v>12.95</v>
      </c>
      <c r="G4305">
        <v>11.05</v>
      </c>
      <c r="H4305">
        <f t="shared" si="135"/>
        <v>0</v>
      </c>
    </row>
    <row r="4306" spans="2:8" x14ac:dyDescent="0.4">
      <c r="B4306">
        <v>-0.26500000000000001</v>
      </c>
      <c r="C4306">
        <f t="shared" si="134"/>
        <v>0</v>
      </c>
      <c r="F4306">
        <v>12.95</v>
      </c>
      <c r="G4306">
        <v>11.016667</v>
      </c>
      <c r="H4306">
        <f t="shared" si="135"/>
        <v>0</v>
      </c>
    </row>
    <row r="4307" spans="2:8" x14ac:dyDescent="0.4">
      <c r="B4307">
        <v>-0.26500000000000001</v>
      </c>
      <c r="C4307">
        <f t="shared" si="134"/>
        <v>0</v>
      </c>
      <c r="F4307">
        <v>12.983333</v>
      </c>
      <c r="G4307">
        <v>10.991667</v>
      </c>
      <c r="H4307">
        <f t="shared" si="135"/>
        <v>0</v>
      </c>
    </row>
    <row r="4308" spans="2:8" x14ac:dyDescent="0.4">
      <c r="B4308">
        <v>-0.26750000000000002</v>
      </c>
      <c r="C4308">
        <f t="shared" si="134"/>
        <v>0</v>
      </c>
      <c r="F4308">
        <v>12.975</v>
      </c>
      <c r="G4308">
        <v>10.933332999999999</v>
      </c>
      <c r="H4308">
        <f t="shared" si="135"/>
        <v>0</v>
      </c>
    </row>
    <row r="4309" spans="2:8" x14ac:dyDescent="0.4">
      <c r="B4309">
        <v>-0.26750000000000002</v>
      </c>
      <c r="C4309">
        <f t="shared" si="134"/>
        <v>0</v>
      </c>
      <c r="F4309">
        <v>12.991667</v>
      </c>
      <c r="G4309">
        <v>10.9</v>
      </c>
      <c r="H4309">
        <f t="shared" si="135"/>
        <v>0</v>
      </c>
    </row>
    <row r="4310" spans="2:8" x14ac:dyDescent="0.4">
      <c r="B4310">
        <v>-0.26500000000000001</v>
      </c>
      <c r="C4310">
        <f t="shared" si="134"/>
        <v>0</v>
      </c>
      <c r="F4310">
        <v>12.983333</v>
      </c>
      <c r="G4310">
        <v>10.9</v>
      </c>
      <c r="H4310">
        <f t="shared" si="135"/>
        <v>0</v>
      </c>
    </row>
    <row r="4311" spans="2:8" x14ac:dyDescent="0.4">
      <c r="B4311">
        <v>-0.26750000000000002</v>
      </c>
      <c r="C4311">
        <f t="shared" si="134"/>
        <v>0</v>
      </c>
      <c r="F4311">
        <v>13</v>
      </c>
      <c r="G4311">
        <v>10.9</v>
      </c>
      <c r="H4311">
        <f t="shared" si="135"/>
        <v>0</v>
      </c>
    </row>
    <row r="4312" spans="2:8" x14ac:dyDescent="0.4">
      <c r="B4312">
        <v>-0.27</v>
      </c>
      <c r="C4312">
        <f t="shared" si="134"/>
        <v>0</v>
      </c>
      <c r="F4312">
        <v>13</v>
      </c>
      <c r="G4312">
        <v>10.9</v>
      </c>
      <c r="H4312">
        <f t="shared" si="135"/>
        <v>0</v>
      </c>
    </row>
    <row r="4313" spans="2:8" x14ac:dyDescent="0.4">
      <c r="B4313">
        <v>-0.26750000000000002</v>
      </c>
      <c r="C4313">
        <f t="shared" si="134"/>
        <v>0</v>
      </c>
      <c r="F4313">
        <v>12.991667</v>
      </c>
      <c r="G4313">
        <v>10.9</v>
      </c>
      <c r="H4313">
        <f t="shared" si="135"/>
        <v>0</v>
      </c>
    </row>
    <row r="4314" spans="2:8" x14ac:dyDescent="0.4">
      <c r="B4314">
        <v>-0.27</v>
      </c>
      <c r="C4314">
        <f t="shared" si="134"/>
        <v>0</v>
      </c>
      <c r="F4314">
        <v>13</v>
      </c>
      <c r="G4314">
        <v>10.9</v>
      </c>
      <c r="H4314">
        <f t="shared" si="135"/>
        <v>0</v>
      </c>
    </row>
    <row r="4315" spans="2:8" x14ac:dyDescent="0.4">
      <c r="B4315">
        <v>-0.26750000000000002</v>
      </c>
      <c r="C4315">
        <f t="shared" si="134"/>
        <v>0</v>
      </c>
      <c r="F4315">
        <v>13.008333</v>
      </c>
      <c r="G4315">
        <v>10.9</v>
      </c>
      <c r="H4315">
        <f t="shared" si="135"/>
        <v>0</v>
      </c>
    </row>
    <row r="4316" spans="2:8" x14ac:dyDescent="0.4">
      <c r="B4316">
        <v>-0.27</v>
      </c>
      <c r="C4316">
        <f t="shared" si="134"/>
        <v>0</v>
      </c>
      <c r="F4316">
        <v>13.016667</v>
      </c>
      <c r="G4316">
        <v>10.9</v>
      </c>
      <c r="H4316">
        <f t="shared" si="135"/>
        <v>0</v>
      </c>
    </row>
    <row r="4317" spans="2:8" x14ac:dyDescent="0.4">
      <c r="B4317">
        <v>-0.26500000000000001</v>
      </c>
      <c r="C4317">
        <f t="shared" si="134"/>
        <v>0</v>
      </c>
      <c r="F4317">
        <v>13.05</v>
      </c>
      <c r="G4317">
        <v>10.9</v>
      </c>
      <c r="H4317">
        <f t="shared" si="135"/>
        <v>0</v>
      </c>
    </row>
    <row r="4318" spans="2:8" x14ac:dyDescent="0.4">
      <c r="B4318">
        <v>-0.27</v>
      </c>
      <c r="C4318">
        <f t="shared" si="134"/>
        <v>0</v>
      </c>
      <c r="F4318">
        <v>13.066667000000001</v>
      </c>
      <c r="G4318">
        <v>10.908333000000001</v>
      </c>
      <c r="H4318">
        <f t="shared" si="135"/>
        <v>0</v>
      </c>
    </row>
    <row r="4319" spans="2:8" x14ac:dyDescent="0.4">
      <c r="B4319">
        <v>-0.26750000000000002</v>
      </c>
      <c r="C4319">
        <f t="shared" si="134"/>
        <v>0</v>
      </c>
      <c r="F4319">
        <v>13.074999999999999</v>
      </c>
      <c r="G4319">
        <v>10.933332999999999</v>
      </c>
      <c r="H4319">
        <f t="shared" si="135"/>
        <v>0</v>
      </c>
    </row>
    <row r="4320" spans="2:8" x14ac:dyDescent="0.4">
      <c r="B4320">
        <v>-0.27</v>
      </c>
      <c r="C4320">
        <f t="shared" si="134"/>
        <v>0</v>
      </c>
      <c r="F4320">
        <v>13.083333</v>
      </c>
      <c r="G4320">
        <v>10.983333</v>
      </c>
      <c r="H4320">
        <f t="shared" si="135"/>
        <v>0</v>
      </c>
    </row>
    <row r="4321" spans="2:8" x14ac:dyDescent="0.4">
      <c r="B4321">
        <v>-0.26750000000000002</v>
      </c>
      <c r="C4321">
        <f t="shared" si="134"/>
        <v>0</v>
      </c>
      <c r="F4321">
        <v>13.091666999999999</v>
      </c>
      <c r="G4321">
        <v>11.008333</v>
      </c>
      <c r="H4321">
        <f t="shared" si="135"/>
        <v>0</v>
      </c>
    </row>
    <row r="4322" spans="2:8" x14ac:dyDescent="0.4">
      <c r="B4322">
        <v>-0.27</v>
      </c>
      <c r="C4322">
        <f t="shared" si="134"/>
        <v>0</v>
      </c>
      <c r="F4322">
        <v>13.1</v>
      </c>
      <c r="G4322">
        <v>11.083333</v>
      </c>
      <c r="H4322">
        <f t="shared" si="135"/>
        <v>0</v>
      </c>
    </row>
    <row r="4323" spans="2:8" x14ac:dyDescent="0.4">
      <c r="B4323">
        <v>-0.26750000000000002</v>
      </c>
      <c r="C4323">
        <f t="shared" si="134"/>
        <v>0</v>
      </c>
      <c r="F4323">
        <v>13.1</v>
      </c>
      <c r="G4323">
        <v>11.108333</v>
      </c>
      <c r="H4323">
        <f t="shared" si="135"/>
        <v>0</v>
      </c>
    </row>
    <row r="4324" spans="2:8" x14ac:dyDescent="0.4">
      <c r="B4324">
        <v>-0.27</v>
      </c>
      <c r="C4324">
        <f t="shared" si="134"/>
        <v>0</v>
      </c>
      <c r="F4324">
        <v>13.1</v>
      </c>
      <c r="G4324">
        <v>11.108333</v>
      </c>
      <c r="H4324">
        <f t="shared" si="135"/>
        <v>0</v>
      </c>
    </row>
    <row r="4325" spans="2:8" x14ac:dyDescent="0.4">
      <c r="B4325">
        <v>-0.26750000000000002</v>
      </c>
      <c r="C4325">
        <f t="shared" si="134"/>
        <v>0</v>
      </c>
      <c r="F4325">
        <v>13.1</v>
      </c>
      <c r="G4325">
        <v>11.158333000000001</v>
      </c>
      <c r="H4325">
        <f t="shared" si="135"/>
        <v>0</v>
      </c>
    </row>
    <row r="4326" spans="2:8" x14ac:dyDescent="0.4">
      <c r="B4326">
        <v>-0.26750000000000002</v>
      </c>
      <c r="C4326">
        <f t="shared" si="134"/>
        <v>0</v>
      </c>
      <c r="F4326">
        <v>13.1</v>
      </c>
      <c r="G4326">
        <v>11.158333000000001</v>
      </c>
      <c r="H4326">
        <f t="shared" si="135"/>
        <v>0</v>
      </c>
    </row>
    <row r="4327" spans="2:8" x14ac:dyDescent="0.4">
      <c r="B4327">
        <v>-0.26750000000000002</v>
      </c>
      <c r="C4327">
        <f t="shared" si="134"/>
        <v>0</v>
      </c>
      <c r="F4327">
        <v>13.1</v>
      </c>
      <c r="G4327">
        <v>11.1</v>
      </c>
      <c r="H4327">
        <f t="shared" si="135"/>
        <v>0</v>
      </c>
    </row>
    <row r="4328" spans="2:8" x14ac:dyDescent="0.4">
      <c r="B4328">
        <v>-0.27</v>
      </c>
      <c r="C4328">
        <f t="shared" si="134"/>
        <v>0</v>
      </c>
      <c r="F4328">
        <v>13.116667</v>
      </c>
      <c r="G4328">
        <v>11.1</v>
      </c>
      <c r="H4328">
        <f t="shared" si="135"/>
        <v>0</v>
      </c>
    </row>
    <row r="4329" spans="2:8" x14ac:dyDescent="0.4">
      <c r="B4329">
        <v>-0.27</v>
      </c>
      <c r="C4329">
        <f t="shared" si="134"/>
        <v>0</v>
      </c>
      <c r="F4329">
        <v>13.108333</v>
      </c>
      <c r="G4329">
        <v>11.1</v>
      </c>
      <c r="H4329">
        <f t="shared" si="135"/>
        <v>0</v>
      </c>
    </row>
    <row r="4330" spans="2:8" x14ac:dyDescent="0.4">
      <c r="B4330">
        <v>-0.27</v>
      </c>
      <c r="C4330">
        <f t="shared" si="134"/>
        <v>0</v>
      </c>
      <c r="F4330">
        <v>13.15</v>
      </c>
      <c r="G4330">
        <v>11.083333</v>
      </c>
      <c r="H4330">
        <f t="shared" si="135"/>
        <v>0</v>
      </c>
    </row>
    <row r="4331" spans="2:8" x14ac:dyDescent="0.4">
      <c r="B4331">
        <v>-0.26500000000000001</v>
      </c>
      <c r="C4331">
        <f t="shared" si="134"/>
        <v>0</v>
      </c>
      <c r="F4331">
        <v>13.175000000000001</v>
      </c>
      <c r="G4331">
        <v>11.066667000000001</v>
      </c>
      <c r="H4331">
        <f t="shared" si="135"/>
        <v>0</v>
      </c>
    </row>
    <row r="4332" spans="2:8" x14ac:dyDescent="0.4">
      <c r="B4332">
        <v>-0.26750000000000002</v>
      </c>
      <c r="C4332">
        <f t="shared" si="134"/>
        <v>0</v>
      </c>
      <c r="F4332">
        <v>13.183332999999999</v>
      </c>
      <c r="G4332">
        <v>11.025</v>
      </c>
      <c r="H4332">
        <f t="shared" si="135"/>
        <v>0</v>
      </c>
    </row>
    <row r="4333" spans="2:8" x14ac:dyDescent="0.4">
      <c r="B4333">
        <v>-0.26500000000000001</v>
      </c>
      <c r="C4333">
        <f t="shared" si="134"/>
        <v>0</v>
      </c>
      <c r="F4333">
        <v>13.183332999999999</v>
      </c>
      <c r="G4333">
        <v>11.025</v>
      </c>
      <c r="H4333">
        <f t="shared" si="135"/>
        <v>0</v>
      </c>
    </row>
    <row r="4334" spans="2:8" x14ac:dyDescent="0.4">
      <c r="B4334">
        <v>-0.27</v>
      </c>
      <c r="C4334">
        <f t="shared" si="134"/>
        <v>0</v>
      </c>
      <c r="F4334">
        <v>13.2</v>
      </c>
      <c r="G4334">
        <v>11</v>
      </c>
      <c r="H4334">
        <f t="shared" si="135"/>
        <v>0</v>
      </c>
    </row>
    <row r="4335" spans="2:8" x14ac:dyDescent="0.4">
      <c r="B4335">
        <v>-0.26500000000000001</v>
      </c>
      <c r="C4335">
        <f t="shared" si="134"/>
        <v>0</v>
      </c>
      <c r="F4335">
        <v>13.2</v>
      </c>
      <c r="G4335">
        <v>11</v>
      </c>
      <c r="H4335">
        <f t="shared" si="135"/>
        <v>0</v>
      </c>
    </row>
    <row r="4336" spans="2:8" x14ac:dyDescent="0.4">
      <c r="B4336">
        <v>-0.27</v>
      </c>
      <c r="C4336">
        <f t="shared" si="134"/>
        <v>0</v>
      </c>
      <c r="F4336">
        <v>13.2</v>
      </c>
      <c r="G4336">
        <v>11</v>
      </c>
      <c r="H4336">
        <f t="shared" si="135"/>
        <v>0</v>
      </c>
    </row>
    <row r="4337" spans="2:8" x14ac:dyDescent="0.4">
      <c r="B4337">
        <v>-0.27</v>
      </c>
      <c r="C4337">
        <f t="shared" si="134"/>
        <v>0</v>
      </c>
      <c r="F4337">
        <v>13.191667000000001</v>
      </c>
      <c r="G4337">
        <v>11.008333</v>
      </c>
      <c r="H4337">
        <f t="shared" si="135"/>
        <v>0</v>
      </c>
    </row>
    <row r="4338" spans="2:8" x14ac:dyDescent="0.4">
      <c r="B4338">
        <v>-0.27</v>
      </c>
      <c r="C4338">
        <f t="shared" si="134"/>
        <v>0</v>
      </c>
      <c r="F4338">
        <v>13.183332999999999</v>
      </c>
      <c r="G4338">
        <v>11.016667</v>
      </c>
      <c r="H4338">
        <f t="shared" si="135"/>
        <v>0</v>
      </c>
    </row>
    <row r="4339" spans="2:8" x14ac:dyDescent="0.4">
      <c r="B4339">
        <v>-0.26750000000000002</v>
      </c>
      <c r="C4339">
        <f t="shared" si="134"/>
        <v>0</v>
      </c>
      <c r="F4339">
        <v>13.175000000000001</v>
      </c>
      <c r="G4339">
        <v>11.05</v>
      </c>
      <c r="H4339">
        <f t="shared" si="135"/>
        <v>0</v>
      </c>
    </row>
    <row r="4340" spans="2:8" x14ac:dyDescent="0.4">
      <c r="B4340">
        <v>-0.27</v>
      </c>
      <c r="C4340">
        <f t="shared" si="134"/>
        <v>0</v>
      </c>
      <c r="F4340">
        <v>13.2</v>
      </c>
      <c r="G4340">
        <v>11.1</v>
      </c>
      <c r="H4340">
        <f t="shared" si="135"/>
        <v>0</v>
      </c>
    </row>
    <row r="4341" spans="2:8" x14ac:dyDescent="0.4">
      <c r="B4341">
        <v>-0.26750000000000002</v>
      </c>
      <c r="C4341">
        <f t="shared" si="134"/>
        <v>0</v>
      </c>
      <c r="F4341">
        <v>13.191667000000001</v>
      </c>
      <c r="G4341">
        <v>11.1</v>
      </c>
      <c r="H4341">
        <f t="shared" si="135"/>
        <v>0</v>
      </c>
    </row>
    <row r="4342" spans="2:8" x14ac:dyDescent="0.4">
      <c r="B4342">
        <v>-0.27250000000000002</v>
      </c>
      <c r="C4342">
        <f t="shared" si="134"/>
        <v>0</v>
      </c>
      <c r="F4342">
        <v>13.2</v>
      </c>
      <c r="G4342">
        <v>11.108333</v>
      </c>
      <c r="H4342">
        <f t="shared" si="135"/>
        <v>0</v>
      </c>
    </row>
    <row r="4343" spans="2:8" x14ac:dyDescent="0.4">
      <c r="B4343">
        <v>-0.27</v>
      </c>
      <c r="C4343">
        <f t="shared" si="134"/>
        <v>0</v>
      </c>
      <c r="F4343">
        <v>13.2</v>
      </c>
      <c r="G4343">
        <v>11.141667</v>
      </c>
      <c r="H4343">
        <f t="shared" si="135"/>
        <v>0</v>
      </c>
    </row>
    <row r="4344" spans="2:8" x14ac:dyDescent="0.4">
      <c r="B4344">
        <v>-0.27</v>
      </c>
      <c r="C4344">
        <f t="shared" si="134"/>
        <v>0</v>
      </c>
      <c r="F4344">
        <v>13.208333</v>
      </c>
      <c r="G4344">
        <v>11.2</v>
      </c>
      <c r="H4344">
        <f t="shared" si="135"/>
        <v>0</v>
      </c>
    </row>
    <row r="4345" spans="2:8" x14ac:dyDescent="0.4">
      <c r="B4345">
        <v>-0.26750000000000002</v>
      </c>
      <c r="C4345">
        <f t="shared" si="134"/>
        <v>0</v>
      </c>
      <c r="F4345">
        <v>13.216666999999999</v>
      </c>
      <c r="G4345">
        <v>11.2</v>
      </c>
      <c r="H4345">
        <f t="shared" si="135"/>
        <v>0</v>
      </c>
    </row>
    <row r="4346" spans="2:8" x14ac:dyDescent="0.4">
      <c r="B4346">
        <v>-0.27</v>
      </c>
      <c r="C4346">
        <f t="shared" si="134"/>
        <v>0</v>
      </c>
      <c r="F4346">
        <v>13.233333</v>
      </c>
      <c r="G4346">
        <v>11.216666999999999</v>
      </c>
      <c r="H4346">
        <f t="shared" si="135"/>
        <v>0</v>
      </c>
    </row>
    <row r="4347" spans="2:8" x14ac:dyDescent="0.4">
      <c r="B4347">
        <v>-0.27</v>
      </c>
      <c r="C4347">
        <f t="shared" si="134"/>
        <v>0</v>
      </c>
      <c r="F4347">
        <v>13.275</v>
      </c>
      <c r="G4347">
        <v>11.258333</v>
      </c>
      <c r="H4347">
        <f t="shared" si="135"/>
        <v>0</v>
      </c>
    </row>
    <row r="4348" spans="2:8" x14ac:dyDescent="0.4">
      <c r="B4348">
        <v>-0.27</v>
      </c>
      <c r="C4348">
        <f t="shared" si="134"/>
        <v>0</v>
      </c>
      <c r="F4348">
        <v>13.258333</v>
      </c>
      <c r="G4348">
        <v>11.25</v>
      </c>
      <c r="H4348">
        <f t="shared" si="135"/>
        <v>0</v>
      </c>
    </row>
    <row r="4349" spans="2:8" x14ac:dyDescent="0.4">
      <c r="B4349">
        <v>-0.27</v>
      </c>
      <c r="C4349">
        <f t="shared" si="134"/>
        <v>0</v>
      </c>
      <c r="F4349">
        <v>13.258333</v>
      </c>
      <c r="G4349">
        <v>11.258333</v>
      </c>
      <c r="H4349">
        <f t="shared" si="135"/>
        <v>0</v>
      </c>
    </row>
    <row r="4350" spans="2:8" x14ac:dyDescent="0.4">
      <c r="B4350">
        <v>-0.27</v>
      </c>
      <c r="C4350">
        <f t="shared" si="134"/>
        <v>0</v>
      </c>
      <c r="F4350">
        <v>13.275</v>
      </c>
      <c r="G4350">
        <v>11.266667</v>
      </c>
      <c r="H4350">
        <f t="shared" si="135"/>
        <v>0</v>
      </c>
    </row>
    <row r="4351" spans="2:8" x14ac:dyDescent="0.4">
      <c r="B4351">
        <v>-0.26</v>
      </c>
      <c r="C4351">
        <f t="shared" si="134"/>
        <v>0</v>
      </c>
      <c r="F4351">
        <v>13.291667</v>
      </c>
      <c r="G4351">
        <v>11.225</v>
      </c>
      <c r="H4351">
        <f t="shared" si="135"/>
        <v>0</v>
      </c>
    </row>
    <row r="4352" spans="2:8" x14ac:dyDescent="0.4">
      <c r="B4352">
        <v>-0.26750000000000002</v>
      </c>
      <c r="C4352">
        <f t="shared" si="134"/>
        <v>0</v>
      </c>
      <c r="F4352">
        <v>13.283333000000001</v>
      </c>
      <c r="G4352">
        <v>11.2</v>
      </c>
      <c r="H4352">
        <f t="shared" si="135"/>
        <v>0</v>
      </c>
    </row>
    <row r="4353" spans="2:8" x14ac:dyDescent="0.4">
      <c r="B4353">
        <v>-0.26750000000000002</v>
      </c>
      <c r="C4353">
        <f t="shared" si="134"/>
        <v>0</v>
      </c>
      <c r="F4353">
        <v>13.291667</v>
      </c>
      <c r="G4353">
        <v>11.2</v>
      </c>
      <c r="H4353">
        <f t="shared" si="135"/>
        <v>0</v>
      </c>
    </row>
    <row r="4354" spans="2:8" x14ac:dyDescent="0.4">
      <c r="B4354">
        <v>-0.26750000000000002</v>
      </c>
      <c r="C4354">
        <f t="shared" si="134"/>
        <v>0</v>
      </c>
      <c r="F4354">
        <v>13.291667</v>
      </c>
      <c r="G4354">
        <v>11.2</v>
      </c>
      <c r="H4354">
        <f t="shared" si="135"/>
        <v>0</v>
      </c>
    </row>
    <row r="4355" spans="2:8" x14ac:dyDescent="0.4">
      <c r="B4355">
        <v>-0.26500000000000001</v>
      </c>
      <c r="C4355">
        <f t="shared" ref="C4355:C4418" si="136">IF(B4355&gt;0,B4355/1000,0)</f>
        <v>0</v>
      </c>
      <c r="F4355">
        <v>13.3</v>
      </c>
      <c r="G4355">
        <v>11.2</v>
      </c>
      <c r="H4355">
        <f t="shared" ref="H4355:H4418" si="137">(G4355-F4355)*C4355*4.184*10^(-3)</f>
        <v>0</v>
      </c>
    </row>
    <row r="4356" spans="2:8" x14ac:dyDescent="0.4">
      <c r="B4356">
        <v>-0.26500000000000001</v>
      </c>
      <c r="C4356">
        <f t="shared" si="136"/>
        <v>0</v>
      </c>
      <c r="F4356">
        <v>13.3</v>
      </c>
      <c r="G4356">
        <v>11.183332999999999</v>
      </c>
      <c r="H4356">
        <f t="shared" si="137"/>
        <v>0</v>
      </c>
    </row>
    <row r="4357" spans="2:8" x14ac:dyDescent="0.4">
      <c r="B4357">
        <v>-0.26500000000000001</v>
      </c>
      <c r="C4357">
        <f t="shared" si="136"/>
        <v>0</v>
      </c>
      <c r="F4357">
        <v>13.3</v>
      </c>
      <c r="G4357">
        <v>11.175000000000001</v>
      </c>
      <c r="H4357">
        <f t="shared" si="137"/>
        <v>0</v>
      </c>
    </row>
    <row r="4358" spans="2:8" x14ac:dyDescent="0.4">
      <c r="B4358">
        <v>-0.27</v>
      </c>
      <c r="C4358">
        <f t="shared" si="136"/>
        <v>0</v>
      </c>
      <c r="F4358">
        <v>13.3</v>
      </c>
      <c r="G4358">
        <v>11.175000000000001</v>
      </c>
      <c r="H4358">
        <f t="shared" si="137"/>
        <v>0</v>
      </c>
    </row>
    <row r="4359" spans="2:8" x14ac:dyDescent="0.4">
      <c r="B4359">
        <v>-0.27</v>
      </c>
      <c r="C4359">
        <f t="shared" si="136"/>
        <v>0</v>
      </c>
      <c r="F4359">
        <v>13.3</v>
      </c>
      <c r="G4359">
        <v>11.133333</v>
      </c>
      <c r="H4359">
        <f t="shared" si="137"/>
        <v>0</v>
      </c>
    </row>
    <row r="4360" spans="2:8" x14ac:dyDescent="0.4">
      <c r="B4360">
        <v>-0.26750000000000002</v>
      </c>
      <c r="C4360">
        <f t="shared" si="136"/>
        <v>0</v>
      </c>
      <c r="F4360">
        <v>13.3</v>
      </c>
      <c r="G4360">
        <v>11.158333000000001</v>
      </c>
      <c r="H4360">
        <f t="shared" si="137"/>
        <v>0</v>
      </c>
    </row>
    <row r="4361" spans="2:8" x14ac:dyDescent="0.4">
      <c r="B4361">
        <v>-0.27250000000000002</v>
      </c>
      <c r="C4361">
        <f t="shared" si="136"/>
        <v>0</v>
      </c>
      <c r="F4361">
        <v>13.3</v>
      </c>
      <c r="G4361">
        <v>11.191667000000001</v>
      </c>
      <c r="H4361">
        <f t="shared" si="137"/>
        <v>0</v>
      </c>
    </row>
    <row r="4362" spans="2:8" x14ac:dyDescent="0.4">
      <c r="B4362">
        <v>-0.27</v>
      </c>
      <c r="C4362">
        <f t="shared" si="136"/>
        <v>0</v>
      </c>
      <c r="F4362">
        <v>13.3</v>
      </c>
      <c r="G4362">
        <v>11.2</v>
      </c>
      <c r="H4362">
        <f t="shared" si="137"/>
        <v>0</v>
      </c>
    </row>
    <row r="4363" spans="2:8" x14ac:dyDescent="0.4">
      <c r="B4363">
        <v>-0.26750000000000002</v>
      </c>
      <c r="C4363">
        <f t="shared" si="136"/>
        <v>0</v>
      </c>
      <c r="F4363">
        <v>13.3</v>
      </c>
      <c r="G4363">
        <v>11.2</v>
      </c>
      <c r="H4363">
        <f t="shared" si="137"/>
        <v>0</v>
      </c>
    </row>
    <row r="4364" spans="2:8" x14ac:dyDescent="0.4">
      <c r="B4364">
        <v>-0.26750000000000002</v>
      </c>
      <c r="C4364">
        <f t="shared" si="136"/>
        <v>0</v>
      </c>
      <c r="F4364">
        <v>13.324999999999999</v>
      </c>
      <c r="G4364">
        <v>11.2</v>
      </c>
      <c r="H4364">
        <f t="shared" si="137"/>
        <v>0</v>
      </c>
    </row>
    <row r="4365" spans="2:8" x14ac:dyDescent="0.4">
      <c r="B4365">
        <v>-0.26500000000000001</v>
      </c>
      <c r="C4365">
        <f t="shared" si="136"/>
        <v>0</v>
      </c>
      <c r="F4365">
        <v>13.333333</v>
      </c>
      <c r="G4365">
        <v>11.241667</v>
      </c>
      <c r="H4365">
        <f t="shared" si="137"/>
        <v>0</v>
      </c>
    </row>
    <row r="4366" spans="2:8" x14ac:dyDescent="0.4">
      <c r="B4366">
        <v>-0.27</v>
      </c>
      <c r="C4366">
        <f t="shared" si="136"/>
        <v>0</v>
      </c>
      <c r="F4366">
        <v>13.358333</v>
      </c>
      <c r="G4366">
        <v>11.266667</v>
      </c>
      <c r="H4366">
        <f t="shared" si="137"/>
        <v>0</v>
      </c>
    </row>
    <row r="4367" spans="2:8" x14ac:dyDescent="0.4">
      <c r="B4367">
        <v>-0.26750000000000002</v>
      </c>
      <c r="C4367">
        <f t="shared" si="136"/>
        <v>0</v>
      </c>
      <c r="F4367">
        <v>13.391667</v>
      </c>
      <c r="G4367">
        <v>11.291667</v>
      </c>
      <c r="H4367">
        <f t="shared" si="137"/>
        <v>0</v>
      </c>
    </row>
    <row r="4368" spans="2:8" x14ac:dyDescent="0.4">
      <c r="B4368">
        <v>-0.26750000000000002</v>
      </c>
      <c r="C4368">
        <f t="shared" si="136"/>
        <v>0</v>
      </c>
      <c r="F4368">
        <v>13.383333</v>
      </c>
      <c r="G4368">
        <v>11.3</v>
      </c>
      <c r="H4368">
        <f t="shared" si="137"/>
        <v>0</v>
      </c>
    </row>
    <row r="4369" spans="2:8" x14ac:dyDescent="0.4">
      <c r="B4369">
        <v>-0.27</v>
      </c>
      <c r="C4369">
        <f t="shared" si="136"/>
        <v>0</v>
      </c>
      <c r="F4369">
        <v>13.383333</v>
      </c>
      <c r="G4369">
        <v>11.3</v>
      </c>
      <c r="H4369">
        <f t="shared" si="137"/>
        <v>0</v>
      </c>
    </row>
    <row r="4370" spans="2:8" x14ac:dyDescent="0.4">
      <c r="B4370">
        <v>-0.26750000000000002</v>
      </c>
      <c r="C4370">
        <f t="shared" si="136"/>
        <v>0</v>
      </c>
      <c r="F4370">
        <v>13.4</v>
      </c>
      <c r="G4370">
        <v>11.3</v>
      </c>
      <c r="H4370">
        <f t="shared" si="137"/>
        <v>0</v>
      </c>
    </row>
    <row r="4371" spans="2:8" x14ac:dyDescent="0.4">
      <c r="B4371">
        <v>-0.26500000000000001</v>
      </c>
      <c r="C4371">
        <f t="shared" si="136"/>
        <v>0</v>
      </c>
      <c r="F4371">
        <v>13.4</v>
      </c>
      <c r="G4371">
        <v>11.25</v>
      </c>
      <c r="H4371">
        <f t="shared" si="137"/>
        <v>0</v>
      </c>
    </row>
    <row r="4372" spans="2:8" x14ac:dyDescent="0.4">
      <c r="B4372">
        <v>-0.26500000000000001</v>
      </c>
      <c r="C4372">
        <f t="shared" si="136"/>
        <v>0</v>
      </c>
      <c r="F4372">
        <v>13.4</v>
      </c>
      <c r="G4372">
        <v>11.2</v>
      </c>
      <c r="H4372">
        <f t="shared" si="137"/>
        <v>0</v>
      </c>
    </row>
    <row r="4373" spans="2:8" x14ac:dyDescent="0.4">
      <c r="B4373">
        <v>-0.26750000000000002</v>
      </c>
      <c r="C4373">
        <f t="shared" si="136"/>
        <v>0</v>
      </c>
      <c r="F4373">
        <v>13.4</v>
      </c>
      <c r="G4373">
        <v>11.2</v>
      </c>
      <c r="H4373">
        <f t="shared" si="137"/>
        <v>0</v>
      </c>
    </row>
    <row r="4374" spans="2:8" x14ac:dyDescent="0.4">
      <c r="B4374">
        <v>-0.26750000000000002</v>
      </c>
      <c r="C4374">
        <f t="shared" si="136"/>
        <v>0</v>
      </c>
      <c r="F4374">
        <v>13.4</v>
      </c>
      <c r="G4374">
        <v>11.2</v>
      </c>
      <c r="H4374">
        <f t="shared" si="137"/>
        <v>0</v>
      </c>
    </row>
    <row r="4375" spans="2:8" x14ac:dyDescent="0.4">
      <c r="B4375">
        <v>-0.26750000000000002</v>
      </c>
      <c r="C4375">
        <f t="shared" si="136"/>
        <v>0</v>
      </c>
      <c r="F4375">
        <v>13.408333000000001</v>
      </c>
      <c r="G4375">
        <v>11.2</v>
      </c>
      <c r="H4375">
        <f t="shared" si="137"/>
        <v>0</v>
      </c>
    </row>
    <row r="4376" spans="2:8" x14ac:dyDescent="0.4">
      <c r="B4376">
        <v>-0.26750000000000002</v>
      </c>
      <c r="C4376">
        <f t="shared" si="136"/>
        <v>0</v>
      </c>
      <c r="F4376">
        <v>13.425000000000001</v>
      </c>
      <c r="G4376">
        <v>11.2</v>
      </c>
      <c r="H4376">
        <f t="shared" si="137"/>
        <v>0</v>
      </c>
    </row>
    <row r="4377" spans="2:8" x14ac:dyDescent="0.4">
      <c r="B4377">
        <v>-0.27</v>
      </c>
      <c r="C4377">
        <f t="shared" si="136"/>
        <v>0</v>
      </c>
      <c r="F4377">
        <v>13.425000000000001</v>
      </c>
      <c r="G4377">
        <v>11.2</v>
      </c>
      <c r="H4377">
        <f t="shared" si="137"/>
        <v>0</v>
      </c>
    </row>
    <row r="4378" spans="2:8" x14ac:dyDescent="0.4">
      <c r="B4378">
        <v>-0.27</v>
      </c>
      <c r="C4378">
        <f t="shared" si="136"/>
        <v>0</v>
      </c>
      <c r="F4378">
        <v>13.458333</v>
      </c>
      <c r="G4378">
        <v>11.2</v>
      </c>
      <c r="H4378">
        <f t="shared" si="137"/>
        <v>0</v>
      </c>
    </row>
    <row r="4379" spans="2:8" x14ac:dyDescent="0.4">
      <c r="B4379">
        <v>-0.27</v>
      </c>
      <c r="C4379">
        <f t="shared" si="136"/>
        <v>0</v>
      </c>
      <c r="F4379">
        <v>13.475</v>
      </c>
      <c r="G4379">
        <v>11.2</v>
      </c>
      <c r="H4379">
        <f t="shared" si="137"/>
        <v>0</v>
      </c>
    </row>
    <row r="4380" spans="2:8" x14ac:dyDescent="0.4">
      <c r="B4380">
        <v>-0.26750000000000002</v>
      </c>
      <c r="C4380">
        <f t="shared" si="136"/>
        <v>0</v>
      </c>
      <c r="F4380">
        <v>13.475</v>
      </c>
      <c r="G4380">
        <v>11.2</v>
      </c>
      <c r="H4380">
        <f t="shared" si="137"/>
        <v>0</v>
      </c>
    </row>
    <row r="4381" spans="2:8" x14ac:dyDescent="0.4">
      <c r="B4381">
        <v>-0.27</v>
      </c>
      <c r="C4381">
        <f t="shared" si="136"/>
        <v>0</v>
      </c>
      <c r="F4381">
        <v>13.5</v>
      </c>
      <c r="G4381">
        <v>11.2</v>
      </c>
      <c r="H4381">
        <f t="shared" si="137"/>
        <v>0</v>
      </c>
    </row>
    <row r="4382" spans="2:8" x14ac:dyDescent="0.4">
      <c r="B4382">
        <v>-0.26500000000000001</v>
      </c>
      <c r="C4382">
        <f t="shared" si="136"/>
        <v>0</v>
      </c>
      <c r="F4382">
        <v>13.475</v>
      </c>
      <c r="G4382">
        <v>11.2</v>
      </c>
      <c r="H4382">
        <f t="shared" si="137"/>
        <v>0</v>
      </c>
    </row>
    <row r="4383" spans="2:8" x14ac:dyDescent="0.4">
      <c r="B4383">
        <v>-0.26500000000000001</v>
      </c>
      <c r="C4383">
        <f t="shared" si="136"/>
        <v>0</v>
      </c>
      <c r="F4383">
        <v>13.491667</v>
      </c>
      <c r="G4383">
        <v>11.2</v>
      </c>
      <c r="H4383">
        <f t="shared" si="137"/>
        <v>0</v>
      </c>
    </row>
    <row r="4384" spans="2:8" x14ac:dyDescent="0.4">
      <c r="B4384">
        <v>-0.26750000000000002</v>
      </c>
      <c r="C4384">
        <f t="shared" si="136"/>
        <v>0</v>
      </c>
      <c r="F4384">
        <v>13.5</v>
      </c>
      <c r="G4384">
        <v>11.2</v>
      </c>
      <c r="H4384">
        <f t="shared" si="137"/>
        <v>0</v>
      </c>
    </row>
    <row r="4385" spans="2:8" x14ac:dyDescent="0.4">
      <c r="B4385">
        <v>-0.26750000000000002</v>
      </c>
      <c r="C4385">
        <f t="shared" si="136"/>
        <v>0</v>
      </c>
      <c r="F4385">
        <v>13.5</v>
      </c>
      <c r="G4385">
        <v>11.2</v>
      </c>
      <c r="H4385">
        <f t="shared" si="137"/>
        <v>0</v>
      </c>
    </row>
    <row r="4386" spans="2:8" x14ac:dyDescent="0.4">
      <c r="B4386">
        <v>-0.27</v>
      </c>
      <c r="C4386">
        <f t="shared" si="136"/>
        <v>0</v>
      </c>
      <c r="F4386">
        <v>13.5</v>
      </c>
      <c r="G4386">
        <v>11.2</v>
      </c>
      <c r="H4386">
        <f t="shared" si="137"/>
        <v>0</v>
      </c>
    </row>
    <row r="4387" spans="2:8" x14ac:dyDescent="0.4">
      <c r="B4387">
        <v>-0.26750000000000002</v>
      </c>
      <c r="C4387">
        <f t="shared" si="136"/>
        <v>0</v>
      </c>
      <c r="F4387">
        <v>13.5</v>
      </c>
      <c r="G4387">
        <v>11.258333</v>
      </c>
      <c r="H4387">
        <f t="shared" si="137"/>
        <v>0</v>
      </c>
    </row>
    <row r="4388" spans="2:8" x14ac:dyDescent="0.4">
      <c r="B4388">
        <v>-0.26250000000000001</v>
      </c>
      <c r="C4388">
        <f t="shared" si="136"/>
        <v>0</v>
      </c>
      <c r="F4388">
        <v>13.5</v>
      </c>
      <c r="G4388">
        <v>11.291667</v>
      </c>
      <c r="H4388">
        <f t="shared" si="137"/>
        <v>0</v>
      </c>
    </row>
    <row r="4389" spans="2:8" x14ac:dyDescent="0.4">
      <c r="B4389">
        <v>-0.27</v>
      </c>
      <c r="C4389">
        <f t="shared" si="136"/>
        <v>0</v>
      </c>
      <c r="F4389">
        <v>13.5</v>
      </c>
      <c r="G4389">
        <v>11.3</v>
      </c>
      <c r="H4389">
        <f t="shared" si="137"/>
        <v>0</v>
      </c>
    </row>
    <row r="4390" spans="2:8" x14ac:dyDescent="0.4">
      <c r="B4390">
        <v>-0.26750000000000002</v>
      </c>
      <c r="C4390">
        <f t="shared" si="136"/>
        <v>0</v>
      </c>
      <c r="F4390">
        <v>13.5</v>
      </c>
      <c r="G4390">
        <v>11.3</v>
      </c>
      <c r="H4390">
        <f t="shared" si="137"/>
        <v>0</v>
      </c>
    </row>
    <row r="4391" spans="2:8" x14ac:dyDescent="0.4">
      <c r="B4391">
        <v>-0.26500000000000001</v>
      </c>
      <c r="C4391">
        <f t="shared" si="136"/>
        <v>0</v>
      </c>
      <c r="F4391">
        <v>13.5</v>
      </c>
      <c r="G4391">
        <v>11.308332999999999</v>
      </c>
      <c r="H4391">
        <f t="shared" si="137"/>
        <v>0</v>
      </c>
    </row>
    <row r="4392" spans="2:8" x14ac:dyDescent="0.4">
      <c r="B4392">
        <v>-0.26750000000000002</v>
      </c>
      <c r="C4392">
        <f t="shared" si="136"/>
        <v>0</v>
      </c>
      <c r="F4392">
        <v>13.5</v>
      </c>
      <c r="G4392">
        <v>11.308332999999999</v>
      </c>
      <c r="H4392">
        <f t="shared" si="137"/>
        <v>0</v>
      </c>
    </row>
    <row r="4393" spans="2:8" x14ac:dyDescent="0.4">
      <c r="B4393">
        <v>-0.26250000000000001</v>
      </c>
      <c r="C4393">
        <f t="shared" si="136"/>
        <v>0</v>
      </c>
      <c r="F4393">
        <v>13.508333</v>
      </c>
      <c r="G4393">
        <v>11.3</v>
      </c>
      <c r="H4393">
        <f t="shared" si="137"/>
        <v>0</v>
      </c>
    </row>
    <row r="4394" spans="2:8" x14ac:dyDescent="0.4">
      <c r="B4394">
        <v>-0.26750000000000002</v>
      </c>
      <c r="C4394">
        <f t="shared" si="136"/>
        <v>0</v>
      </c>
      <c r="F4394">
        <v>13.5</v>
      </c>
      <c r="G4394">
        <v>11.3</v>
      </c>
      <c r="H4394">
        <f t="shared" si="137"/>
        <v>0</v>
      </c>
    </row>
    <row r="4395" spans="2:8" x14ac:dyDescent="0.4">
      <c r="B4395">
        <v>-0.27</v>
      </c>
      <c r="C4395">
        <f t="shared" si="136"/>
        <v>0</v>
      </c>
      <c r="F4395">
        <v>13.516667</v>
      </c>
      <c r="G4395">
        <v>11.275</v>
      </c>
      <c r="H4395">
        <f t="shared" si="137"/>
        <v>0</v>
      </c>
    </row>
    <row r="4396" spans="2:8" x14ac:dyDescent="0.4">
      <c r="B4396">
        <v>-0.27</v>
      </c>
      <c r="C4396">
        <f t="shared" si="136"/>
        <v>0</v>
      </c>
      <c r="F4396">
        <v>13.508333</v>
      </c>
      <c r="G4396">
        <v>11.233333</v>
      </c>
      <c r="H4396">
        <f t="shared" si="137"/>
        <v>0</v>
      </c>
    </row>
    <row r="4397" spans="2:8" x14ac:dyDescent="0.4">
      <c r="B4397">
        <v>-0.26750000000000002</v>
      </c>
      <c r="C4397">
        <f t="shared" si="136"/>
        <v>0</v>
      </c>
      <c r="F4397">
        <v>13.541667</v>
      </c>
      <c r="G4397">
        <v>11.208333</v>
      </c>
      <c r="H4397">
        <f t="shared" si="137"/>
        <v>0</v>
      </c>
    </row>
    <row r="4398" spans="2:8" x14ac:dyDescent="0.4">
      <c r="B4398">
        <v>-0.27</v>
      </c>
      <c r="C4398">
        <f t="shared" si="136"/>
        <v>0</v>
      </c>
      <c r="F4398">
        <v>13.558332999999999</v>
      </c>
      <c r="G4398">
        <v>11.2</v>
      </c>
      <c r="H4398">
        <f t="shared" si="137"/>
        <v>0</v>
      </c>
    </row>
    <row r="4399" spans="2:8" x14ac:dyDescent="0.4">
      <c r="B4399">
        <v>-0.26500000000000001</v>
      </c>
      <c r="C4399">
        <f t="shared" si="136"/>
        <v>0</v>
      </c>
      <c r="F4399">
        <v>13.583333</v>
      </c>
      <c r="G4399">
        <v>11.2</v>
      </c>
      <c r="H4399">
        <f t="shared" si="137"/>
        <v>0</v>
      </c>
    </row>
    <row r="4400" spans="2:8" x14ac:dyDescent="0.4">
      <c r="B4400">
        <v>-0.26750000000000002</v>
      </c>
      <c r="C4400">
        <f t="shared" si="136"/>
        <v>0</v>
      </c>
      <c r="F4400">
        <v>13.566667000000001</v>
      </c>
      <c r="G4400">
        <v>11.2</v>
      </c>
      <c r="H4400">
        <f t="shared" si="137"/>
        <v>0</v>
      </c>
    </row>
    <row r="4401" spans="2:8" x14ac:dyDescent="0.4">
      <c r="B4401">
        <v>-0.26500000000000001</v>
      </c>
      <c r="C4401">
        <f t="shared" si="136"/>
        <v>0</v>
      </c>
      <c r="F4401">
        <v>13.583333</v>
      </c>
      <c r="G4401">
        <v>11.2</v>
      </c>
      <c r="H4401">
        <f t="shared" si="137"/>
        <v>0</v>
      </c>
    </row>
    <row r="4402" spans="2:8" x14ac:dyDescent="0.4">
      <c r="B4402">
        <v>-0.26750000000000002</v>
      </c>
      <c r="C4402">
        <f t="shared" si="136"/>
        <v>0</v>
      </c>
      <c r="F4402">
        <v>13.6</v>
      </c>
      <c r="G4402">
        <v>11.2</v>
      </c>
      <c r="H4402">
        <f t="shared" si="137"/>
        <v>0</v>
      </c>
    </row>
    <row r="4403" spans="2:8" x14ac:dyDescent="0.4">
      <c r="B4403">
        <v>-0.26750000000000002</v>
      </c>
      <c r="C4403">
        <f t="shared" si="136"/>
        <v>0</v>
      </c>
      <c r="F4403">
        <v>13.591666999999999</v>
      </c>
      <c r="G4403">
        <v>11.2</v>
      </c>
      <c r="H4403">
        <f t="shared" si="137"/>
        <v>0</v>
      </c>
    </row>
    <row r="4404" spans="2:8" x14ac:dyDescent="0.4">
      <c r="B4404">
        <v>-0.27</v>
      </c>
      <c r="C4404">
        <f t="shared" si="136"/>
        <v>0</v>
      </c>
      <c r="F4404">
        <v>13.591666999999999</v>
      </c>
      <c r="G4404">
        <v>11.2</v>
      </c>
      <c r="H4404">
        <f t="shared" si="137"/>
        <v>0</v>
      </c>
    </row>
    <row r="4405" spans="2:8" x14ac:dyDescent="0.4">
      <c r="B4405">
        <v>-0.26500000000000001</v>
      </c>
      <c r="C4405">
        <f t="shared" si="136"/>
        <v>0</v>
      </c>
      <c r="F4405">
        <v>13.6</v>
      </c>
      <c r="G4405">
        <v>11.2</v>
      </c>
      <c r="H4405">
        <f t="shared" si="137"/>
        <v>0</v>
      </c>
    </row>
    <row r="4406" spans="2:8" x14ac:dyDescent="0.4">
      <c r="B4406">
        <v>-0.27</v>
      </c>
      <c r="C4406">
        <f t="shared" si="136"/>
        <v>0</v>
      </c>
      <c r="F4406">
        <v>13.6</v>
      </c>
      <c r="G4406">
        <v>11.208333</v>
      </c>
      <c r="H4406">
        <f t="shared" si="137"/>
        <v>0</v>
      </c>
    </row>
    <row r="4407" spans="2:8" x14ac:dyDescent="0.4">
      <c r="B4407">
        <v>-0.26750000000000002</v>
      </c>
      <c r="C4407">
        <f t="shared" si="136"/>
        <v>0</v>
      </c>
      <c r="F4407">
        <v>13.6</v>
      </c>
      <c r="G4407">
        <v>11.225</v>
      </c>
      <c r="H4407">
        <f t="shared" si="137"/>
        <v>0</v>
      </c>
    </row>
    <row r="4408" spans="2:8" x14ac:dyDescent="0.4">
      <c r="B4408">
        <v>-0.27</v>
      </c>
      <c r="C4408">
        <f t="shared" si="136"/>
        <v>0</v>
      </c>
      <c r="F4408">
        <v>13.616667</v>
      </c>
      <c r="G4408">
        <v>11.241667</v>
      </c>
      <c r="H4408">
        <f t="shared" si="137"/>
        <v>0</v>
      </c>
    </row>
    <row r="4409" spans="2:8" x14ac:dyDescent="0.4">
      <c r="B4409">
        <v>-0.26250000000000001</v>
      </c>
      <c r="C4409">
        <f t="shared" si="136"/>
        <v>0</v>
      </c>
      <c r="F4409">
        <v>13.616667</v>
      </c>
      <c r="G4409">
        <v>11.225</v>
      </c>
      <c r="H4409">
        <f t="shared" si="137"/>
        <v>0</v>
      </c>
    </row>
    <row r="4410" spans="2:8" x14ac:dyDescent="0.4">
      <c r="B4410">
        <v>-0.26</v>
      </c>
      <c r="C4410">
        <f t="shared" si="136"/>
        <v>0</v>
      </c>
      <c r="F4410">
        <v>13.616667</v>
      </c>
      <c r="G4410">
        <v>11.258333</v>
      </c>
      <c r="H4410">
        <f t="shared" si="137"/>
        <v>0</v>
      </c>
    </row>
    <row r="4411" spans="2:8" x14ac:dyDescent="0.4">
      <c r="B4411">
        <v>-0.26750000000000002</v>
      </c>
      <c r="C4411">
        <f t="shared" si="136"/>
        <v>0</v>
      </c>
      <c r="F4411">
        <v>13.65</v>
      </c>
      <c r="G4411">
        <v>11.258333</v>
      </c>
      <c r="H4411">
        <f t="shared" si="137"/>
        <v>0</v>
      </c>
    </row>
    <row r="4412" spans="2:8" x14ac:dyDescent="0.4">
      <c r="B4412">
        <v>-0.26</v>
      </c>
      <c r="C4412">
        <f t="shared" si="136"/>
        <v>0</v>
      </c>
      <c r="F4412">
        <v>13.65</v>
      </c>
      <c r="G4412">
        <v>11.25</v>
      </c>
      <c r="H4412">
        <f t="shared" si="137"/>
        <v>0</v>
      </c>
    </row>
    <row r="4413" spans="2:8" x14ac:dyDescent="0.4">
      <c r="B4413">
        <v>-0.26</v>
      </c>
      <c r="C4413">
        <f t="shared" si="136"/>
        <v>0</v>
      </c>
      <c r="F4413">
        <v>13.658333000000001</v>
      </c>
      <c r="G4413">
        <v>11.225</v>
      </c>
      <c r="H4413">
        <f t="shared" si="137"/>
        <v>0</v>
      </c>
    </row>
    <row r="4414" spans="2:8" x14ac:dyDescent="0.4">
      <c r="B4414">
        <v>-0.26750000000000002</v>
      </c>
      <c r="C4414">
        <f t="shared" si="136"/>
        <v>0</v>
      </c>
      <c r="F4414">
        <v>13.666667</v>
      </c>
      <c r="G4414">
        <v>11.2</v>
      </c>
      <c r="H4414">
        <f t="shared" si="137"/>
        <v>0</v>
      </c>
    </row>
    <row r="4415" spans="2:8" x14ac:dyDescent="0.4">
      <c r="B4415">
        <v>-0.27</v>
      </c>
      <c r="C4415">
        <f t="shared" si="136"/>
        <v>0</v>
      </c>
      <c r="F4415">
        <v>13.675000000000001</v>
      </c>
      <c r="G4415">
        <v>11.2</v>
      </c>
      <c r="H4415">
        <f t="shared" si="137"/>
        <v>0</v>
      </c>
    </row>
    <row r="4416" spans="2:8" x14ac:dyDescent="0.4">
      <c r="B4416">
        <v>-0.27</v>
      </c>
      <c r="C4416">
        <f t="shared" si="136"/>
        <v>0</v>
      </c>
      <c r="F4416">
        <v>13.675000000000001</v>
      </c>
      <c r="G4416">
        <v>11.158333000000001</v>
      </c>
      <c r="H4416">
        <f t="shared" si="137"/>
        <v>0</v>
      </c>
    </row>
    <row r="4417" spans="2:8" x14ac:dyDescent="0.4">
      <c r="B4417">
        <v>-0.27</v>
      </c>
      <c r="C4417">
        <f t="shared" si="136"/>
        <v>0</v>
      </c>
      <c r="F4417">
        <v>13.641667</v>
      </c>
      <c r="G4417">
        <v>11.116667</v>
      </c>
      <c r="H4417">
        <f t="shared" si="137"/>
        <v>0</v>
      </c>
    </row>
    <row r="4418" spans="2:8" x14ac:dyDescent="0.4">
      <c r="B4418">
        <v>-0.26500000000000001</v>
      </c>
      <c r="C4418">
        <f t="shared" si="136"/>
        <v>0</v>
      </c>
      <c r="F4418">
        <v>13.683332999999999</v>
      </c>
      <c r="G4418">
        <v>11.108333</v>
      </c>
      <c r="H4418">
        <f t="shared" si="137"/>
        <v>0</v>
      </c>
    </row>
    <row r="4419" spans="2:8" x14ac:dyDescent="0.4">
      <c r="B4419">
        <v>-0.26750000000000002</v>
      </c>
      <c r="C4419">
        <f t="shared" ref="C4419:C4482" si="138">IF(B4419&gt;0,B4419/1000,0)</f>
        <v>0</v>
      </c>
      <c r="F4419">
        <v>13.7</v>
      </c>
      <c r="G4419">
        <v>11.1</v>
      </c>
      <c r="H4419">
        <f t="shared" ref="H4419:H4482" si="139">(G4419-F4419)*C4419*4.184*10^(-3)</f>
        <v>0</v>
      </c>
    </row>
    <row r="4420" spans="2:8" x14ac:dyDescent="0.4">
      <c r="B4420">
        <v>-0.26750000000000002</v>
      </c>
      <c r="C4420">
        <f t="shared" si="138"/>
        <v>0</v>
      </c>
      <c r="F4420">
        <v>13.675000000000001</v>
      </c>
      <c r="G4420">
        <v>11.1</v>
      </c>
      <c r="H4420">
        <f t="shared" si="139"/>
        <v>0</v>
      </c>
    </row>
    <row r="4421" spans="2:8" x14ac:dyDescent="0.4">
      <c r="B4421">
        <v>-0.26750000000000002</v>
      </c>
      <c r="C4421">
        <f t="shared" si="138"/>
        <v>0</v>
      </c>
      <c r="F4421">
        <v>13.683332999999999</v>
      </c>
      <c r="G4421">
        <v>11.1</v>
      </c>
      <c r="H4421">
        <f t="shared" si="139"/>
        <v>0</v>
      </c>
    </row>
    <row r="4422" spans="2:8" x14ac:dyDescent="0.4">
      <c r="B4422">
        <v>-0.26500000000000001</v>
      </c>
      <c r="C4422">
        <f t="shared" si="138"/>
        <v>0</v>
      </c>
      <c r="F4422">
        <v>13.683332999999999</v>
      </c>
      <c r="G4422">
        <v>11.1</v>
      </c>
      <c r="H4422">
        <f t="shared" si="139"/>
        <v>0</v>
      </c>
    </row>
    <row r="4423" spans="2:8" x14ac:dyDescent="0.4">
      <c r="B4423">
        <v>-0.26750000000000002</v>
      </c>
      <c r="C4423">
        <f t="shared" si="138"/>
        <v>0</v>
      </c>
      <c r="F4423">
        <v>13.675000000000001</v>
      </c>
      <c r="G4423">
        <v>11.1</v>
      </c>
      <c r="H4423">
        <f t="shared" si="139"/>
        <v>0</v>
      </c>
    </row>
    <row r="4424" spans="2:8" x14ac:dyDescent="0.4">
      <c r="B4424">
        <v>-0.27</v>
      </c>
      <c r="C4424">
        <f t="shared" si="138"/>
        <v>0</v>
      </c>
      <c r="F4424">
        <v>13.7</v>
      </c>
      <c r="G4424">
        <v>11.116667</v>
      </c>
      <c r="H4424">
        <f t="shared" si="139"/>
        <v>0</v>
      </c>
    </row>
    <row r="4425" spans="2:8" x14ac:dyDescent="0.4">
      <c r="B4425">
        <v>-0.27</v>
      </c>
      <c r="C4425">
        <f t="shared" si="138"/>
        <v>0</v>
      </c>
      <c r="F4425">
        <v>13.683332999999999</v>
      </c>
      <c r="G4425">
        <v>11.141667</v>
      </c>
      <c r="H4425">
        <f t="shared" si="139"/>
        <v>0</v>
      </c>
    </row>
    <row r="4426" spans="2:8" x14ac:dyDescent="0.4">
      <c r="B4426">
        <v>-0.27</v>
      </c>
      <c r="C4426">
        <f t="shared" si="138"/>
        <v>0</v>
      </c>
      <c r="F4426">
        <v>13.7</v>
      </c>
      <c r="G4426">
        <v>11.191667000000001</v>
      </c>
      <c r="H4426">
        <f t="shared" si="139"/>
        <v>0</v>
      </c>
    </row>
    <row r="4427" spans="2:8" x14ac:dyDescent="0.4">
      <c r="B4427">
        <v>-0.27</v>
      </c>
      <c r="C4427">
        <f t="shared" si="138"/>
        <v>0</v>
      </c>
      <c r="F4427">
        <v>13.683332999999999</v>
      </c>
      <c r="G4427">
        <v>11.2</v>
      </c>
      <c r="H4427">
        <f t="shared" si="139"/>
        <v>0</v>
      </c>
    </row>
    <row r="4428" spans="2:8" x14ac:dyDescent="0.4">
      <c r="B4428">
        <v>-0.26750000000000002</v>
      </c>
      <c r="C4428">
        <f t="shared" si="138"/>
        <v>0</v>
      </c>
      <c r="F4428">
        <v>13.691667000000001</v>
      </c>
      <c r="G4428">
        <v>11.2</v>
      </c>
      <c r="H4428">
        <f t="shared" si="139"/>
        <v>0</v>
      </c>
    </row>
    <row r="4429" spans="2:8" x14ac:dyDescent="0.4">
      <c r="B4429">
        <v>-0.27</v>
      </c>
      <c r="C4429">
        <f t="shared" si="138"/>
        <v>0</v>
      </c>
      <c r="F4429">
        <v>13.691667000000001</v>
      </c>
      <c r="G4429">
        <v>11.208333</v>
      </c>
      <c r="H4429">
        <f t="shared" si="139"/>
        <v>0</v>
      </c>
    </row>
    <row r="4430" spans="2:8" x14ac:dyDescent="0.4">
      <c r="B4430">
        <v>-0.26500000000000001</v>
      </c>
      <c r="C4430">
        <f t="shared" si="138"/>
        <v>0</v>
      </c>
      <c r="F4430">
        <v>13.683332999999999</v>
      </c>
      <c r="G4430">
        <v>11.216666999999999</v>
      </c>
      <c r="H4430">
        <f t="shared" si="139"/>
        <v>0</v>
      </c>
    </row>
    <row r="4431" spans="2:8" x14ac:dyDescent="0.4">
      <c r="B4431">
        <v>-0.26750000000000002</v>
      </c>
      <c r="C4431">
        <f t="shared" si="138"/>
        <v>0</v>
      </c>
      <c r="F4431">
        <v>13.7</v>
      </c>
      <c r="G4431">
        <v>11.25</v>
      </c>
      <c r="H4431">
        <f t="shared" si="139"/>
        <v>0</v>
      </c>
    </row>
    <row r="4432" spans="2:8" x14ac:dyDescent="0.4">
      <c r="B4432">
        <v>-0.27</v>
      </c>
      <c r="C4432">
        <f t="shared" si="138"/>
        <v>0</v>
      </c>
      <c r="F4432">
        <v>13.7</v>
      </c>
      <c r="G4432">
        <v>11.25</v>
      </c>
      <c r="H4432">
        <f t="shared" si="139"/>
        <v>0</v>
      </c>
    </row>
    <row r="4433" spans="2:8" x14ac:dyDescent="0.4">
      <c r="B4433">
        <v>-0.26250000000000001</v>
      </c>
      <c r="C4433">
        <f t="shared" si="138"/>
        <v>0</v>
      </c>
      <c r="F4433">
        <v>13.7</v>
      </c>
      <c r="G4433">
        <v>11.283333000000001</v>
      </c>
      <c r="H4433">
        <f t="shared" si="139"/>
        <v>0</v>
      </c>
    </row>
    <row r="4434" spans="2:8" x14ac:dyDescent="0.4">
      <c r="B4434">
        <v>-0.26750000000000002</v>
      </c>
      <c r="C4434">
        <f t="shared" si="138"/>
        <v>0</v>
      </c>
      <c r="F4434">
        <v>13.7</v>
      </c>
      <c r="G4434">
        <v>11.291667</v>
      </c>
      <c r="H4434">
        <f t="shared" si="139"/>
        <v>0</v>
      </c>
    </row>
    <row r="4435" spans="2:8" x14ac:dyDescent="0.4">
      <c r="B4435">
        <v>-0.27</v>
      </c>
      <c r="C4435">
        <f t="shared" si="138"/>
        <v>0</v>
      </c>
      <c r="F4435">
        <v>13.7</v>
      </c>
      <c r="G4435">
        <v>11.208333</v>
      </c>
      <c r="H4435">
        <f t="shared" si="139"/>
        <v>0</v>
      </c>
    </row>
    <row r="4436" spans="2:8" x14ac:dyDescent="0.4">
      <c r="B4436">
        <v>-0.26500000000000001</v>
      </c>
      <c r="C4436">
        <f t="shared" si="138"/>
        <v>0</v>
      </c>
      <c r="F4436">
        <v>13.725</v>
      </c>
      <c r="G4436">
        <v>11.2</v>
      </c>
      <c r="H4436">
        <f t="shared" si="139"/>
        <v>0</v>
      </c>
    </row>
    <row r="4437" spans="2:8" x14ac:dyDescent="0.4">
      <c r="B4437">
        <v>-0.27</v>
      </c>
      <c r="C4437">
        <f t="shared" si="138"/>
        <v>0</v>
      </c>
      <c r="F4437">
        <v>13.716666999999999</v>
      </c>
      <c r="G4437">
        <v>11.2</v>
      </c>
      <c r="H4437">
        <f t="shared" si="139"/>
        <v>0</v>
      </c>
    </row>
    <row r="4438" spans="2:8" x14ac:dyDescent="0.4">
      <c r="B4438">
        <v>-0.26500000000000001</v>
      </c>
      <c r="C4438">
        <f t="shared" si="138"/>
        <v>0</v>
      </c>
      <c r="F4438">
        <v>13.716666999999999</v>
      </c>
      <c r="G4438">
        <v>11.191667000000001</v>
      </c>
      <c r="H4438">
        <f t="shared" si="139"/>
        <v>0</v>
      </c>
    </row>
    <row r="4439" spans="2:8" x14ac:dyDescent="0.4">
      <c r="B4439">
        <v>-0.27</v>
      </c>
      <c r="C4439">
        <f t="shared" si="138"/>
        <v>0</v>
      </c>
      <c r="F4439">
        <v>13.725</v>
      </c>
      <c r="G4439">
        <v>11.183332999999999</v>
      </c>
      <c r="H4439">
        <f t="shared" si="139"/>
        <v>0</v>
      </c>
    </row>
    <row r="4440" spans="2:8" x14ac:dyDescent="0.4">
      <c r="B4440">
        <v>-0.26750000000000002</v>
      </c>
      <c r="C4440">
        <f t="shared" si="138"/>
        <v>0</v>
      </c>
      <c r="F4440">
        <v>13.741667</v>
      </c>
      <c r="G4440">
        <v>11.125</v>
      </c>
      <c r="H4440">
        <f t="shared" si="139"/>
        <v>0</v>
      </c>
    </row>
    <row r="4441" spans="2:8" x14ac:dyDescent="0.4">
      <c r="B4441">
        <v>-0.26500000000000001</v>
      </c>
      <c r="C4441">
        <f t="shared" si="138"/>
        <v>0</v>
      </c>
      <c r="F4441">
        <v>13.766667</v>
      </c>
      <c r="G4441">
        <v>11.125</v>
      </c>
      <c r="H4441">
        <f t="shared" si="139"/>
        <v>0</v>
      </c>
    </row>
    <row r="4442" spans="2:8" x14ac:dyDescent="0.4">
      <c r="B4442">
        <v>-0.26750000000000002</v>
      </c>
      <c r="C4442">
        <f t="shared" si="138"/>
        <v>0</v>
      </c>
      <c r="F4442">
        <v>13.783333000000001</v>
      </c>
      <c r="G4442">
        <v>11.133333</v>
      </c>
      <c r="H4442">
        <f t="shared" si="139"/>
        <v>0</v>
      </c>
    </row>
    <row r="4443" spans="2:8" x14ac:dyDescent="0.4">
      <c r="B4443">
        <v>-0.26750000000000002</v>
      </c>
      <c r="C4443">
        <f t="shared" si="138"/>
        <v>0</v>
      </c>
      <c r="F4443">
        <v>13.758333</v>
      </c>
      <c r="G4443">
        <v>11.1</v>
      </c>
      <c r="H4443">
        <f t="shared" si="139"/>
        <v>0</v>
      </c>
    </row>
    <row r="4444" spans="2:8" x14ac:dyDescent="0.4">
      <c r="B4444">
        <v>-0.26500000000000001</v>
      </c>
      <c r="C4444">
        <f t="shared" si="138"/>
        <v>0</v>
      </c>
      <c r="F4444">
        <v>13.766667</v>
      </c>
      <c r="G4444">
        <v>11.116667</v>
      </c>
      <c r="H4444">
        <f t="shared" si="139"/>
        <v>0</v>
      </c>
    </row>
    <row r="4445" spans="2:8" x14ac:dyDescent="0.4">
      <c r="B4445">
        <v>-0.26500000000000001</v>
      </c>
      <c r="C4445">
        <f t="shared" si="138"/>
        <v>0</v>
      </c>
      <c r="F4445">
        <v>13.775</v>
      </c>
      <c r="G4445">
        <v>11.1</v>
      </c>
      <c r="H4445">
        <f t="shared" si="139"/>
        <v>0</v>
      </c>
    </row>
    <row r="4446" spans="2:8" x14ac:dyDescent="0.4">
      <c r="B4446">
        <v>-0.26750000000000002</v>
      </c>
      <c r="C4446">
        <f t="shared" si="138"/>
        <v>0</v>
      </c>
      <c r="F4446">
        <v>13.783333000000001</v>
      </c>
      <c r="G4446">
        <v>11.141667</v>
      </c>
      <c r="H4446">
        <f t="shared" si="139"/>
        <v>0</v>
      </c>
    </row>
    <row r="4447" spans="2:8" x14ac:dyDescent="0.4">
      <c r="B4447">
        <v>-0.26250000000000001</v>
      </c>
      <c r="C4447">
        <f t="shared" si="138"/>
        <v>0</v>
      </c>
      <c r="F4447">
        <v>13.791667</v>
      </c>
      <c r="G4447">
        <v>11.191667000000001</v>
      </c>
      <c r="H4447">
        <f t="shared" si="139"/>
        <v>0</v>
      </c>
    </row>
    <row r="4448" spans="2:8" x14ac:dyDescent="0.4">
      <c r="B4448">
        <v>-0.27</v>
      </c>
      <c r="C4448">
        <f t="shared" si="138"/>
        <v>0</v>
      </c>
      <c r="F4448">
        <v>13.8</v>
      </c>
      <c r="G4448">
        <v>11.2</v>
      </c>
      <c r="H4448">
        <f t="shared" si="139"/>
        <v>0</v>
      </c>
    </row>
    <row r="4449" spans="2:8" x14ac:dyDescent="0.4">
      <c r="B4449">
        <v>-0.26750000000000002</v>
      </c>
      <c r="C4449">
        <f t="shared" si="138"/>
        <v>0</v>
      </c>
      <c r="F4449">
        <v>13.8</v>
      </c>
      <c r="G4449">
        <v>11.2</v>
      </c>
      <c r="H4449">
        <f t="shared" si="139"/>
        <v>0</v>
      </c>
    </row>
    <row r="4450" spans="2:8" x14ac:dyDescent="0.4">
      <c r="B4450">
        <v>-0.26750000000000002</v>
      </c>
      <c r="C4450">
        <f t="shared" si="138"/>
        <v>0</v>
      </c>
      <c r="F4450">
        <v>13.8</v>
      </c>
      <c r="G4450">
        <v>11.2</v>
      </c>
      <c r="H4450">
        <f t="shared" si="139"/>
        <v>0</v>
      </c>
    </row>
    <row r="4451" spans="2:8" x14ac:dyDescent="0.4">
      <c r="B4451">
        <v>-0.26750000000000002</v>
      </c>
      <c r="C4451">
        <f t="shared" si="138"/>
        <v>0</v>
      </c>
      <c r="F4451">
        <v>13.791667</v>
      </c>
      <c r="G4451">
        <v>11.216666999999999</v>
      </c>
      <c r="H4451">
        <f t="shared" si="139"/>
        <v>0</v>
      </c>
    </row>
    <row r="4452" spans="2:8" x14ac:dyDescent="0.4">
      <c r="B4452">
        <v>-0.26750000000000002</v>
      </c>
      <c r="C4452">
        <f t="shared" si="138"/>
        <v>0</v>
      </c>
      <c r="F4452">
        <v>13.8</v>
      </c>
      <c r="G4452">
        <v>11.225</v>
      </c>
      <c r="H4452">
        <f t="shared" si="139"/>
        <v>0</v>
      </c>
    </row>
    <row r="4453" spans="2:8" x14ac:dyDescent="0.4">
      <c r="B4453">
        <v>-0.26250000000000001</v>
      </c>
      <c r="C4453">
        <f t="shared" si="138"/>
        <v>0</v>
      </c>
      <c r="F4453">
        <v>13.8</v>
      </c>
      <c r="G4453">
        <v>11.225</v>
      </c>
      <c r="H4453">
        <f t="shared" si="139"/>
        <v>0</v>
      </c>
    </row>
    <row r="4454" spans="2:8" x14ac:dyDescent="0.4">
      <c r="B4454">
        <v>-0.26750000000000002</v>
      </c>
      <c r="C4454">
        <f t="shared" si="138"/>
        <v>0</v>
      </c>
      <c r="F4454">
        <v>13.8</v>
      </c>
      <c r="G4454">
        <v>11.225</v>
      </c>
      <c r="H4454">
        <f t="shared" si="139"/>
        <v>0</v>
      </c>
    </row>
    <row r="4455" spans="2:8" x14ac:dyDescent="0.4">
      <c r="B4455">
        <v>-0.26500000000000001</v>
      </c>
      <c r="C4455">
        <f t="shared" si="138"/>
        <v>0</v>
      </c>
      <c r="F4455">
        <v>13.8</v>
      </c>
      <c r="G4455">
        <v>11.233333</v>
      </c>
      <c r="H4455">
        <f t="shared" si="139"/>
        <v>0</v>
      </c>
    </row>
    <row r="4456" spans="2:8" x14ac:dyDescent="0.4">
      <c r="B4456">
        <v>-0.26250000000000001</v>
      </c>
      <c r="C4456">
        <f t="shared" si="138"/>
        <v>0</v>
      </c>
      <c r="F4456">
        <v>13.8</v>
      </c>
      <c r="G4456">
        <v>11.2</v>
      </c>
      <c r="H4456">
        <f t="shared" si="139"/>
        <v>0</v>
      </c>
    </row>
    <row r="4457" spans="2:8" x14ac:dyDescent="0.4">
      <c r="B4457">
        <v>-0.26500000000000001</v>
      </c>
      <c r="C4457">
        <f t="shared" si="138"/>
        <v>0</v>
      </c>
      <c r="F4457">
        <v>13.8</v>
      </c>
      <c r="G4457">
        <v>11.2</v>
      </c>
      <c r="H4457">
        <f t="shared" si="139"/>
        <v>0</v>
      </c>
    </row>
    <row r="4458" spans="2:8" x14ac:dyDescent="0.4">
      <c r="B4458">
        <v>-0.27</v>
      </c>
      <c r="C4458">
        <f t="shared" si="138"/>
        <v>0</v>
      </c>
      <c r="F4458">
        <v>13.8</v>
      </c>
      <c r="G4458">
        <v>11.2</v>
      </c>
      <c r="H4458">
        <f t="shared" si="139"/>
        <v>0</v>
      </c>
    </row>
    <row r="4459" spans="2:8" x14ac:dyDescent="0.4">
      <c r="B4459">
        <v>-0.26250000000000001</v>
      </c>
      <c r="C4459">
        <f t="shared" si="138"/>
        <v>0</v>
      </c>
      <c r="F4459">
        <v>13.8</v>
      </c>
      <c r="G4459">
        <v>11.191667000000001</v>
      </c>
      <c r="H4459">
        <f t="shared" si="139"/>
        <v>0</v>
      </c>
    </row>
    <row r="4460" spans="2:8" x14ac:dyDescent="0.4">
      <c r="B4460">
        <v>-0.26</v>
      </c>
      <c r="C4460">
        <f t="shared" si="138"/>
        <v>0</v>
      </c>
      <c r="F4460">
        <v>13.8</v>
      </c>
      <c r="G4460">
        <v>11.191667000000001</v>
      </c>
      <c r="H4460">
        <f t="shared" si="139"/>
        <v>0</v>
      </c>
    </row>
    <row r="4461" spans="2:8" x14ac:dyDescent="0.4">
      <c r="B4461">
        <v>-0.25750000000000001</v>
      </c>
      <c r="C4461">
        <f t="shared" si="138"/>
        <v>0</v>
      </c>
      <c r="F4461">
        <v>13.8</v>
      </c>
      <c r="G4461">
        <v>11.158333000000001</v>
      </c>
      <c r="H4461">
        <f t="shared" si="139"/>
        <v>0</v>
      </c>
    </row>
    <row r="4462" spans="2:8" x14ac:dyDescent="0.4">
      <c r="B4462">
        <v>-0.26</v>
      </c>
      <c r="C4462">
        <f t="shared" si="138"/>
        <v>0</v>
      </c>
      <c r="F4462">
        <v>13.8</v>
      </c>
      <c r="G4462">
        <v>11.15</v>
      </c>
      <c r="H4462">
        <f t="shared" si="139"/>
        <v>0</v>
      </c>
    </row>
    <row r="4463" spans="2:8" x14ac:dyDescent="0.4">
      <c r="B4463">
        <v>-0.26500000000000001</v>
      </c>
      <c r="C4463">
        <f t="shared" si="138"/>
        <v>0</v>
      </c>
      <c r="F4463">
        <v>13.8</v>
      </c>
      <c r="G4463">
        <v>11.125</v>
      </c>
      <c r="H4463">
        <f t="shared" si="139"/>
        <v>0</v>
      </c>
    </row>
    <row r="4464" spans="2:8" x14ac:dyDescent="0.4">
      <c r="B4464">
        <v>-0.26750000000000002</v>
      </c>
      <c r="C4464">
        <f t="shared" si="138"/>
        <v>0</v>
      </c>
      <c r="F4464">
        <v>13.8</v>
      </c>
      <c r="G4464">
        <v>11.125</v>
      </c>
      <c r="H4464">
        <f t="shared" si="139"/>
        <v>0</v>
      </c>
    </row>
    <row r="4465" spans="2:8" x14ac:dyDescent="0.4">
      <c r="B4465">
        <v>-0.26250000000000001</v>
      </c>
      <c r="C4465">
        <f t="shared" si="138"/>
        <v>0</v>
      </c>
      <c r="F4465">
        <v>13.808332999999999</v>
      </c>
      <c r="G4465">
        <v>11.175000000000001</v>
      </c>
      <c r="H4465">
        <f t="shared" si="139"/>
        <v>0</v>
      </c>
    </row>
    <row r="4466" spans="2:8" x14ac:dyDescent="0.4">
      <c r="B4466">
        <v>-0.26</v>
      </c>
      <c r="C4466">
        <f t="shared" si="138"/>
        <v>0</v>
      </c>
      <c r="F4466">
        <v>13.8</v>
      </c>
      <c r="G4466">
        <v>11.191667000000001</v>
      </c>
      <c r="H4466">
        <f t="shared" si="139"/>
        <v>0</v>
      </c>
    </row>
    <row r="4467" spans="2:8" x14ac:dyDescent="0.4">
      <c r="B4467">
        <v>-0.26500000000000001</v>
      </c>
      <c r="C4467">
        <f t="shared" si="138"/>
        <v>0</v>
      </c>
      <c r="F4467">
        <v>13.816667000000001</v>
      </c>
      <c r="G4467">
        <v>11.2</v>
      </c>
      <c r="H4467">
        <f t="shared" si="139"/>
        <v>0</v>
      </c>
    </row>
    <row r="4468" spans="2:8" x14ac:dyDescent="0.4">
      <c r="B4468">
        <v>-0.26750000000000002</v>
      </c>
      <c r="C4468">
        <f t="shared" si="138"/>
        <v>0</v>
      </c>
      <c r="F4468">
        <v>13.824999999999999</v>
      </c>
      <c r="G4468">
        <v>11.2</v>
      </c>
      <c r="H4468">
        <f t="shared" si="139"/>
        <v>0</v>
      </c>
    </row>
    <row r="4469" spans="2:8" x14ac:dyDescent="0.4">
      <c r="B4469">
        <v>-0.27</v>
      </c>
      <c r="C4469">
        <f t="shared" si="138"/>
        <v>0</v>
      </c>
      <c r="F4469">
        <v>13.808332999999999</v>
      </c>
      <c r="G4469">
        <v>11.2</v>
      </c>
      <c r="H4469">
        <f t="shared" si="139"/>
        <v>0</v>
      </c>
    </row>
    <row r="4470" spans="2:8" x14ac:dyDescent="0.4">
      <c r="B4470">
        <v>-0.26500000000000001</v>
      </c>
      <c r="C4470">
        <f t="shared" si="138"/>
        <v>0</v>
      </c>
      <c r="F4470">
        <v>13.8</v>
      </c>
      <c r="G4470">
        <v>11.2</v>
      </c>
      <c r="H4470">
        <f t="shared" si="139"/>
        <v>0</v>
      </c>
    </row>
    <row r="4471" spans="2:8" x14ac:dyDescent="0.4">
      <c r="B4471">
        <v>-0.26250000000000001</v>
      </c>
      <c r="C4471">
        <f t="shared" si="138"/>
        <v>0</v>
      </c>
      <c r="F4471">
        <v>13.816667000000001</v>
      </c>
      <c r="G4471">
        <v>11.2</v>
      </c>
      <c r="H4471">
        <f t="shared" si="139"/>
        <v>0</v>
      </c>
    </row>
    <row r="4472" spans="2:8" x14ac:dyDescent="0.4">
      <c r="B4472">
        <v>-0.26750000000000002</v>
      </c>
      <c r="C4472">
        <f t="shared" si="138"/>
        <v>0</v>
      </c>
      <c r="F4472">
        <v>13.824999999999999</v>
      </c>
      <c r="G4472">
        <v>11.2</v>
      </c>
      <c r="H4472">
        <f t="shared" si="139"/>
        <v>0</v>
      </c>
    </row>
    <row r="4473" spans="2:8" x14ac:dyDescent="0.4">
      <c r="B4473">
        <v>-0.26500000000000001</v>
      </c>
      <c r="C4473">
        <f t="shared" si="138"/>
        <v>0</v>
      </c>
      <c r="F4473">
        <v>13.841666999999999</v>
      </c>
      <c r="G4473">
        <v>11.225</v>
      </c>
      <c r="H4473">
        <f t="shared" si="139"/>
        <v>0</v>
      </c>
    </row>
    <row r="4474" spans="2:8" x14ac:dyDescent="0.4">
      <c r="B4474">
        <v>-0.26750000000000002</v>
      </c>
      <c r="C4474">
        <f t="shared" si="138"/>
        <v>0</v>
      </c>
      <c r="F4474">
        <v>13.85</v>
      </c>
      <c r="G4474">
        <v>11.225</v>
      </c>
      <c r="H4474">
        <f t="shared" si="139"/>
        <v>0</v>
      </c>
    </row>
    <row r="4475" spans="2:8" x14ac:dyDescent="0.4">
      <c r="B4475">
        <v>-0.26250000000000001</v>
      </c>
      <c r="C4475">
        <f t="shared" si="138"/>
        <v>0</v>
      </c>
      <c r="F4475">
        <v>13.875</v>
      </c>
      <c r="G4475">
        <v>11.241667</v>
      </c>
      <c r="H4475">
        <f t="shared" si="139"/>
        <v>0</v>
      </c>
    </row>
    <row r="4476" spans="2:8" x14ac:dyDescent="0.4">
      <c r="B4476">
        <v>-0.26750000000000002</v>
      </c>
      <c r="C4476">
        <f t="shared" si="138"/>
        <v>0</v>
      </c>
      <c r="F4476">
        <v>13.841666999999999</v>
      </c>
      <c r="G4476">
        <v>11.2</v>
      </c>
      <c r="H4476">
        <f t="shared" si="139"/>
        <v>0</v>
      </c>
    </row>
    <row r="4477" spans="2:8" x14ac:dyDescent="0.4">
      <c r="B4477">
        <v>-0.27</v>
      </c>
      <c r="C4477">
        <f t="shared" si="138"/>
        <v>0</v>
      </c>
      <c r="F4477">
        <v>13.866667</v>
      </c>
      <c r="G4477">
        <v>11.241667</v>
      </c>
      <c r="H4477">
        <f t="shared" si="139"/>
        <v>0</v>
      </c>
    </row>
    <row r="4478" spans="2:8" x14ac:dyDescent="0.4">
      <c r="B4478">
        <v>-0.26500000000000001</v>
      </c>
      <c r="C4478">
        <f t="shared" si="138"/>
        <v>0</v>
      </c>
      <c r="F4478">
        <v>13.875</v>
      </c>
      <c r="G4478">
        <v>11.25</v>
      </c>
      <c r="H4478">
        <f t="shared" si="139"/>
        <v>0</v>
      </c>
    </row>
    <row r="4479" spans="2:8" x14ac:dyDescent="0.4">
      <c r="B4479">
        <v>-0.26750000000000002</v>
      </c>
      <c r="C4479">
        <f t="shared" si="138"/>
        <v>0</v>
      </c>
      <c r="F4479">
        <v>13.891667</v>
      </c>
      <c r="G4479">
        <v>11.233333</v>
      </c>
      <c r="H4479">
        <f t="shared" si="139"/>
        <v>0</v>
      </c>
    </row>
    <row r="4480" spans="2:8" x14ac:dyDescent="0.4">
      <c r="B4480">
        <v>-0.26500000000000001</v>
      </c>
      <c r="C4480">
        <f t="shared" si="138"/>
        <v>0</v>
      </c>
      <c r="F4480">
        <v>13.9</v>
      </c>
      <c r="G4480">
        <v>11.2</v>
      </c>
      <c r="H4480">
        <f t="shared" si="139"/>
        <v>0</v>
      </c>
    </row>
    <row r="4481" spans="2:8" x14ac:dyDescent="0.4">
      <c r="B4481">
        <v>-0.27</v>
      </c>
      <c r="C4481">
        <f t="shared" si="138"/>
        <v>0</v>
      </c>
      <c r="F4481">
        <v>13.883333</v>
      </c>
      <c r="G4481">
        <v>11.2</v>
      </c>
      <c r="H4481">
        <f t="shared" si="139"/>
        <v>0</v>
      </c>
    </row>
    <row r="4482" spans="2:8" x14ac:dyDescent="0.4">
      <c r="B4482">
        <v>-0.26500000000000001</v>
      </c>
      <c r="C4482">
        <f t="shared" si="138"/>
        <v>0</v>
      </c>
      <c r="F4482">
        <v>13.9</v>
      </c>
      <c r="G4482">
        <v>11.2</v>
      </c>
      <c r="H4482">
        <f t="shared" si="139"/>
        <v>0</v>
      </c>
    </row>
    <row r="4483" spans="2:8" x14ac:dyDescent="0.4">
      <c r="B4483">
        <v>-0.26250000000000001</v>
      </c>
      <c r="C4483">
        <f t="shared" ref="C4483:C4546" si="140">IF(B4483&gt;0,B4483/1000,0)</f>
        <v>0</v>
      </c>
      <c r="F4483">
        <v>13.875</v>
      </c>
      <c r="G4483">
        <v>11.2</v>
      </c>
      <c r="H4483">
        <f t="shared" ref="H4483:H4546" si="141">(G4483-F4483)*C4483*4.184*10^(-3)</f>
        <v>0</v>
      </c>
    </row>
    <row r="4484" spans="2:8" x14ac:dyDescent="0.4">
      <c r="B4484">
        <v>-0.27</v>
      </c>
      <c r="C4484">
        <f t="shared" si="140"/>
        <v>0</v>
      </c>
      <c r="F4484">
        <v>13.891667</v>
      </c>
      <c r="G4484">
        <v>11.2</v>
      </c>
      <c r="H4484">
        <f t="shared" si="141"/>
        <v>0</v>
      </c>
    </row>
    <row r="4485" spans="2:8" x14ac:dyDescent="0.4">
      <c r="B4485">
        <v>-0.26500000000000001</v>
      </c>
      <c r="C4485">
        <f t="shared" si="140"/>
        <v>0</v>
      </c>
      <c r="F4485">
        <v>13.9</v>
      </c>
      <c r="G4485">
        <v>11.183332999999999</v>
      </c>
      <c r="H4485">
        <f t="shared" si="141"/>
        <v>0</v>
      </c>
    </row>
    <row r="4486" spans="2:8" x14ac:dyDescent="0.4">
      <c r="B4486">
        <v>-0.27</v>
      </c>
      <c r="C4486">
        <f t="shared" si="140"/>
        <v>0</v>
      </c>
      <c r="F4486">
        <v>13.916667</v>
      </c>
      <c r="G4486">
        <v>11.183332999999999</v>
      </c>
      <c r="H4486">
        <f t="shared" si="141"/>
        <v>0</v>
      </c>
    </row>
    <row r="4487" spans="2:8" x14ac:dyDescent="0.4">
      <c r="B4487">
        <v>-0.27</v>
      </c>
      <c r="C4487">
        <f t="shared" si="140"/>
        <v>0</v>
      </c>
      <c r="F4487">
        <v>13.908333000000001</v>
      </c>
      <c r="G4487">
        <v>11.191667000000001</v>
      </c>
      <c r="H4487">
        <f t="shared" si="141"/>
        <v>0</v>
      </c>
    </row>
    <row r="4488" spans="2:8" x14ac:dyDescent="0.4">
      <c r="B4488">
        <v>-0.26500000000000001</v>
      </c>
      <c r="C4488">
        <f t="shared" si="140"/>
        <v>0</v>
      </c>
      <c r="F4488">
        <v>13.925000000000001</v>
      </c>
      <c r="G4488">
        <v>11.191667000000001</v>
      </c>
      <c r="H4488">
        <f t="shared" si="141"/>
        <v>0</v>
      </c>
    </row>
    <row r="4489" spans="2:8" x14ac:dyDescent="0.4">
      <c r="B4489">
        <v>-0.26500000000000001</v>
      </c>
      <c r="C4489">
        <f t="shared" si="140"/>
        <v>0</v>
      </c>
      <c r="F4489">
        <v>13.908333000000001</v>
      </c>
      <c r="G4489">
        <v>11.175000000000001</v>
      </c>
      <c r="H4489">
        <f t="shared" si="141"/>
        <v>0</v>
      </c>
    </row>
    <row r="4490" spans="2:8" x14ac:dyDescent="0.4">
      <c r="B4490">
        <v>-0.25750000000000001</v>
      </c>
      <c r="C4490">
        <f t="shared" si="140"/>
        <v>0</v>
      </c>
      <c r="F4490">
        <v>13.925000000000001</v>
      </c>
      <c r="G4490">
        <v>11.2</v>
      </c>
      <c r="H4490">
        <f t="shared" si="141"/>
        <v>0</v>
      </c>
    </row>
    <row r="4491" spans="2:8" x14ac:dyDescent="0.4">
      <c r="B4491">
        <v>-0.26750000000000002</v>
      </c>
      <c r="C4491">
        <f t="shared" si="140"/>
        <v>0</v>
      </c>
      <c r="F4491">
        <v>13.991667</v>
      </c>
      <c r="G4491">
        <v>11.2</v>
      </c>
      <c r="H4491">
        <f t="shared" si="141"/>
        <v>0</v>
      </c>
    </row>
    <row r="4492" spans="2:8" x14ac:dyDescent="0.4">
      <c r="B4492">
        <v>-0.26750000000000002</v>
      </c>
      <c r="C4492">
        <f t="shared" si="140"/>
        <v>0</v>
      </c>
      <c r="F4492">
        <v>13.933332999999999</v>
      </c>
      <c r="G4492">
        <v>11.2</v>
      </c>
      <c r="H4492">
        <f t="shared" si="141"/>
        <v>0</v>
      </c>
    </row>
    <row r="4493" spans="2:8" x14ac:dyDescent="0.4">
      <c r="B4493">
        <v>-0.27</v>
      </c>
      <c r="C4493">
        <f t="shared" si="140"/>
        <v>0</v>
      </c>
      <c r="F4493">
        <v>13.95</v>
      </c>
      <c r="G4493">
        <v>11.208333</v>
      </c>
      <c r="H4493">
        <f t="shared" si="141"/>
        <v>0</v>
      </c>
    </row>
    <row r="4494" spans="2:8" x14ac:dyDescent="0.4">
      <c r="B4494">
        <v>-0.26750000000000002</v>
      </c>
      <c r="C4494">
        <f t="shared" si="140"/>
        <v>0</v>
      </c>
      <c r="F4494">
        <v>13.95</v>
      </c>
      <c r="G4494">
        <v>11.266667</v>
      </c>
      <c r="H4494">
        <f t="shared" si="141"/>
        <v>0</v>
      </c>
    </row>
    <row r="4495" spans="2:8" x14ac:dyDescent="0.4">
      <c r="B4495">
        <v>-0.26500000000000001</v>
      </c>
      <c r="C4495">
        <f t="shared" si="140"/>
        <v>0</v>
      </c>
      <c r="F4495">
        <v>13.958333</v>
      </c>
      <c r="G4495">
        <v>11.283333000000001</v>
      </c>
      <c r="H4495">
        <f t="shared" si="141"/>
        <v>0</v>
      </c>
    </row>
    <row r="4496" spans="2:8" x14ac:dyDescent="0.4">
      <c r="B4496">
        <v>-0.26500000000000001</v>
      </c>
      <c r="C4496">
        <f t="shared" si="140"/>
        <v>0</v>
      </c>
      <c r="F4496">
        <v>14</v>
      </c>
      <c r="G4496">
        <v>11.3</v>
      </c>
      <c r="H4496">
        <f t="shared" si="141"/>
        <v>0</v>
      </c>
    </row>
    <row r="4497" spans="2:8" x14ac:dyDescent="0.4">
      <c r="B4497">
        <v>-0.26500000000000001</v>
      </c>
      <c r="C4497">
        <f t="shared" si="140"/>
        <v>0</v>
      </c>
      <c r="F4497">
        <v>13.991667</v>
      </c>
      <c r="G4497">
        <v>11.283333000000001</v>
      </c>
      <c r="H4497">
        <f t="shared" si="141"/>
        <v>0</v>
      </c>
    </row>
    <row r="4498" spans="2:8" x14ac:dyDescent="0.4">
      <c r="B4498">
        <v>-0.26750000000000002</v>
      </c>
      <c r="C4498">
        <f t="shared" si="140"/>
        <v>0</v>
      </c>
      <c r="F4498">
        <v>13.975</v>
      </c>
      <c r="G4498">
        <v>11.266667</v>
      </c>
      <c r="H4498">
        <f t="shared" si="141"/>
        <v>0</v>
      </c>
    </row>
    <row r="4499" spans="2:8" x14ac:dyDescent="0.4">
      <c r="B4499">
        <v>-0.27</v>
      </c>
      <c r="C4499">
        <f t="shared" si="140"/>
        <v>0</v>
      </c>
      <c r="F4499">
        <v>13.975</v>
      </c>
      <c r="G4499">
        <v>11.3</v>
      </c>
      <c r="H4499">
        <f t="shared" si="141"/>
        <v>0</v>
      </c>
    </row>
    <row r="4500" spans="2:8" x14ac:dyDescent="0.4">
      <c r="B4500">
        <v>-0.27</v>
      </c>
      <c r="C4500">
        <f t="shared" si="140"/>
        <v>0</v>
      </c>
      <c r="F4500">
        <v>13.991667</v>
      </c>
      <c r="G4500">
        <v>11.275</v>
      </c>
      <c r="H4500">
        <f t="shared" si="141"/>
        <v>0</v>
      </c>
    </row>
    <row r="4501" spans="2:8" x14ac:dyDescent="0.4">
      <c r="B4501">
        <v>-0.26250000000000001</v>
      </c>
      <c r="C4501">
        <f t="shared" si="140"/>
        <v>0</v>
      </c>
      <c r="F4501">
        <v>13.975</v>
      </c>
      <c r="G4501">
        <v>11.266667</v>
      </c>
      <c r="H4501">
        <f t="shared" si="141"/>
        <v>0</v>
      </c>
    </row>
    <row r="4502" spans="2:8" x14ac:dyDescent="0.4">
      <c r="B4502">
        <v>-0.26</v>
      </c>
      <c r="C4502">
        <f t="shared" si="140"/>
        <v>0</v>
      </c>
      <c r="F4502">
        <v>13.975</v>
      </c>
      <c r="G4502">
        <v>11.233333</v>
      </c>
      <c r="H4502">
        <f t="shared" si="141"/>
        <v>0</v>
      </c>
    </row>
    <row r="4503" spans="2:8" x14ac:dyDescent="0.4">
      <c r="B4503">
        <v>-0.26750000000000002</v>
      </c>
      <c r="C4503">
        <f t="shared" si="140"/>
        <v>0</v>
      </c>
      <c r="F4503">
        <v>13.991667</v>
      </c>
      <c r="G4503">
        <v>11.225</v>
      </c>
      <c r="H4503">
        <f t="shared" si="141"/>
        <v>0</v>
      </c>
    </row>
    <row r="4504" spans="2:8" x14ac:dyDescent="0.4">
      <c r="B4504">
        <v>-0.26750000000000002</v>
      </c>
      <c r="C4504">
        <f t="shared" si="140"/>
        <v>0</v>
      </c>
      <c r="F4504">
        <v>14</v>
      </c>
      <c r="G4504">
        <v>11.216666999999999</v>
      </c>
      <c r="H4504">
        <f t="shared" si="141"/>
        <v>0</v>
      </c>
    </row>
    <row r="4505" spans="2:8" x14ac:dyDescent="0.4">
      <c r="B4505">
        <v>-0.26250000000000001</v>
      </c>
      <c r="C4505">
        <f t="shared" si="140"/>
        <v>0</v>
      </c>
      <c r="F4505">
        <v>14</v>
      </c>
      <c r="G4505">
        <v>11.2</v>
      </c>
      <c r="H4505">
        <f t="shared" si="141"/>
        <v>0</v>
      </c>
    </row>
    <row r="4506" spans="2:8" x14ac:dyDescent="0.4">
      <c r="B4506">
        <v>-0.27</v>
      </c>
      <c r="C4506">
        <f t="shared" si="140"/>
        <v>0</v>
      </c>
      <c r="F4506">
        <v>14.008333</v>
      </c>
      <c r="G4506">
        <v>11.2</v>
      </c>
      <c r="H4506">
        <f t="shared" si="141"/>
        <v>0</v>
      </c>
    </row>
    <row r="4507" spans="2:8" x14ac:dyDescent="0.4">
      <c r="B4507">
        <v>-0.26250000000000001</v>
      </c>
      <c r="C4507">
        <f t="shared" si="140"/>
        <v>0</v>
      </c>
      <c r="F4507">
        <v>14.016667</v>
      </c>
      <c r="G4507">
        <v>11.2</v>
      </c>
      <c r="H4507">
        <f t="shared" si="141"/>
        <v>0</v>
      </c>
    </row>
    <row r="4508" spans="2:8" x14ac:dyDescent="0.4">
      <c r="B4508">
        <v>-0.26750000000000002</v>
      </c>
      <c r="C4508">
        <f t="shared" si="140"/>
        <v>0</v>
      </c>
      <c r="F4508">
        <v>14</v>
      </c>
      <c r="G4508">
        <v>11.2</v>
      </c>
      <c r="H4508">
        <f t="shared" si="141"/>
        <v>0</v>
      </c>
    </row>
    <row r="4509" spans="2:8" x14ac:dyDescent="0.4">
      <c r="B4509">
        <v>-0.27</v>
      </c>
      <c r="C4509">
        <f t="shared" si="140"/>
        <v>0</v>
      </c>
      <c r="F4509">
        <v>14</v>
      </c>
      <c r="G4509">
        <v>11.2</v>
      </c>
      <c r="H4509">
        <f t="shared" si="141"/>
        <v>0</v>
      </c>
    </row>
    <row r="4510" spans="2:8" x14ac:dyDescent="0.4">
      <c r="B4510">
        <v>-0.26500000000000001</v>
      </c>
      <c r="C4510">
        <f t="shared" si="140"/>
        <v>0</v>
      </c>
      <c r="F4510">
        <v>14.016667</v>
      </c>
      <c r="G4510">
        <v>11.2</v>
      </c>
      <c r="H4510">
        <f t="shared" si="141"/>
        <v>0</v>
      </c>
    </row>
    <row r="4511" spans="2:8" x14ac:dyDescent="0.4">
      <c r="B4511">
        <v>-0.26250000000000001</v>
      </c>
      <c r="C4511">
        <f t="shared" si="140"/>
        <v>0</v>
      </c>
      <c r="F4511">
        <v>14.025</v>
      </c>
      <c r="G4511">
        <v>11.2</v>
      </c>
      <c r="H4511">
        <f t="shared" si="141"/>
        <v>0</v>
      </c>
    </row>
    <row r="4512" spans="2:8" x14ac:dyDescent="0.4">
      <c r="B4512">
        <v>-0.26</v>
      </c>
      <c r="C4512">
        <f t="shared" si="140"/>
        <v>0</v>
      </c>
      <c r="F4512">
        <v>14.033333000000001</v>
      </c>
      <c r="G4512">
        <v>11.2</v>
      </c>
      <c r="H4512">
        <f t="shared" si="141"/>
        <v>0</v>
      </c>
    </row>
    <row r="4513" spans="2:8" x14ac:dyDescent="0.4">
      <c r="B4513">
        <v>-0.26750000000000002</v>
      </c>
      <c r="C4513">
        <f t="shared" si="140"/>
        <v>0</v>
      </c>
      <c r="F4513">
        <v>14.05</v>
      </c>
      <c r="G4513">
        <v>11.2</v>
      </c>
      <c r="H4513">
        <f t="shared" si="141"/>
        <v>0</v>
      </c>
    </row>
    <row r="4514" spans="2:8" x14ac:dyDescent="0.4">
      <c r="B4514">
        <v>-0.26500000000000001</v>
      </c>
      <c r="C4514">
        <f t="shared" si="140"/>
        <v>0</v>
      </c>
      <c r="F4514">
        <v>14.041667</v>
      </c>
      <c r="G4514">
        <v>11.2</v>
      </c>
      <c r="H4514">
        <f t="shared" si="141"/>
        <v>0</v>
      </c>
    </row>
    <row r="4515" spans="2:8" x14ac:dyDescent="0.4">
      <c r="B4515">
        <v>-0.26750000000000002</v>
      </c>
      <c r="C4515">
        <f t="shared" si="140"/>
        <v>0</v>
      </c>
      <c r="F4515">
        <v>14.058332999999999</v>
      </c>
      <c r="G4515">
        <v>11.241667</v>
      </c>
      <c r="H4515">
        <f t="shared" si="141"/>
        <v>0</v>
      </c>
    </row>
    <row r="4516" spans="2:8" x14ac:dyDescent="0.4">
      <c r="B4516">
        <v>-0.27</v>
      </c>
      <c r="C4516">
        <f t="shared" si="140"/>
        <v>0</v>
      </c>
      <c r="F4516">
        <v>14.083333</v>
      </c>
      <c r="G4516">
        <v>11.283333000000001</v>
      </c>
      <c r="H4516">
        <f t="shared" si="141"/>
        <v>0</v>
      </c>
    </row>
    <row r="4517" spans="2:8" x14ac:dyDescent="0.4">
      <c r="B4517">
        <v>-0.27</v>
      </c>
      <c r="C4517">
        <f t="shared" si="140"/>
        <v>0</v>
      </c>
      <c r="F4517">
        <v>14.066667000000001</v>
      </c>
      <c r="G4517">
        <v>11.3</v>
      </c>
      <c r="H4517">
        <f t="shared" si="141"/>
        <v>0</v>
      </c>
    </row>
    <row r="4518" spans="2:8" x14ac:dyDescent="0.4">
      <c r="B4518">
        <v>-0.26500000000000001</v>
      </c>
      <c r="C4518">
        <f t="shared" si="140"/>
        <v>0</v>
      </c>
      <c r="F4518">
        <v>14.066667000000001</v>
      </c>
      <c r="G4518">
        <v>11.3</v>
      </c>
      <c r="H4518">
        <f t="shared" si="141"/>
        <v>0</v>
      </c>
    </row>
    <row r="4519" spans="2:8" x14ac:dyDescent="0.4">
      <c r="B4519">
        <v>-0.26750000000000002</v>
      </c>
      <c r="C4519">
        <f t="shared" si="140"/>
        <v>0</v>
      </c>
      <c r="F4519">
        <v>14.074999999999999</v>
      </c>
      <c r="G4519">
        <v>11.3</v>
      </c>
      <c r="H4519">
        <f t="shared" si="141"/>
        <v>0</v>
      </c>
    </row>
    <row r="4520" spans="2:8" x14ac:dyDescent="0.4">
      <c r="B4520">
        <v>-0.26500000000000001</v>
      </c>
      <c r="C4520">
        <f t="shared" si="140"/>
        <v>0</v>
      </c>
      <c r="F4520">
        <v>14.058332999999999</v>
      </c>
      <c r="G4520">
        <v>11.316667000000001</v>
      </c>
      <c r="H4520">
        <f t="shared" si="141"/>
        <v>0</v>
      </c>
    </row>
    <row r="4521" spans="2:8" x14ac:dyDescent="0.4">
      <c r="B4521">
        <v>-0.27</v>
      </c>
      <c r="C4521">
        <f t="shared" si="140"/>
        <v>0</v>
      </c>
      <c r="F4521">
        <v>14.066667000000001</v>
      </c>
      <c r="G4521">
        <v>11.333333</v>
      </c>
      <c r="H4521">
        <f t="shared" si="141"/>
        <v>0</v>
      </c>
    </row>
    <row r="4522" spans="2:8" x14ac:dyDescent="0.4">
      <c r="B4522">
        <v>-0.26750000000000002</v>
      </c>
      <c r="C4522">
        <f t="shared" si="140"/>
        <v>0</v>
      </c>
      <c r="F4522">
        <v>14.066667000000001</v>
      </c>
      <c r="G4522">
        <v>11.366667</v>
      </c>
      <c r="H4522">
        <f t="shared" si="141"/>
        <v>0</v>
      </c>
    </row>
    <row r="4523" spans="2:8" x14ac:dyDescent="0.4">
      <c r="B4523">
        <v>-0.26750000000000002</v>
      </c>
      <c r="C4523">
        <f t="shared" si="140"/>
        <v>0</v>
      </c>
      <c r="F4523">
        <v>14.091666999999999</v>
      </c>
      <c r="G4523">
        <v>11.366667</v>
      </c>
      <c r="H4523">
        <f t="shared" si="141"/>
        <v>0</v>
      </c>
    </row>
    <row r="4524" spans="2:8" x14ac:dyDescent="0.4">
      <c r="B4524">
        <v>-0.27</v>
      </c>
      <c r="C4524">
        <f t="shared" si="140"/>
        <v>0</v>
      </c>
      <c r="F4524">
        <v>14.091666999999999</v>
      </c>
      <c r="G4524">
        <v>11.358333</v>
      </c>
      <c r="H4524">
        <f t="shared" si="141"/>
        <v>0</v>
      </c>
    </row>
    <row r="4525" spans="2:8" x14ac:dyDescent="0.4">
      <c r="B4525">
        <v>-0.26750000000000002</v>
      </c>
      <c r="C4525">
        <f t="shared" si="140"/>
        <v>0</v>
      </c>
      <c r="F4525">
        <v>14.074999999999999</v>
      </c>
      <c r="G4525">
        <v>11.366667</v>
      </c>
      <c r="H4525">
        <f t="shared" si="141"/>
        <v>0</v>
      </c>
    </row>
    <row r="4526" spans="2:8" x14ac:dyDescent="0.4">
      <c r="B4526">
        <v>-0.26250000000000001</v>
      </c>
      <c r="C4526">
        <f t="shared" si="140"/>
        <v>0</v>
      </c>
      <c r="F4526">
        <v>14.083333</v>
      </c>
      <c r="G4526">
        <v>11.341666999999999</v>
      </c>
      <c r="H4526">
        <f t="shared" si="141"/>
        <v>0</v>
      </c>
    </row>
    <row r="4527" spans="2:8" x14ac:dyDescent="0.4">
      <c r="B4527">
        <v>-0.27</v>
      </c>
      <c r="C4527">
        <f t="shared" si="140"/>
        <v>0</v>
      </c>
      <c r="F4527">
        <v>14.1</v>
      </c>
      <c r="G4527">
        <v>11.308332999999999</v>
      </c>
      <c r="H4527">
        <f t="shared" si="141"/>
        <v>0</v>
      </c>
    </row>
    <row r="4528" spans="2:8" x14ac:dyDescent="0.4">
      <c r="B4528">
        <v>-0.26500000000000001</v>
      </c>
      <c r="C4528">
        <f t="shared" si="140"/>
        <v>0</v>
      </c>
      <c r="F4528">
        <v>14.1</v>
      </c>
      <c r="G4528">
        <v>11.3</v>
      </c>
      <c r="H4528">
        <f t="shared" si="141"/>
        <v>0</v>
      </c>
    </row>
    <row r="4529" spans="2:8" x14ac:dyDescent="0.4">
      <c r="B4529">
        <v>-0.26750000000000002</v>
      </c>
      <c r="C4529">
        <f t="shared" si="140"/>
        <v>0</v>
      </c>
      <c r="F4529">
        <v>14.1</v>
      </c>
      <c r="G4529">
        <v>11.3</v>
      </c>
      <c r="H4529">
        <f t="shared" si="141"/>
        <v>0</v>
      </c>
    </row>
    <row r="4530" spans="2:8" x14ac:dyDescent="0.4">
      <c r="B4530">
        <v>-0.27</v>
      </c>
      <c r="C4530">
        <f t="shared" si="140"/>
        <v>0</v>
      </c>
      <c r="F4530">
        <v>14.1</v>
      </c>
      <c r="G4530">
        <v>11.3</v>
      </c>
      <c r="H4530">
        <f t="shared" si="141"/>
        <v>0</v>
      </c>
    </row>
    <row r="4531" spans="2:8" x14ac:dyDescent="0.4">
      <c r="B4531">
        <v>-0.26750000000000002</v>
      </c>
      <c r="C4531">
        <f t="shared" si="140"/>
        <v>0</v>
      </c>
      <c r="F4531">
        <v>14.1</v>
      </c>
      <c r="G4531">
        <v>11.266667</v>
      </c>
      <c r="H4531">
        <f t="shared" si="141"/>
        <v>0</v>
      </c>
    </row>
    <row r="4532" spans="2:8" x14ac:dyDescent="0.4">
      <c r="B4532">
        <v>-0.26500000000000001</v>
      </c>
      <c r="C4532">
        <f t="shared" si="140"/>
        <v>0</v>
      </c>
      <c r="F4532">
        <v>14.1</v>
      </c>
      <c r="G4532">
        <v>11.2</v>
      </c>
      <c r="H4532">
        <f t="shared" si="141"/>
        <v>0</v>
      </c>
    </row>
    <row r="4533" spans="2:8" x14ac:dyDescent="0.4">
      <c r="B4533">
        <v>-0.26750000000000002</v>
      </c>
      <c r="C4533">
        <f t="shared" si="140"/>
        <v>0</v>
      </c>
      <c r="F4533">
        <v>14.1</v>
      </c>
      <c r="G4533">
        <v>11.208333</v>
      </c>
      <c r="H4533">
        <f t="shared" si="141"/>
        <v>0</v>
      </c>
    </row>
    <row r="4534" spans="2:8" x14ac:dyDescent="0.4">
      <c r="B4534">
        <v>-0.26250000000000001</v>
      </c>
      <c r="C4534">
        <f t="shared" si="140"/>
        <v>0</v>
      </c>
      <c r="F4534">
        <v>14.108333</v>
      </c>
      <c r="G4534">
        <v>11.208333</v>
      </c>
      <c r="H4534">
        <f t="shared" si="141"/>
        <v>0</v>
      </c>
    </row>
    <row r="4535" spans="2:8" x14ac:dyDescent="0.4">
      <c r="B4535">
        <v>-0.27</v>
      </c>
      <c r="C4535">
        <f t="shared" si="140"/>
        <v>0</v>
      </c>
      <c r="F4535">
        <v>14.1</v>
      </c>
      <c r="G4535">
        <v>11.2</v>
      </c>
      <c r="H4535">
        <f t="shared" si="141"/>
        <v>0</v>
      </c>
    </row>
    <row r="4536" spans="2:8" x14ac:dyDescent="0.4">
      <c r="B4536">
        <v>-0.26750000000000002</v>
      </c>
      <c r="C4536">
        <f t="shared" si="140"/>
        <v>0</v>
      </c>
      <c r="F4536">
        <v>14.1</v>
      </c>
      <c r="G4536">
        <v>11.2</v>
      </c>
      <c r="H4536">
        <f t="shared" si="141"/>
        <v>0</v>
      </c>
    </row>
    <row r="4537" spans="2:8" x14ac:dyDescent="0.4">
      <c r="B4537">
        <v>-0.26750000000000002</v>
      </c>
      <c r="C4537">
        <f t="shared" si="140"/>
        <v>0</v>
      </c>
      <c r="F4537">
        <v>14.1</v>
      </c>
      <c r="G4537">
        <v>11.2</v>
      </c>
      <c r="H4537">
        <f t="shared" si="141"/>
        <v>0</v>
      </c>
    </row>
    <row r="4538" spans="2:8" x14ac:dyDescent="0.4">
      <c r="B4538">
        <v>-0.26500000000000001</v>
      </c>
      <c r="C4538">
        <f t="shared" si="140"/>
        <v>0</v>
      </c>
      <c r="F4538">
        <v>14.116667</v>
      </c>
      <c r="G4538">
        <v>11.233333</v>
      </c>
      <c r="H4538">
        <f t="shared" si="141"/>
        <v>0</v>
      </c>
    </row>
    <row r="4539" spans="2:8" x14ac:dyDescent="0.4">
      <c r="B4539">
        <v>-0.26250000000000001</v>
      </c>
      <c r="C4539">
        <f t="shared" si="140"/>
        <v>0</v>
      </c>
      <c r="F4539">
        <v>14.1</v>
      </c>
      <c r="G4539">
        <v>11.241667</v>
      </c>
      <c r="H4539">
        <f t="shared" si="141"/>
        <v>0</v>
      </c>
    </row>
    <row r="4540" spans="2:8" x14ac:dyDescent="0.4">
      <c r="B4540">
        <v>-0.26750000000000002</v>
      </c>
      <c r="C4540">
        <f t="shared" si="140"/>
        <v>0</v>
      </c>
      <c r="F4540">
        <v>14.116667</v>
      </c>
      <c r="G4540">
        <v>11.258333</v>
      </c>
      <c r="H4540">
        <f t="shared" si="141"/>
        <v>0</v>
      </c>
    </row>
    <row r="4541" spans="2:8" x14ac:dyDescent="0.4">
      <c r="B4541">
        <v>-0.26250000000000001</v>
      </c>
      <c r="C4541">
        <f t="shared" si="140"/>
        <v>0</v>
      </c>
      <c r="F4541">
        <v>14.125</v>
      </c>
      <c r="G4541">
        <v>11.291667</v>
      </c>
      <c r="H4541">
        <f t="shared" si="141"/>
        <v>0</v>
      </c>
    </row>
    <row r="4542" spans="2:8" x14ac:dyDescent="0.4">
      <c r="B4542">
        <v>-0.26750000000000002</v>
      </c>
      <c r="C4542">
        <f t="shared" si="140"/>
        <v>0</v>
      </c>
      <c r="F4542">
        <v>14.116667</v>
      </c>
      <c r="G4542">
        <v>11.283333000000001</v>
      </c>
      <c r="H4542">
        <f t="shared" si="141"/>
        <v>0</v>
      </c>
    </row>
    <row r="4543" spans="2:8" x14ac:dyDescent="0.4">
      <c r="B4543">
        <v>-0.27</v>
      </c>
      <c r="C4543">
        <f t="shared" si="140"/>
        <v>0</v>
      </c>
      <c r="F4543">
        <v>14.116667</v>
      </c>
      <c r="G4543">
        <v>11.3</v>
      </c>
      <c r="H4543">
        <f t="shared" si="141"/>
        <v>0</v>
      </c>
    </row>
    <row r="4544" spans="2:8" x14ac:dyDescent="0.4">
      <c r="B4544">
        <v>-0.26750000000000002</v>
      </c>
      <c r="C4544">
        <f t="shared" si="140"/>
        <v>0</v>
      </c>
      <c r="F4544">
        <v>14.125</v>
      </c>
      <c r="G4544">
        <v>11.3</v>
      </c>
      <c r="H4544">
        <f t="shared" si="141"/>
        <v>0</v>
      </c>
    </row>
    <row r="4545" spans="2:8" x14ac:dyDescent="0.4">
      <c r="B4545">
        <v>-0.26500000000000001</v>
      </c>
      <c r="C4545">
        <f t="shared" si="140"/>
        <v>0</v>
      </c>
      <c r="F4545">
        <v>14.15</v>
      </c>
      <c r="G4545">
        <v>11.3</v>
      </c>
      <c r="H4545">
        <f t="shared" si="141"/>
        <v>0</v>
      </c>
    </row>
    <row r="4546" spans="2:8" x14ac:dyDescent="0.4">
      <c r="B4546">
        <v>-0.26750000000000002</v>
      </c>
      <c r="C4546">
        <f t="shared" si="140"/>
        <v>0</v>
      </c>
      <c r="F4546">
        <v>14.133333</v>
      </c>
      <c r="G4546">
        <v>11.3</v>
      </c>
      <c r="H4546">
        <f t="shared" si="141"/>
        <v>0</v>
      </c>
    </row>
    <row r="4547" spans="2:8" x14ac:dyDescent="0.4">
      <c r="B4547">
        <v>-0.27</v>
      </c>
      <c r="C4547">
        <f t="shared" ref="C4547:C4610" si="142">IF(B4547&gt;0,B4547/1000,0)</f>
        <v>0</v>
      </c>
      <c r="F4547">
        <v>14.158333000000001</v>
      </c>
      <c r="G4547">
        <v>11.3</v>
      </c>
      <c r="H4547">
        <f t="shared" ref="H4547:H4610" si="143">(G4547-F4547)*C4547*4.184*10^(-3)</f>
        <v>0</v>
      </c>
    </row>
    <row r="4548" spans="2:8" x14ac:dyDescent="0.4">
      <c r="B4548">
        <v>-0.26750000000000002</v>
      </c>
      <c r="C4548">
        <f t="shared" si="142"/>
        <v>0</v>
      </c>
      <c r="F4548">
        <v>14.141667</v>
      </c>
      <c r="G4548">
        <v>11.3</v>
      </c>
      <c r="H4548">
        <f t="shared" si="143"/>
        <v>0</v>
      </c>
    </row>
    <row r="4549" spans="2:8" x14ac:dyDescent="0.4">
      <c r="B4549">
        <v>-0.26750000000000002</v>
      </c>
      <c r="C4549">
        <f t="shared" si="142"/>
        <v>0</v>
      </c>
      <c r="F4549">
        <v>14.166667</v>
      </c>
      <c r="G4549">
        <v>11.3</v>
      </c>
      <c r="H4549">
        <f t="shared" si="143"/>
        <v>0</v>
      </c>
    </row>
    <row r="4550" spans="2:8" x14ac:dyDescent="0.4">
      <c r="B4550">
        <v>-0.26750000000000002</v>
      </c>
      <c r="C4550">
        <f t="shared" si="142"/>
        <v>0</v>
      </c>
      <c r="F4550">
        <v>14.166667</v>
      </c>
      <c r="G4550">
        <v>11.291667</v>
      </c>
      <c r="H4550">
        <f t="shared" si="143"/>
        <v>0</v>
      </c>
    </row>
    <row r="4551" spans="2:8" x14ac:dyDescent="0.4">
      <c r="B4551">
        <v>-0.26750000000000002</v>
      </c>
      <c r="C4551">
        <f t="shared" si="142"/>
        <v>0</v>
      </c>
      <c r="F4551">
        <v>14.191667000000001</v>
      </c>
      <c r="G4551">
        <v>11.25</v>
      </c>
      <c r="H4551">
        <f t="shared" si="143"/>
        <v>0</v>
      </c>
    </row>
    <row r="4552" spans="2:8" x14ac:dyDescent="0.4">
      <c r="B4552">
        <v>-0.27</v>
      </c>
      <c r="C4552">
        <f t="shared" si="142"/>
        <v>0</v>
      </c>
      <c r="F4552">
        <v>14.191667000000001</v>
      </c>
      <c r="G4552">
        <v>11.225</v>
      </c>
      <c r="H4552">
        <f t="shared" si="143"/>
        <v>0</v>
      </c>
    </row>
    <row r="4553" spans="2:8" x14ac:dyDescent="0.4">
      <c r="B4553">
        <v>-0.27</v>
      </c>
      <c r="C4553">
        <f t="shared" si="142"/>
        <v>0</v>
      </c>
      <c r="F4553">
        <v>14.2</v>
      </c>
      <c r="G4553">
        <v>11.208333</v>
      </c>
      <c r="H4553">
        <f t="shared" si="143"/>
        <v>0</v>
      </c>
    </row>
    <row r="4554" spans="2:8" x14ac:dyDescent="0.4">
      <c r="B4554">
        <v>-0.27</v>
      </c>
      <c r="C4554">
        <f t="shared" si="142"/>
        <v>0</v>
      </c>
      <c r="F4554">
        <v>14.175000000000001</v>
      </c>
      <c r="G4554">
        <v>11.225</v>
      </c>
      <c r="H4554">
        <f t="shared" si="143"/>
        <v>0</v>
      </c>
    </row>
    <row r="4555" spans="2:8" x14ac:dyDescent="0.4">
      <c r="B4555">
        <v>-0.27</v>
      </c>
      <c r="C4555">
        <f t="shared" si="142"/>
        <v>0</v>
      </c>
      <c r="F4555">
        <v>14.183332999999999</v>
      </c>
      <c r="G4555">
        <v>11.2</v>
      </c>
      <c r="H4555">
        <f t="shared" si="143"/>
        <v>0</v>
      </c>
    </row>
    <row r="4556" spans="2:8" x14ac:dyDescent="0.4">
      <c r="B4556">
        <v>-0.27</v>
      </c>
      <c r="C4556">
        <f t="shared" si="142"/>
        <v>0</v>
      </c>
      <c r="F4556">
        <v>14.2</v>
      </c>
      <c r="G4556">
        <v>11.2</v>
      </c>
      <c r="H4556">
        <f t="shared" si="143"/>
        <v>0</v>
      </c>
    </row>
    <row r="4557" spans="2:8" x14ac:dyDescent="0.4">
      <c r="B4557">
        <v>-0.27</v>
      </c>
      <c r="C4557">
        <f t="shared" si="142"/>
        <v>0</v>
      </c>
      <c r="F4557">
        <v>14.2</v>
      </c>
      <c r="G4557">
        <v>11.2</v>
      </c>
      <c r="H4557">
        <f t="shared" si="143"/>
        <v>0</v>
      </c>
    </row>
    <row r="4558" spans="2:8" x14ac:dyDescent="0.4">
      <c r="B4558">
        <v>-0.26250000000000001</v>
      </c>
      <c r="C4558">
        <f t="shared" si="142"/>
        <v>0</v>
      </c>
      <c r="F4558">
        <v>14.2</v>
      </c>
      <c r="G4558">
        <v>11.2</v>
      </c>
      <c r="H4558">
        <f t="shared" si="143"/>
        <v>0</v>
      </c>
    </row>
    <row r="4559" spans="2:8" x14ac:dyDescent="0.4">
      <c r="B4559">
        <v>-0.26500000000000001</v>
      </c>
      <c r="C4559">
        <f t="shared" si="142"/>
        <v>0</v>
      </c>
      <c r="F4559">
        <v>14.208333</v>
      </c>
      <c r="G4559">
        <v>11.2</v>
      </c>
      <c r="H4559">
        <f t="shared" si="143"/>
        <v>0</v>
      </c>
    </row>
    <row r="4560" spans="2:8" x14ac:dyDescent="0.4">
      <c r="B4560">
        <v>-0.26750000000000002</v>
      </c>
      <c r="C4560">
        <f t="shared" si="142"/>
        <v>0</v>
      </c>
      <c r="F4560">
        <v>14.208333</v>
      </c>
      <c r="G4560">
        <v>11.2</v>
      </c>
      <c r="H4560">
        <f t="shared" si="143"/>
        <v>0</v>
      </c>
    </row>
    <row r="4561" spans="2:8" x14ac:dyDescent="0.4">
      <c r="B4561">
        <v>-0.27</v>
      </c>
      <c r="C4561">
        <f t="shared" si="142"/>
        <v>0</v>
      </c>
      <c r="F4561">
        <v>14.233333</v>
      </c>
      <c r="G4561">
        <v>11.258333</v>
      </c>
      <c r="H4561">
        <f t="shared" si="143"/>
        <v>0</v>
      </c>
    </row>
    <row r="4562" spans="2:8" x14ac:dyDescent="0.4">
      <c r="B4562">
        <v>-0.26750000000000002</v>
      </c>
      <c r="C4562">
        <f t="shared" si="142"/>
        <v>0</v>
      </c>
      <c r="F4562">
        <v>14.216666999999999</v>
      </c>
      <c r="G4562">
        <v>11.266667</v>
      </c>
      <c r="H4562">
        <f t="shared" si="143"/>
        <v>0</v>
      </c>
    </row>
    <row r="4563" spans="2:8" x14ac:dyDescent="0.4">
      <c r="B4563">
        <v>-0.26750000000000002</v>
      </c>
      <c r="C4563">
        <f t="shared" si="142"/>
        <v>0</v>
      </c>
      <c r="F4563">
        <v>14.233333</v>
      </c>
      <c r="G4563">
        <v>11.3</v>
      </c>
      <c r="H4563">
        <f t="shared" si="143"/>
        <v>0</v>
      </c>
    </row>
    <row r="4564" spans="2:8" x14ac:dyDescent="0.4">
      <c r="B4564">
        <v>-0.26750000000000002</v>
      </c>
      <c r="C4564">
        <f t="shared" si="142"/>
        <v>0</v>
      </c>
      <c r="F4564">
        <v>14.25</v>
      </c>
      <c r="G4564">
        <v>11.3</v>
      </c>
      <c r="H4564">
        <f t="shared" si="143"/>
        <v>0</v>
      </c>
    </row>
    <row r="4565" spans="2:8" x14ac:dyDescent="0.4">
      <c r="B4565">
        <v>-0.26500000000000001</v>
      </c>
      <c r="C4565">
        <f t="shared" si="142"/>
        <v>0</v>
      </c>
      <c r="F4565">
        <v>14.2</v>
      </c>
      <c r="G4565">
        <v>11.3</v>
      </c>
      <c r="H4565">
        <f t="shared" si="143"/>
        <v>0</v>
      </c>
    </row>
    <row r="4566" spans="2:8" x14ac:dyDescent="0.4">
      <c r="B4566">
        <v>-0.27</v>
      </c>
      <c r="C4566">
        <f t="shared" si="142"/>
        <v>0</v>
      </c>
      <c r="F4566">
        <v>14.25</v>
      </c>
      <c r="G4566">
        <v>11.3</v>
      </c>
      <c r="H4566">
        <f t="shared" si="143"/>
        <v>0</v>
      </c>
    </row>
    <row r="4567" spans="2:8" x14ac:dyDescent="0.4">
      <c r="B4567">
        <v>-0.26750000000000002</v>
      </c>
      <c r="C4567">
        <f t="shared" si="142"/>
        <v>0</v>
      </c>
      <c r="F4567">
        <v>14.208333</v>
      </c>
      <c r="G4567">
        <v>11.324999999999999</v>
      </c>
      <c r="H4567">
        <f t="shared" si="143"/>
        <v>0</v>
      </c>
    </row>
    <row r="4568" spans="2:8" x14ac:dyDescent="0.4">
      <c r="B4568">
        <v>-0.27</v>
      </c>
      <c r="C4568">
        <f t="shared" si="142"/>
        <v>0</v>
      </c>
      <c r="F4568">
        <v>14.241667</v>
      </c>
      <c r="G4568">
        <v>11.3</v>
      </c>
      <c r="H4568">
        <f t="shared" si="143"/>
        <v>0</v>
      </c>
    </row>
    <row r="4569" spans="2:8" x14ac:dyDescent="0.4">
      <c r="B4569">
        <v>-0.26</v>
      </c>
      <c r="C4569">
        <f t="shared" si="142"/>
        <v>0</v>
      </c>
      <c r="F4569">
        <v>14.25</v>
      </c>
      <c r="G4569">
        <v>11.3</v>
      </c>
      <c r="H4569">
        <f t="shared" si="143"/>
        <v>0</v>
      </c>
    </row>
    <row r="4570" spans="2:8" x14ac:dyDescent="0.4">
      <c r="B4570">
        <v>-0.26750000000000002</v>
      </c>
      <c r="C4570">
        <f t="shared" si="142"/>
        <v>0</v>
      </c>
      <c r="F4570">
        <v>14.25</v>
      </c>
      <c r="G4570">
        <v>11.316667000000001</v>
      </c>
      <c r="H4570">
        <f t="shared" si="143"/>
        <v>0</v>
      </c>
    </row>
    <row r="4571" spans="2:8" x14ac:dyDescent="0.4">
      <c r="B4571">
        <v>-0.26750000000000002</v>
      </c>
      <c r="C4571">
        <f t="shared" si="142"/>
        <v>0</v>
      </c>
      <c r="F4571">
        <v>14.225</v>
      </c>
      <c r="G4571">
        <v>11.3</v>
      </c>
      <c r="H4571">
        <f t="shared" si="143"/>
        <v>0</v>
      </c>
    </row>
    <row r="4572" spans="2:8" x14ac:dyDescent="0.4">
      <c r="B4572">
        <v>-0.27</v>
      </c>
      <c r="C4572">
        <f t="shared" si="142"/>
        <v>0</v>
      </c>
      <c r="F4572">
        <v>14.216666999999999</v>
      </c>
      <c r="G4572">
        <v>11.3</v>
      </c>
      <c r="H4572">
        <f t="shared" si="143"/>
        <v>0</v>
      </c>
    </row>
    <row r="4573" spans="2:8" x14ac:dyDescent="0.4">
      <c r="B4573">
        <v>-0.26500000000000001</v>
      </c>
      <c r="C4573">
        <f t="shared" si="142"/>
        <v>0</v>
      </c>
      <c r="F4573">
        <v>14.233333</v>
      </c>
      <c r="G4573">
        <v>11.3</v>
      </c>
      <c r="H4573">
        <f t="shared" si="143"/>
        <v>0</v>
      </c>
    </row>
    <row r="4574" spans="2:8" x14ac:dyDescent="0.4">
      <c r="B4574">
        <v>-0.26750000000000002</v>
      </c>
      <c r="C4574">
        <f t="shared" si="142"/>
        <v>0</v>
      </c>
      <c r="F4574">
        <v>14.266667</v>
      </c>
      <c r="G4574">
        <v>11.3</v>
      </c>
      <c r="H4574">
        <f t="shared" si="143"/>
        <v>0</v>
      </c>
    </row>
    <row r="4575" spans="2:8" x14ac:dyDescent="0.4">
      <c r="B4575">
        <v>-0.26750000000000002</v>
      </c>
      <c r="C4575">
        <f t="shared" si="142"/>
        <v>0</v>
      </c>
      <c r="F4575">
        <v>14.241667</v>
      </c>
      <c r="G4575">
        <v>11.3</v>
      </c>
      <c r="H4575">
        <f t="shared" si="143"/>
        <v>0</v>
      </c>
    </row>
    <row r="4576" spans="2:8" x14ac:dyDescent="0.4">
      <c r="B4576">
        <v>-0.26500000000000001</v>
      </c>
      <c r="C4576">
        <f t="shared" si="142"/>
        <v>0</v>
      </c>
      <c r="F4576">
        <v>14.25</v>
      </c>
      <c r="G4576">
        <v>11.291667</v>
      </c>
      <c r="H4576">
        <f t="shared" si="143"/>
        <v>0</v>
      </c>
    </row>
    <row r="4577" spans="2:8" x14ac:dyDescent="0.4">
      <c r="B4577">
        <v>-0.27</v>
      </c>
      <c r="C4577">
        <f t="shared" si="142"/>
        <v>0</v>
      </c>
      <c r="F4577">
        <v>14.216666999999999</v>
      </c>
      <c r="G4577">
        <v>11.3</v>
      </c>
      <c r="H4577">
        <f t="shared" si="143"/>
        <v>0</v>
      </c>
    </row>
    <row r="4578" spans="2:8" x14ac:dyDescent="0.4">
      <c r="B4578">
        <v>-0.27</v>
      </c>
      <c r="C4578">
        <f t="shared" si="142"/>
        <v>0</v>
      </c>
      <c r="F4578">
        <v>14.241667</v>
      </c>
      <c r="G4578">
        <v>11.283333000000001</v>
      </c>
      <c r="H4578">
        <f t="shared" si="143"/>
        <v>0</v>
      </c>
    </row>
    <row r="4579" spans="2:8" x14ac:dyDescent="0.4">
      <c r="B4579">
        <v>-0.26750000000000002</v>
      </c>
      <c r="C4579">
        <f t="shared" si="142"/>
        <v>0</v>
      </c>
      <c r="F4579">
        <v>14.216666999999999</v>
      </c>
      <c r="G4579">
        <v>11.3</v>
      </c>
      <c r="H4579">
        <f t="shared" si="143"/>
        <v>0</v>
      </c>
    </row>
    <row r="4580" spans="2:8" x14ac:dyDescent="0.4">
      <c r="B4580">
        <v>-0.26750000000000002</v>
      </c>
      <c r="C4580">
        <f t="shared" si="142"/>
        <v>0</v>
      </c>
      <c r="F4580">
        <v>14.25</v>
      </c>
      <c r="G4580">
        <v>11.291667</v>
      </c>
      <c r="H4580">
        <f t="shared" si="143"/>
        <v>0</v>
      </c>
    </row>
    <row r="4581" spans="2:8" x14ac:dyDescent="0.4">
      <c r="B4581">
        <v>-0.27</v>
      </c>
      <c r="C4581">
        <f t="shared" si="142"/>
        <v>0</v>
      </c>
      <c r="F4581">
        <v>14.258333</v>
      </c>
      <c r="G4581">
        <v>11.3</v>
      </c>
      <c r="H4581">
        <f t="shared" si="143"/>
        <v>0</v>
      </c>
    </row>
    <row r="4582" spans="2:8" x14ac:dyDescent="0.4">
      <c r="B4582">
        <v>-0.27</v>
      </c>
      <c r="C4582">
        <f t="shared" si="142"/>
        <v>0</v>
      </c>
      <c r="F4582">
        <v>14.266667</v>
      </c>
      <c r="G4582">
        <v>11.3</v>
      </c>
      <c r="H4582">
        <f t="shared" si="143"/>
        <v>0</v>
      </c>
    </row>
    <row r="4583" spans="2:8" x14ac:dyDescent="0.4">
      <c r="B4583">
        <v>-0.26750000000000002</v>
      </c>
      <c r="C4583">
        <f t="shared" si="142"/>
        <v>0</v>
      </c>
      <c r="F4583">
        <v>14.266667</v>
      </c>
      <c r="G4583">
        <v>11.3</v>
      </c>
      <c r="H4583">
        <f t="shared" si="143"/>
        <v>0</v>
      </c>
    </row>
    <row r="4584" spans="2:8" x14ac:dyDescent="0.4">
      <c r="B4584">
        <v>-0.27</v>
      </c>
      <c r="C4584">
        <f t="shared" si="142"/>
        <v>0</v>
      </c>
      <c r="F4584">
        <v>14.283333000000001</v>
      </c>
      <c r="G4584">
        <v>11.316667000000001</v>
      </c>
      <c r="H4584">
        <f t="shared" si="143"/>
        <v>0</v>
      </c>
    </row>
    <row r="4585" spans="2:8" x14ac:dyDescent="0.4">
      <c r="B4585">
        <v>-0.27</v>
      </c>
      <c r="C4585">
        <f t="shared" si="142"/>
        <v>0</v>
      </c>
      <c r="F4585">
        <v>14.275</v>
      </c>
      <c r="G4585">
        <v>11.324999999999999</v>
      </c>
      <c r="H4585">
        <f t="shared" si="143"/>
        <v>0</v>
      </c>
    </row>
    <row r="4586" spans="2:8" x14ac:dyDescent="0.4">
      <c r="B4586">
        <v>-0.26750000000000002</v>
      </c>
      <c r="C4586">
        <f t="shared" si="142"/>
        <v>0</v>
      </c>
      <c r="F4586">
        <v>14.291667</v>
      </c>
      <c r="G4586">
        <v>11.358333</v>
      </c>
      <c r="H4586">
        <f t="shared" si="143"/>
        <v>0</v>
      </c>
    </row>
    <row r="4587" spans="2:8" x14ac:dyDescent="0.4">
      <c r="B4587">
        <v>-0.26250000000000001</v>
      </c>
      <c r="C4587">
        <f t="shared" si="142"/>
        <v>0</v>
      </c>
      <c r="F4587">
        <v>14.25</v>
      </c>
      <c r="G4587">
        <v>11.4</v>
      </c>
      <c r="H4587">
        <f t="shared" si="143"/>
        <v>0</v>
      </c>
    </row>
    <row r="4588" spans="2:8" x14ac:dyDescent="0.4">
      <c r="B4588">
        <v>-0.26250000000000001</v>
      </c>
      <c r="C4588">
        <f t="shared" si="142"/>
        <v>0</v>
      </c>
      <c r="F4588">
        <v>14.275</v>
      </c>
      <c r="G4588">
        <v>11.4</v>
      </c>
      <c r="H4588">
        <f t="shared" si="143"/>
        <v>0</v>
      </c>
    </row>
    <row r="4589" spans="2:8" x14ac:dyDescent="0.4">
      <c r="B4589">
        <v>-0.26750000000000002</v>
      </c>
      <c r="C4589">
        <f t="shared" si="142"/>
        <v>0</v>
      </c>
      <c r="F4589">
        <v>14.3</v>
      </c>
      <c r="G4589">
        <v>11.4</v>
      </c>
      <c r="H4589">
        <f t="shared" si="143"/>
        <v>0</v>
      </c>
    </row>
    <row r="4590" spans="2:8" x14ac:dyDescent="0.4">
      <c r="B4590">
        <v>-0.26750000000000002</v>
      </c>
      <c r="C4590">
        <f t="shared" si="142"/>
        <v>0</v>
      </c>
      <c r="F4590">
        <v>14.283333000000001</v>
      </c>
      <c r="G4590">
        <v>11.391667</v>
      </c>
      <c r="H4590">
        <f t="shared" si="143"/>
        <v>0</v>
      </c>
    </row>
    <row r="4591" spans="2:8" x14ac:dyDescent="0.4">
      <c r="B4591">
        <v>-0.26750000000000002</v>
      </c>
      <c r="C4591">
        <f t="shared" si="142"/>
        <v>0</v>
      </c>
      <c r="F4591">
        <v>14.283333000000001</v>
      </c>
      <c r="G4591">
        <v>11.391667</v>
      </c>
      <c r="H4591">
        <f t="shared" si="143"/>
        <v>0</v>
      </c>
    </row>
    <row r="4592" spans="2:8" x14ac:dyDescent="0.4">
      <c r="B4592">
        <v>-0.26500000000000001</v>
      </c>
      <c r="C4592">
        <f t="shared" si="142"/>
        <v>0</v>
      </c>
      <c r="F4592">
        <v>14.291667</v>
      </c>
      <c r="G4592">
        <v>11.383333</v>
      </c>
      <c r="H4592">
        <f t="shared" si="143"/>
        <v>0</v>
      </c>
    </row>
    <row r="4593" spans="2:8" x14ac:dyDescent="0.4">
      <c r="B4593">
        <v>-0.26750000000000002</v>
      </c>
      <c r="C4593">
        <f t="shared" si="142"/>
        <v>0</v>
      </c>
      <c r="F4593">
        <v>14.3</v>
      </c>
      <c r="G4593">
        <v>11.316667000000001</v>
      </c>
      <c r="H4593">
        <f t="shared" si="143"/>
        <v>0</v>
      </c>
    </row>
    <row r="4594" spans="2:8" x14ac:dyDescent="0.4">
      <c r="B4594">
        <v>-0.26250000000000001</v>
      </c>
      <c r="C4594">
        <f t="shared" si="142"/>
        <v>0</v>
      </c>
      <c r="F4594">
        <v>14.3</v>
      </c>
      <c r="G4594">
        <v>11.3</v>
      </c>
      <c r="H4594">
        <f t="shared" si="143"/>
        <v>0</v>
      </c>
    </row>
    <row r="4595" spans="2:8" x14ac:dyDescent="0.4">
      <c r="B4595">
        <v>-0.26500000000000001</v>
      </c>
      <c r="C4595">
        <f t="shared" si="142"/>
        <v>0</v>
      </c>
      <c r="F4595">
        <v>14.3</v>
      </c>
      <c r="G4595">
        <v>11.3</v>
      </c>
      <c r="H4595">
        <f t="shared" si="143"/>
        <v>0</v>
      </c>
    </row>
    <row r="4596" spans="2:8" x14ac:dyDescent="0.4">
      <c r="B4596">
        <v>-0.26250000000000001</v>
      </c>
      <c r="C4596">
        <f t="shared" si="142"/>
        <v>0</v>
      </c>
      <c r="F4596">
        <v>14.3</v>
      </c>
      <c r="G4596">
        <v>11.283333000000001</v>
      </c>
      <c r="H4596">
        <f t="shared" si="143"/>
        <v>0</v>
      </c>
    </row>
    <row r="4597" spans="2:8" x14ac:dyDescent="0.4">
      <c r="B4597">
        <v>-0.26250000000000001</v>
      </c>
      <c r="C4597">
        <f t="shared" si="142"/>
        <v>0</v>
      </c>
      <c r="F4597">
        <v>14.308332999999999</v>
      </c>
      <c r="G4597">
        <v>11.283333000000001</v>
      </c>
      <c r="H4597">
        <f t="shared" si="143"/>
        <v>0</v>
      </c>
    </row>
    <row r="4598" spans="2:8" x14ac:dyDescent="0.4">
      <c r="B4598">
        <v>-0.26500000000000001</v>
      </c>
      <c r="C4598">
        <f t="shared" si="142"/>
        <v>0</v>
      </c>
      <c r="F4598">
        <v>14.316667000000001</v>
      </c>
      <c r="G4598">
        <v>11.266667</v>
      </c>
      <c r="H4598">
        <f t="shared" si="143"/>
        <v>0</v>
      </c>
    </row>
    <row r="4599" spans="2:8" x14ac:dyDescent="0.4">
      <c r="B4599">
        <v>-0.26250000000000001</v>
      </c>
      <c r="C4599">
        <f t="shared" si="142"/>
        <v>0</v>
      </c>
      <c r="F4599">
        <v>14.341666999999999</v>
      </c>
      <c r="G4599">
        <v>11.225</v>
      </c>
      <c r="H4599">
        <f t="shared" si="143"/>
        <v>0</v>
      </c>
    </row>
    <row r="4600" spans="2:8" x14ac:dyDescent="0.4">
      <c r="B4600">
        <v>-0.26</v>
      </c>
      <c r="C4600">
        <f t="shared" si="142"/>
        <v>0</v>
      </c>
      <c r="F4600">
        <v>14.341666999999999</v>
      </c>
      <c r="G4600">
        <v>11.258333</v>
      </c>
      <c r="H4600">
        <f t="shared" si="143"/>
        <v>0</v>
      </c>
    </row>
    <row r="4601" spans="2:8" x14ac:dyDescent="0.4">
      <c r="B4601">
        <v>-0.25750000000000001</v>
      </c>
      <c r="C4601">
        <f t="shared" si="142"/>
        <v>0</v>
      </c>
      <c r="F4601">
        <v>14.341666999999999</v>
      </c>
      <c r="G4601">
        <v>11.225</v>
      </c>
      <c r="H4601">
        <f t="shared" si="143"/>
        <v>0</v>
      </c>
    </row>
    <row r="4602" spans="2:8" x14ac:dyDescent="0.4">
      <c r="B4602">
        <v>-0.26500000000000001</v>
      </c>
      <c r="C4602">
        <f t="shared" si="142"/>
        <v>0</v>
      </c>
      <c r="F4602">
        <v>14.316667000000001</v>
      </c>
      <c r="G4602">
        <v>11.275</v>
      </c>
      <c r="H4602">
        <f t="shared" si="143"/>
        <v>0</v>
      </c>
    </row>
    <row r="4603" spans="2:8" x14ac:dyDescent="0.4">
      <c r="B4603">
        <v>-0.26500000000000001</v>
      </c>
      <c r="C4603">
        <f t="shared" si="142"/>
        <v>0</v>
      </c>
      <c r="F4603">
        <v>14.308332999999999</v>
      </c>
      <c r="G4603">
        <v>11.291667</v>
      </c>
      <c r="H4603">
        <f t="shared" si="143"/>
        <v>0</v>
      </c>
    </row>
    <row r="4604" spans="2:8" x14ac:dyDescent="0.4">
      <c r="B4604">
        <v>-0.26500000000000001</v>
      </c>
      <c r="C4604">
        <f t="shared" si="142"/>
        <v>0</v>
      </c>
      <c r="F4604">
        <v>14.341666999999999</v>
      </c>
      <c r="G4604">
        <v>11.3</v>
      </c>
      <c r="H4604">
        <f t="shared" si="143"/>
        <v>0</v>
      </c>
    </row>
    <row r="4605" spans="2:8" x14ac:dyDescent="0.4">
      <c r="B4605">
        <v>-0.26500000000000001</v>
      </c>
      <c r="C4605">
        <f t="shared" si="142"/>
        <v>0</v>
      </c>
      <c r="F4605">
        <v>14.341666999999999</v>
      </c>
      <c r="G4605">
        <v>11.3</v>
      </c>
      <c r="H4605">
        <f t="shared" si="143"/>
        <v>0</v>
      </c>
    </row>
    <row r="4606" spans="2:8" x14ac:dyDescent="0.4">
      <c r="B4606">
        <v>-0.26500000000000001</v>
      </c>
      <c r="C4606">
        <f t="shared" si="142"/>
        <v>0</v>
      </c>
      <c r="F4606">
        <v>14.383333</v>
      </c>
      <c r="G4606">
        <v>11.3</v>
      </c>
      <c r="H4606">
        <f t="shared" si="143"/>
        <v>0</v>
      </c>
    </row>
    <row r="4607" spans="2:8" x14ac:dyDescent="0.4">
      <c r="B4607">
        <v>-0.26250000000000001</v>
      </c>
      <c r="C4607">
        <f t="shared" si="142"/>
        <v>0</v>
      </c>
      <c r="F4607">
        <v>14.35</v>
      </c>
      <c r="G4607">
        <v>11.316667000000001</v>
      </c>
      <c r="H4607">
        <f t="shared" si="143"/>
        <v>0</v>
      </c>
    </row>
    <row r="4608" spans="2:8" x14ac:dyDescent="0.4">
      <c r="B4608">
        <v>-0.26250000000000001</v>
      </c>
      <c r="C4608">
        <f t="shared" si="142"/>
        <v>0</v>
      </c>
      <c r="F4608">
        <v>14.35</v>
      </c>
      <c r="G4608">
        <v>11.35</v>
      </c>
      <c r="H4608">
        <f t="shared" si="143"/>
        <v>0</v>
      </c>
    </row>
    <row r="4609" spans="2:8" x14ac:dyDescent="0.4">
      <c r="B4609">
        <v>-0.26500000000000001</v>
      </c>
      <c r="C4609">
        <f t="shared" si="142"/>
        <v>0</v>
      </c>
      <c r="F4609">
        <v>14.341666999999999</v>
      </c>
      <c r="G4609">
        <v>11.358333</v>
      </c>
      <c r="H4609">
        <f t="shared" si="143"/>
        <v>0</v>
      </c>
    </row>
    <row r="4610" spans="2:8" x14ac:dyDescent="0.4">
      <c r="B4610">
        <v>-0.26500000000000001</v>
      </c>
      <c r="C4610">
        <f t="shared" si="142"/>
        <v>0</v>
      </c>
      <c r="F4610">
        <v>14.341666999999999</v>
      </c>
      <c r="G4610">
        <v>11.358333</v>
      </c>
      <c r="H4610">
        <f t="shared" si="143"/>
        <v>0</v>
      </c>
    </row>
    <row r="4611" spans="2:8" x14ac:dyDescent="0.4">
      <c r="B4611">
        <v>-0.26500000000000001</v>
      </c>
      <c r="C4611">
        <f t="shared" ref="C4611:C4674" si="144">IF(B4611&gt;0,B4611/1000,0)</f>
        <v>0</v>
      </c>
      <c r="F4611">
        <v>14.35</v>
      </c>
      <c r="G4611">
        <v>11.316667000000001</v>
      </c>
      <c r="H4611">
        <f t="shared" ref="H4611:H4674" si="145">(G4611-F4611)*C4611*4.184*10^(-3)</f>
        <v>0</v>
      </c>
    </row>
    <row r="4612" spans="2:8" x14ac:dyDescent="0.4">
      <c r="B4612">
        <v>-0.26750000000000002</v>
      </c>
      <c r="C4612">
        <f t="shared" si="144"/>
        <v>0</v>
      </c>
      <c r="F4612">
        <v>14.358333</v>
      </c>
      <c r="G4612">
        <v>11.3</v>
      </c>
      <c r="H4612">
        <f t="shared" si="145"/>
        <v>0</v>
      </c>
    </row>
    <row r="4613" spans="2:8" x14ac:dyDescent="0.4">
      <c r="B4613">
        <v>-0.26250000000000001</v>
      </c>
      <c r="C4613">
        <f t="shared" si="144"/>
        <v>0</v>
      </c>
      <c r="F4613">
        <v>14.366667</v>
      </c>
      <c r="G4613">
        <v>11.3</v>
      </c>
      <c r="H4613">
        <f t="shared" si="145"/>
        <v>0</v>
      </c>
    </row>
    <row r="4614" spans="2:8" x14ac:dyDescent="0.4">
      <c r="B4614">
        <v>-0.26500000000000001</v>
      </c>
      <c r="C4614">
        <f t="shared" si="144"/>
        <v>0</v>
      </c>
      <c r="F4614">
        <v>14.375</v>
      </c>
      <c r="G4614">
        <v>11.3</v>
      </c>
      <c r="H4614">
        <f t="shared" si="145"/>
        <v>0</v>
      </c>
    </row>
    <row r="4615" spans="2:8" x14ac:dyDescent="0.4">
      <c r="B4615">
        <v>-0.26250000000000001</v>
      </c>
      <c r="C4615">
        <f t="shared" si="144"/>
        <v>0</v>
      </c>
      <c r="F4615">
        <v>14.383333</v>
      </c>
      <c r="G4615">
        <v>11.3</v>
      </c>
      <c r="H4615">
        <f t="shared" si="145"/>
        <v>0</v>
      </c>
    </row>
    <row r="4616" spans="2:8" x14ac:dyDescent="0.4">
      <c r="B4616">
        <v>-0.26500000000000001</v>
      </c>
      <c r="C4616">
        <f t="shared" si="144"/>
        <v>0</v>
      </c>
      <c r="F4616">
        <v>14.383333</v>
      </c>
      <c r="G4616">
        <v>11.3</v>
      </c>
      <c r="H4616">
        <f t="shared" si="145"/>
        <v>0</v>
      </c>
    </row>
    <row r="4617" spans="2:8" x14ac:dyDescent="0.4">
      <c r="B4617">
        <v>-0.26500000000000001</v>
      </c>
      <c r="C4617">
        <f t="shared" si="144"/>
        <v>0</v>
      </c>
      <c r="F4617">
        <v>14.391667</v>
      </c>
      <c r="G4617">
        <v>11.283333000000001</v>
      </c>
      <c r="H4617">
        <f t="shared" si="145"/>
        <v>0</v>
      </c>
    </row>
    <row r="4618" spans="2:8" x14ac:dyDescent="0.4">
      <c r="B4618">
        <v>-0.26250000000000001</v>
      </c>
      <c r="C4618">
        <f t="shared" si="144"/>
        <v>0</v>
      </c>
      <c r="F4618">
        <v>14.391667</v>
      </c>
      <c r="G4618">
        <v>11.291667</v>
      </c>
      <c r="H4618">
        <f t="shared" si="145"/>
        <v>0</v>
      </c>
    </row>
    <row r="4619" spans="2:8" x14ac:dyDescent="0.4">
      <c r="B4619">
        <v>-0.26500000000000001</v>
      </c>
      <c r="C4619">
        <f t="shared" si="144"/>
        <v>0</v>
      </c>
      <c r="F4619">
        <v>14.4</v>
      </c>
      <c r="G4619">
        <v>11.291667</v>
      </c>
      <c r="H4619">
        <f t="shared" si="145"/>
        <v>0</v>
      </c>
    </row>
    <row r="4620" spans="2:8" x14ac:dyDescent="0.4">
      <c r="B4620">
        <v>-0.26750000000000002</v>
      </c>
      <c r="C4620">
        <f t="shared" si="144"/>
        <v>0</v>
      </c>
      <c r="F4620">
        <v>14.4</v>
      </c>
      <c r="G4620">
        <v>11.258333</v>
      </c>
      <c r="H4620">
        <f t="shared" si="145"/>
        <v>0</v>
      </c>
    </row>
    <row r="4621" spans="2:8" x14ac:dyDescent="0.4">
      <c r="B4621">
        <v>-0.26500000000000001</v>
      </c>
      <c r="C4621">
        <f t="shared" si="144"/>
        <v>0</v>
      </c>
      <c r="F4621">
        <v>14.4</v>
      </c>
      <c r="G4621">
        <v>11.3</v>
      </c>
      <c r="H4621">
        <f t="shared" si="145"/>
        <v>0</v>
      </c>
    </row>
    <row r="4622" spans="2:8" x14ac:dyDescent="0.4">
      <c r="B4622">
        <v>-0.26500000000000001</v>
      </c>
      <c r="C4622">
        <f t="shared" si="144"/>
        <v>0</v>
      </c>
      <c r="F4622">
        <v>14.408333000000001</v>
      </c>
      <c r="G4622">
        <v>11.275</v>
      </c>
      <c r="H4622">
        <f t="shared" si="145"/>
        <v>0</v>
      </c>
    </row>
    <row r="4623" spans="2:8" x14ac:dyDescent="0.4">
      <c r="B4623">
        <v>-0.26500000000000001</v>
      </c>
      <c r="C4623">
        <f t="shared" si="144"/>
        <v>0</v>
      </c>
      <c r="F4623">
        <v>14.408333000000001</v>
      </c>
      <c r="G4623">
        <v>11.283333000000001</v>
      </c>
      <c r="H4623">
        <f t="shared" si="145"/>
        <v>0</v>
      </c>
    </row>
    <row r="4624" spans="2:8" x14ac:dyDescent="0.4">
      <c r="B4624">
        <v>-0.26</v>
      </c>
      <c r="C4624">
        <f t="shared" si="144"/>
        <v>0</v>
      </c>
      <c r="F4624">
        <v>14.4</v>
      </c>
      <c r="G4624">
        <v>11.291667</v>
      </c>
      <c r="H4624">
        <f t="shared" si="145"/>
        <v>0</v>
      </c>
    </row>
    <row r="4625" spans="2:8" x14ac:dyDescent="0.4">
      <c r="B4625">
        <v>-0.26500000000000001</v>
      </c>
      <c r="C4625">
        <f t="shared" si="144"/>
        <v>0</v>
      </c>
      <c r="F4625">
        <v>14.433332999999999</v>
      </c>
      <c r="G4625">
        <v>11.3</v>
      </c>
      <c r="H4625">
        <f t="shared" si="145"/>
        <v>0</v>
      </c>
    </row>
    <row r="4626" spans="2:8" x14ac:dyDescent="0.4">
      <c r="B4626">
        <v>-0.26250000000000001</v>
      </c>
      <c r="C4626">
        <f t="shared" si="144"/>
        <v>0</v>
      </c>
      <c r="F4626">
        <v>14.425000000000001</v>
      </c>
      <c r="G4626">
        <v>11.3</v>
      </c>
      <c r="H4626">
        <f t="shared" si="145"/>
        <v>0</v>
      </c>
    </row>
    <row r="4627" spans="2:8" x14ac:dyDescent="0.4">
      <c r="B4627">
        <v>-0.27</v>
      </c>
      <c r="C4627">
        <f t="shared" si="144"/>
        <v>0</v>
      </c>
      <c r="F4627">
        <v>14.425000000000001</v>
      </c>
      <c r="G4627">
        <v>11.308332999999999</v>
      </c>
      <c r="H4627">
        <f t="shared" si="145"/>
        <v>0</v>
      </c>
    </row>
    <row r="4628" spans="2:8" x14ac:dyDescent="0.4">
      <c r="B4628">
        <v>-0.26750000000000002</v>
      </c>
      <c r="C4628">
        <f t="shared" si="144"/>
        <v>0</v>
      </c>
      <c r="F4628">
        <v>14.408333000000001</v>
      </c>
      <c r="G4628">
        <v>11.3</v>
      </c>
      <c r="H4628">
        <f t="shared" si="145"/>
        <v>0</v>
      </c>
    </row>
    <row r="4629" spans="2:8" x14ac:dyDescent="0.4">
      <c r="B4629">
        <v>-0.26250000000000001</v>
      </c>
      <c r="C4629">
        <f t="shared" si="144"/>
        <v>0</v>
      </c>
      <c r="F4629">
        <v>14.425000000000001</v>
      </c>
      <c r="G4629">
        <v>11.366667</v>
      </c>
      <c r="H4629">
        <f t="shared" si="145"/>
        <v>0</v>
      </c>
    </row>
    <row r="4630" spans="2:8" x14ac:dyDescent="0.4">
      <c r="B4630">
        <v>-0.26500000000000001</v>
      </c>
      <c r="C4630">
        <f t="shared" si="144"/>
        <v>0</v>
      </c>
      <c r="F4630">
        <v>14.433332999999999</v>
      </c>
      <c r="G4630">
        <v>11.391667</v>
      </c>
      <c r="H4630">
        <f t="shared" si="145"/>
        <v>0</v>
      </c>
    </row>
    <row r="4631" spans="2:8" x14ac:dyDescent="0.4">
      <c r="B4631">
        <v>-0.27</v>
      </c>
      <c r="C4631">
        <f t="shared" si="144"/>
        <v>0</v>
      </c>
      <c r="F4631">
        <v>14.441667000000001</v>
      </c>
      <c r="G4631">
        <v>11.375</v>
      </c>
      <c r="H4631">
        <f t="shared" si="145"/>
        <v>0</v>
      </c>
    </row>
    <row r="4632" spans="2:8" x14ac:dyDescent="0.4">
      <c r="B4632">
        <v>-0.27</v>
      </c>
      <c r="C4632">
        <f t="shared" si="144"/>
        <v>0</v>
      </c>
      <c r="F4632">
        <v>14.45</v>
      </c>
      <c r="G4632">
        <v>11.4</v>
      </c>
      <c r="H4632">
        <f t="shared" si="145"/>
        <v>0</v>
      </c>
    </row>
    <row r="4633" spans="2:8" x14ac:dyDescent="0.4">
      <c r="B4633">
        <v>-0.27</v>
      </c>
      <c r="C4633">
        <f t="shared" si="144"/>
        <v>0</v>
      </c>
      <c r="F4633">
        <v>14.4</v>
      </c>
      <c r="G4633">
        <v>11.358333</v>
      </c>
      <c r="H4633">
        <f t="shared" si="145"/>
        <v>0</v>
      </c>
    </row>
    <row r="4634" spans="2:8" x14ac:dyDescent="0.4">
      <c r="B4634">
        <v>-0.27</v>
      </c>
      <c r="C4634">
        <f t="shared" si="144"/>
        <v>0</v>
      </c>
      <c r="F4634">
        <v>14.4</v>
      </c>
      <c r="G4634">
        <v>11.308332999999999</v>
      </c>
      <c r="H4634">
        <f t="shared" si="145"/>
        <v>0</v>
      </c>
    </row>
    <row r="4635" spans="2:8" x14ac:dyDescent="0.4">
      <c r="B4635">
        <v>-0.27</v>
      </c>
      <c r="C4635">
        <f t="shared" si="144"/>
        <v>0</v>
      </c>
      <c r="F4635">
        <v>14.441667000000001</v>
      </c>
      <c r="G4635">
        <v>11.316667000000001</v>
      </c>
      <c r="H4635">
        <f t="shared" si="145"/>
        <v>0</v>
      </c>
    </row>
    <row r="4636" spans="2:8" x14ac:dyDescent="0.4">
      <c r="B4636">
        <v>-0.26500000000000001</v>
      </c>
      <c r="C4636">
        <f t="shared" si="144"/>
        <v>0</v>
      </c>
      <c r="F4636">
        <v>14.45</v>
      </c>
      <c r="G4636">
        <v>11.3</v>
      </c>
      <c r="H4636">
        <f t="shared" si="145"/>
        <v>0</v>
      </c>
    </row>
    <row r="4637" spans="2:8" x14ac:dyDescent="0.4">
      <c r="B4637">
        <v>-0.26500000000000001</v>
      </c>
      <c r="C4637">
        <f t="shared" si="144"/>
        <v>0</v>
      </c>
      <c r="F4637">
        <v>14.425000000000001</v>
      </c>
      <c r="G4637">
        <v>11.3</v>
      </c>
      <c r="H4637">
        <f t="shared" si="145"/>
        <v>0</v>
      </c>
    </row>
    <row r="4638" spans="2:8" x14ac:dyDescent="0.4">
      <c r="B4638">
        <v>-0.26750000000000002</v>
      </c>
      <c r="C4638">
        <f t="shared" si="144"/>
        <v>0</v>
      </c>
      <c r="F4638">
        <v>14.441667000000001</v>
      </c>
      <c r="G4638">
        <v>11.3</v>
      </c>
      <c r="H4638">
        <f t="shared" si="145"/>
        <v>0</v>
      </c>
    </row>
    <row r="4639" spans="2:8" x14ac:dyDescent="0.4">
      <c r="B4639">
        <v>-0.26750000000000002</v>
      </c>
      <c r="C4639">
        <f t="shared" si="144"/>
        <v>0</v>
      </c>
      <c r="F4639">
        <v>14.483333</v>
      </c>
      <c r="G4639">
        <v>11.3</v>
      </c>
      <c r="H4639">
        <f t="shared" si="145"/>
        <v>0</v>
      </c>
    </row>
    <row r="4640" spans="2:8" x14ac:dyDescent="0.4">
      <c r="B4640">
        <v>-0.26750000000000002</v>
      </c>
      <c r="C4640">
        <f t="shared" si="144"/>
        <v>0</v>
      </c>
      <c r="F4640">
        <v>14.475</v>
      </c>
      <c r="G4640">
        <v>11.3</v>
      </c>
      <c r="H4640">
        <f t="shared" si="145"/>
        <v>0</v>
      </c>
    </row>
    <row r="4641" spans="2:8" x14ac:dyDescent="0.4">
      <c r="B4641">
        <v>-0.26750000000000002</v>
      </c>
      <c r="C4641">
        <f t="shared" si="144"/>
        <v>0</v>
      </c>
      <c r="F4641">
        <v>14.45</v>
      </c>
      <c r="G4641">
        <v>11.3</v>
      </c>
      <c r="H4641">
        <f t="shared" si="145"/>
        <v>0</v>
      </c>
    </row>
    <row r="4642" spans="2:8" x14ac:dyDescent="0.4">
      <c r="B4642">
        <v>-0.26750000000000002</v>
      </c>
      <c r="C4642">
        <f t="shared" si="144"/>
        <v>0</v>
      </c>
      <c r="F4642">
        <v>14.475</v>
      </c>
      <c r="G4642">
        <v>11.3</v>
      </c>
      <c r="H4642">
        <f t="shared" si="145"/>
        <v>0</v>
      </c>
    </row>
    <row r="4643" spans="2:8" x14ac:dyDescent="0.4">
      <c r="B4643">
        <v>-0.27</v>
      </c>
      <c r="C4643">
        <f t="shared" si="144"/>
        <v>0</v>
      </c>
      <c r="F4643">
        <v>14.458333</v>
      </c>
      <c r="G4643">
        <v>11.3</v>
      </c>
      <c r="H4643">
        <f t="shared" si="145"/>
        <v>0</v>
      </c>
    </row>
    <row r="4644" spans="2:8" x14ac:dyDescent="0.4">
      <c r="B4644">
        <v>-0.26500000000000001</v>
      </c>
      <c r="C4644">
        <f t="shared" si="144"/>
        <v>0</v>
      </c>
      <c r="F4644">
        <v>14.466666999999999</v>
      </c>
      <c r="G4644">
        <v>11.3</v>
      </c>
      <c r="H4644">
        <f t="shared" si="145"/>
        <v>0</v>
      </c>
    </row>
    <row r="4645" spans="2:8" x14ac:dyDescent="0.4">
      <c r="B4645">
        <v>-0.26250000000000001</v>
      </c>
      <c r="C4645">
        <f t="shared" si="144"/>
        <v>0</v>
      </c>
      <c r="F4645">
        <v>14.458333</v>
      </c>
      <c r="G4645">
        <v>11.3</v>
      </c>
      <c r="H4645">
        <f t="shared" si="145"/>
        <v>0</v>
      </c>
    </row>
    <row r="4646" spans="2:8" x14ac:dyDescent="0.4">
      <c r="B4646">
        <v>-0.26750000000000002</v>
      </c>
      <c r="C4646">
        <f t="shared" si="144"/>
        <v>0</v>
      </c>
      <c r="F4646">
        <v>14.483333</v>
      </c>
      <c r="G4646">
        <v>11.316667000000001</v>
      </c>
      <c r="H4646">
        <f t="shared" si="145"/>
        <v>0</v>
      </c>
    </row>
    <row r="4647" spans="2:8" x14ac:dyDescent="0.4">
      <c r="B4647">
        <v>-0.26750000000000002</v>
      </c>
      <c r="C4647">
        <f t="shared" si="144"/>
        <v>0</v>
      </c>
      <c r="F4647">
        <v>14.466666999999999</v>
      </c>
      <c r="G4647">
        <v>11.35</v>
      </c>
      <c r="H4647">
        <f t="shared" si="145"/>
        <v>0</v>
      </c>
    </row>
    <row r="4648" spans="2:8" x14ac:dyDescent="0.4">
      <c r="B4648">
        <v>-0.26750000000000002</v>
      </c>
      <c r="C4648">
        <f t="shared" si="144"/>
        <v>0</v>
      </c>
      <c r="F4648">
        <v>14.5</v>
      </c>
      <c r="G4648">
        <v>11.4</v>
      </c>
      <c r="H4648">
        <f t="shared" si="145"/>
        <v>0</v>
      </c>
    </row>
    <row r="4649" spans="2:8" x14ac:dyDescent="0.4">
      <c r="B4649">
        <v>-0.26750000000000002</v>
      </c>
      <c r="C4649">
        <f t="shared" si="144"/>
        <v>0</v>
      </c>
      <c r="F4649">
        <v>14.466666999999999</v>
      </c>
      <c r="G4649">
        <v>11.416667</v>
      </c>
      <c r="H4649">
        <f t="shared" si="145"/>
        <v>0</v>
      </c>
    </row>
    <row r="4650" spans="2:8" x14ac:dyDescent="0.4">
      <c r="B4650">
        <v>-0.26750000000000002</v>
      </c>
      <c r="C4650">
        <f t="shared" si="144"/>
        <v>0</v>
      </c>
      <c r="F4650">
        <v>14.475</v>
      </c>
      <c r="G4650">
        <v>11.433332999999999</v>
      </c>
      <c r="H4650">
        <f t="shared" si="145"/>
        <v>0</v>
      </c>
    </row>
    <row r="4651" spans="2:8" x14ac:dyDescent="0.4">
      <c r="B4651">
        <v>-0.26750000000000002</v>
      </c>
      <c r="C4651">
        <f t="shared" si="144"/>
        <v>0</v>
      </c>
      <c r="F4651">
        <v>14.475</v>
      </c>
      <c r="G4651">
        <v>11.491667</v>
      </c>
      <c r="H4651">
        <f t="shared" si="145"/>
        <v>0</v>
      </c>
    </row>
    <row r="4652" spans="2:8" x14ac:dyDescent="0.4">
      <c r="B4652">
        <v>-0.26750000000000002</v>
      </c>
      <c r="C4652">
        <f t="shared" si="144"/>
        <v>0</v>
      </c>
      <c r="F4652">
        <v>14.491667</v>
      </c>
      <c r="G4652">
        <v>11.5</v>
      </c>
      <c r="H4652">
        <f t="shared" si="145"/>
        <v>0</v>
      </c>
    </row>
    <row r="4653" spans="2:8" x14ac:dyDescent="0.4">
      <c r="B4653">
        <v>-0.27</v>
      </c>
      <c r="C4653">
        <f t="shared" si="144"/>
        <v>0</v>
      </c>
      <c r="F4653">
        <v>14.5</v>
      </c>
      <c r="G4653">
        <v>11.5</v>
      </c>
      <c r="H4653">
        <f t="shared" si="145"/>
        <v>0</v>
      </c>
    </row>
    <row r="4654" spans="2:8" x14ac:dyDescent="0.4">
      <c r="B4654">
        <v>-0.27500000000000002</v>
      </c>
      <c r="C4654">
        <f t="shared" si="144"/>
        <v>0</v>
      </c>
      <c r="F4654">
        <v>14.491667</v>
      </c>
      <c r="G4654">
        <v>11.5</v>
      </c>
      <c r="H4654">
        <f t="shared" si="145"/>
        <v>0</v>
      </c>
    </row>
    <row r="4655" spans="2:8" x14ac:dyDescent="0.4">
      <c r="B4655">
        <v>-0.27</v>
      </c>
      <c r="C4655">
        <f t="shared" si="144"/>
        <v>0</v>
      </c>
      <c r="F4655">
        <v>14.491667</v>
      </c>
      <c r="G4655">
        <v>11.5</v>
      </c>
      <c r="H4655">
        <f t="shared" si="145"/>
        <v>0</v>
      </c>
    </row>
    <row r="4656" spans="2:8" x14ac:dyDescent="0.4">
      <c r="B4656">
        <v>-0.27</v>
      </c>
      <c r="C4656">
        <f t="shared" si="144"/>
        <v>0</v>
      </c>
      <c r="F4656">
        <v>14.5</v>
      </c>
      <c r="G4656">
        <v>11.475</v>
      </c>
      <c r="H4656">
        <f t="shared" si="145"/>
        <v>0</v>
      </c>
    </row>
    <row r="4657" spans="2:8" x14ac:dyDescent="0.4">
      <c r="B4657">
        <v>-0.27</v>
      </c>
      <c r="C4657">
        <f t="shared" si="144"/>
        <v>0</v>
      </c>
      <c r="F4657">
        <v>14.508333</v>
      </c>
      <c r="G4657">
        <v>11.433332999999999</v>
      </c>
      <c r="H4657">
        <f t="shared" si="145"/>
        <v>0</v>
      </c>
    </row>
    <row r="4658" spans="2:8" x14ac:dyDescent="0.4">
      <c r="B4658">
        <v>-0.26750000000000002</v>
      </c>
      <c r="C4658">
        <f t="shared" si="144"/>
        <v>0</v>
      </c>
      <c r="F4658">
        <v>14.525</v>
      </c>
      <c r="G4658">
        <v>11.4</v>
      </c>
      <c r="H4658">
        <f t="shared" si="145"/>
        <v>0</v>
      </c>
    </row>
    <row r="4659" spans="2:8" x14ac:dyDescent="0.4">
      <c r="B4659">
        <v>-0.26500000000000001</v>
      </c>
      <c r="C4659">
        <f t="shared" si="144"/>
        <v>0</v>
      </c>
      <c r="F4659">
        <v>14.525</v>
      </c>
      <c r="G4659">
        <v>11.4</v>
      </c>
      <c r="H4659">
        <f t="shared" si="145"/>
        <v>0</v>
      </c>
    </row>
    <row r="4660" spans="2:8" x14ac:dyDescent="0.4">
      <c r="B4660">
        <v>-0.27</v>
      </c>
      <c r="C4660">
        <f t="shared" si="144"/>
        <v>0</v>
      </c>
      <c r="F4660">
        <v>14.541667</v>
      </c>
      <c r="G4660">
        <v>11.4</v>
      </c>
      <c r="H4660">
        <f t="shared" si="145"/>
        <v>0</v>
      </c>
    </row>
    <row r="4661" spans="2:8" x14ac:dyDescent="0.4">
      <c r="B4661">
        <v>-0.26750000000000002</v>
      </c>
      <c r="C4661">
        <f t="shared" si="144"/>
        <v>0</v>
      </c>
      <c r="F4661">
        <v>14.525</v>
      </c>
      <c r="G4661">
        <v>11.4</v>
      </c>
      <c r="H4661">
        <f t="shared" si="145"/>
        <v>0</v>
      </c>
    </row>
    <row r="4662" spans="2:8" x14ac:dyDescent="0.4">
      <c r="B4662">
        <v>-0.26750000000000002</v>
      </c>
      <c r="C4662">
        <f t="shared" si="144"/>
        <v>0</v>
      </c>
      <c r="F4662">
        <v>14.541667</v>
      </c>
      <c r="G4662">
        <v>11.4</v>
      </c>
      <c r="H4662">
        <f t="shared" si="145"/>
        <v>0</v>
      </c>
    </row>
    <row r="4663" spans="2:8" x14ac:dyDescent="0.4">
      <c r="B4663">
        <v>-0.26250000000000001</v>
      </c>
      <c r="C4663">
        <f t="shared" si="144"/>
        <v>0</v>
      </c>
      <c r="F4663">
        <v>14.533333000000001</v>
      </c>
      <c r="G4663">
        <v>11.4</v>
      </c>
      <c r="H4663">
        <f t="shared" si="145"/>
        <v>0</v>
      </c>
    </row>
    <row r="4664" spans="2:8" x14ac:dyDescent="0.4">
      <c r="B4664">
        <v>-0.26</v>
      </c>
      <c r="C4664">
        <f t="shared" si="144"/>
        <v>0</v>
      </c>
      <c r="F4664">
        <v>14.55</v>
      </c>
      <c r="G4664">
        <v>11.4</v>
      </c>
      <c r="H4664">
        <f t="shared" si="145"/>
        <v>0</v>
      </c>
    </row>
    <row r="4665" spans="2:8" x14ac:dyDescent="0.4">
      <c r="B4665">
        <v>-0.26750000000000002</v>
      </c>
      <c r="C4665">
        <f t="shared" si="144"/>
        <v>0</v>
      </c>
      <c r="F4665">
        <v>14.574999999999999</v>
      </c>
      <c r="G4665">
        <v>11.4</v>
      </c>
      <c r="H4665">
        <f t="shared" si="145"/>
        <v>0</v>
      </c>
    </row>
    <row r="4666" spans="2:8" x14ac:dyDescent="0.4">
      <c r="B4666">
        <v>-0.27</v>
      </c>
      <c r="C4666">
        <f t="shared" si="144"/>
        <v>0</v>
      </c>
      <c r="F4666">
        <v>14.574999999999999</v>
      </c>
      <c r="G4666">
        <v>11.4</v>
      </c>
      <c r="H4666">
        <f t="shared" si="145"/>
        <v>0</v>
      </c>
    </row>
    <row r="4667" spans="2:8" x14ac:dyDescent="0.4">
      <c r="B4667">
        <v>-0.26250000000000001</v>
      </c>
      <c r="C4667">
        <f t="shared" si="144"/>
        <v>0</v>
      </c>
      <c r="F4667">
        <v>14.591666999999999</v>
      </c>
      <c r="G4667">
        <v>11.4</v>
      </c>
      <c r="H4667">
        <f t="shared" si="145"/>
        <v>0</v>
      </c>
    </row>
    <row r="4668" spans="2:8" x14ac:dyDescent="0.4">
      <c r="B4668">
        <v>-0.26750000000000002</v>
      </c>
      <c r="C4668">
        <f t="shared" si="144"/>
        <v>0</v>
      </c>
      <c r="F4668">
        <v>14.591666999999999</v>
      </c>
      <c r="G4668">
        <v>11.416667</v>
      </c>
      <c r="H4668">
        <f t="shared" si="145"/>
        <v>0</v>
      </c>
    </row>
    <row r="4669" spans="2:8" x14ac:dyDescent="0.4">
      <c r="B4669">
        <v>-0.27</v>
      </c>
      <c r="C4669">
        <f t="shared" si="144"/>
        <v>0</v>
      </c>
      <c r="F4669">
        <v>14.558332999999999</v>
      </c>
      <c r="G4669">
        <v>11.458333</v>
      </c>
      <c r="H4669">
        <f t="shared" si="145"/>
        <v>0</v>
      </c>
    </row>
    <row r="4670" spans="2:8" x14ac:dyDescent="0.4">
      <c r="B4670">
        <v>-0.26500000000000001</v>
      </c>
      <c r="C4670">
        <f t="shared" si="144"/>
        <v>0</v>
      </c>
      <c r="F4670">
        <v>14.574999999999999</v>
      </c>
      <c r="G4670">
        <v>11.5</v>
      </c>
      <c r="H4670">
        <f t="shared" si="145"/>
        <v>0</v>
      </c>
    </row>
    <row r="4671" spans="2:8" x14ac:dyDescent="0.4">
      <c r="B4671">
        <v>-0.27</v>
      </c>
      <c r="C4671">
        <f t="shared" si="144"/>
        <v>0</v>
      </c>
      <c r="F4671">
        <v>14.558332999999999</v>
      </c>
      <c r="G4671">
        <v>11.5</v>
      </c>
      <c r="H4671">
        <f t="shared" si="145"/>
        <v>0</v>
      </c>
    </row>
    <row r="4672" spans="2:8" x14ac:dyDescent="0.4">
      <c r="B4672">
        <v>-0.26500000000000001</v>
      </c>
      <c r="C4672">
        <f t="shared" si="144"/>
        <v>0</v>
      </c>
      <c r="F4672">
        <v>14.574999999999999</v>
      </c>
      <c r="G4672">
        <v>11.5</v>
      </c>
      <c r="H4672">
        <f t="shared" si="145"/>
        <v>0</v>
      </c>
    </row>
    <row r="4673" spans="2:8" x14ac:dyDescent="0.4">
      <c r="B4673">
        <v>-0.26500000000000001</v>
      </c>
      <c r="C4673">
        <f t="shared" si="144"/>
        <v>0</v>
      </c>
      <c r="F4673">
        <v>14.574999999999999</v>
      </c>
      <c r="G4673">
        <v>11.5</v>
      </c>
      <c r="H4673">
        <f t="shared" si="145"/>
        <v>0</v>
      </c>
    </row>
    <row r="4674" spans="2:8" x14ac:dyDescent="0.4">
      <c r="B4674">
        <v>-0.26250000000000001</v>
      </c>
      <c r="C4674">
        <f t="shared" si="144"/>
        <v>0</v>
      </c>
      <c r="F4674">
        <v>14.591666999999999</v>
      </c>
      <c r="G4674">
        <v>11.5</v>
      </c>
      <c r="H4674">
        <f t="shared" si="145"/>
        <v>0</v>
      </c>
    </row>
    <row r="4675" spans="2:8" x14ac:dyDescent="0.4">
      <c r="B4675">
        <v>-0.26500000000000001</v>
      </c>
      <c r="C4675">
        <f t="shared" ref="C4675:C4738" si="146">IF(B4675&gt;0,B4675/1000,0)</f>
        <v>0</v>
      </c>
      <c r="F4675">
        <v>14.566667000000001</v>
      </c>
      <c r="G4675">
        <v>11.5</v>
      </c>
      <c r="H4675">
        <f t="shared" ref="H4675:H4738" si="147">(G4675-F4675)*C4675*4.184*10^(-3)</f>
        <v>0</v>
      </c>
    </row>
    <row r="4676" spans="2:8" x14ac:dyDescent="0.4">
      <c r="B4676">
        <v>-0.26750000000000002</v>
      </c>
      <c r="C4676">
        <f t="shared" si="146"/>
        <v>0</v>
      </c>
      <c r="F4676">
        <v>14.591666999999999</v>
      </c>
      <c r="G4676">
        <v>11.5</v>
      </c>
      <c r="H4676">
        <f t="shared" si="147"/>
        <v>0</v>
      </c>
    </row>
    <row r="4677" spans="2:8" x14ac:dyDescent="0.4">
      <c r="B4677">
        <v>-0.26</v>
      </c>
      <c r="C4677">
        <f t="shared" si="146"/>
        <v>0</v>
      </c>
      <c r="F4677">
        <v>14.591666999999999</v>
      </c>
      <c r="G4677">
        <v>11.5</v>
      </c>
      <c r="H4677">
        <f t="shared" si="147"/>
        <v>0</v>
      </c>
    </row>
    <row r="4678" spans="2:8" x14ac:dyDescent="0.4">
      <c r="B4678">
        <v>-0.26500000000000001</v>
      </c>
      <c r="C4678">
        <f t="shared" si="146"/>
        <v>0</v>
      </c>
      <c r="F4678">
        <v>14.591666999999999</v>
      </c>
      <c r="G4678">
        <v>11.5</v>
      </c>
      <c r="H4678">
        <f t="shared" si="147"/>
        <v>0</v>
      </c>
    </row>
    <row r="4679" spans="2:8" x14ac:dyDescent="0.4">
      <c r="B4679">
        <v>-0.26750000000000002</v>
      </c>
      <c r="C4679">
        <f t="shared" si="146"/>
        <v>0</v>
      </c>
      <c r="F4679">
        <v>14.6</v>
      </c>
      <c r="G4679">
        <v>11.5</v>
      </c>
      <c r="H4679">
        <f t="shared" si="147"/>
        <v>0</v>
      </c>
    </row>
    <row r="4680" spans="2:8" x14ac:dyDescent="0.4">
      <c r="B4680">
        <v>-0.26750000000000002</v>
      </c>
      <c r="C4680">
        <f t="shared" si="146"/>
        <v>0</v>
      </c>
      <c r="F4680">
        <v>14.6</v>
      </c>
      <c r="G4680">
        <v>11.458333</v>
      </c>
      <c r="H4680">
        <f t="shared" si="147"/>
        <v>0</v>
      </c>
    </row>
    <row r="4681" spans="2:8" x14ac:dyDescent="0.4">
      <c r="B4681">
        <v>-0.26500000000000001</v>
      </c>
      <c r="C4681">
        <f t="shared" si="146"/>
        <v>0</v>
      </c>
      <c r="F4681">
        <v>14.6</v>
      </c>
      <c r="G4681">
        <v>11.433332999999999</v>
      </c>
      <c r="H4681">
        <f t="shared" si="147"/>
        <v>0</v>
      </c>
    </row>
    <row r="4682" spans="2:8" x14ac:dyDescent="0.4">
      <c r="B4682">
        <v>-0.26250000000000001</v>
      </c>
      <c r="C4682">
        <f t="shared" si="146"/>
        <v>0</v>
      </c>
      <c r="F4682">
        <v>14.6</v>
      </c>
      <c r="G4682">
        <v>11.408333000000001</v>
      </c>
      <c r="H4682">
        <f t="shared" si="147"/>
        <v>0</v>
      </c>
    </row>
    <row r="4683" spans="2:8" x14ac:dyDescent="0.4">
      <c r="B4683">
        <v>-0.26750000000000002</v>
      </c>
      <c r="C4683">
        <f t="shared" si="146"/>
        <v>0</v>
      </c>
      <c r="F4683">
        <v>14.6</v>
      </c>
      <c r="G4683">
        <v>11.4</v>
      </c>
      <c r="H4683">
        <f t="shared" si="147"/>
        <v>0</v>
      </c>
    </row>
    <row r="4684" spans="2:8" x14ac:dyDescent="0.4">
      <c r="B4684">
        <v>-0.26</v>
      </c>
      <c r="C4684">
        <f t="shared" si="146"/>
        <v>0</v>
      </c>
      <c r="F4684">
        <v>14.6</v>
      </c>
      <c r="G4684">
        <v>11.4</v>
      </c>
      <c r="H4684">
        <f t="shared" si="147"/>
        <v>0</v>
      </c>
    </row>
    <row r="4685" spans="2:8" x14ac:dyDescent="0.4">
      <c r="B4685">
        <v>-0.26500000000000001</v>
      </c>
      <c r="C4685">
        <f t="shared" si="146"/>
        <v>0</v>
      </c>
      <c r="F4685">
        <v>14.6</v>
      </c>
      <c r="G4685">
        <v>11.4</v>
      </c>
      <c r="H4685">
        <f t="shared" si="147"/>
        <v>0</v>
      </c>
    </row>
    <row r="4686" spans="2:8" x14ac:dyDescent="0.4">
      <c r="B4686">
        <v>-0.26500000000000001</v>
      </c>
      <c r="C4686">
        <f t="shared" si="146"/>
        <v>0</v>
      </c>
      <c r="F4686">
        <v>14.6</v>
      </c>
      <c r="G4686">
        <v>11.4</v>
      </c>
      <c r="H4686">
        <f t="shared" si="147"/>
        <v>0</v>
      </c>
    </row>
    <row r="4687" spans="2:8" x14ac:dyDescent="0.4">
      <c r="B4687">
        <v>-0.26750000000000002</v>
      </c>
      <c r="C4687">
        <f t="shared" si="146"/>
        <v>0</v>
      </c>
      <c r="F4687">
        <v>14.6</v>
      </c>
      <c r="G4687">
        <v>11.408333000000001</v>
      </c>
      <c r="H4687">
        <f t="shared" si="147"/>
        <v>0</v>
      </c>
    </row>
    <row r="4688" spans="2:8" x14ac:dyDescent="0.4">
      <c r="B4688">
        <v>-0.27</v>
      </c>
      <c r="C4688">
        <f t="shared" si="146"/>
        <v>0</v>
      </c>
      <c r="F4688">
        <v>14.6</v>
      </c>
      <c r="G4688">
        <v>11.416667</v>
      </c>
      <c r="H4688">
        <f t="shared" si="147"/>
        <v>0</v>
      </c>
    </row>
    <row r="4689" spans="2:8" x14ac:dyDescent="0.4">
      <c r="B4689">
        <v>-0.26250000000000001</v>
      </c>
      <c r="C4689">
        <f t="shared" si="146"/>
        <v>0</v>
      </c>
      <c r="F4689">
        <v>14.6</v>
      </c>
      <c r="G4689">
        <v>11.408333000000001</v>
      </c>
      <c r="H4689">
        <f t="shared" si="147"/>
        <v>0</v>
      </c>
    </row>
    <row r="4690" spans="2:8" x14ac:dyDescent="0.4">
      <c r="B4690">
        <v>-0.26750000000000002</v>
      </c>
      <c r="C4690">
        <f t="shared" si="146"/>
        <v>0</v>
      </c>
      <c r="F4690">
        <v>14.6</v>
      </c>
      <c r="G4690">
        <v>11.45</v>
      </c>
      <c r="H4690">
        <f t="shared" si="147"/>
        <v>0</v>
      </c>
    </row>
    <row r="4691" spans="2:8" x14ac:dyDescent="0.4">
      <c r="B4691">
        <v>-0.26500000000000001</v>
      </c>
      <c r="C4691">
        <f t="shared" si="146"/>
        <v>0</v>
      </c>
      <c r="F4691">
        <v>14.625</v>
      </c>
      <c r="G4691">
        <v>11.466666999999999</v>
      </c>
      <c r="H4691">
        <f t="shared" si="147"/>
        <v>0</v>
      </c>
    </row>
    <row r="4692" spans="2:8" x14ac:dyDescent="0.4">
      <c r="B4692">
        <v>-0.26750000000000002</v>
      </c>
      <c r="C4692">
        <f t="shared" si="146"/>
        <v>0</v>
      </c>
      <c r="F4692">
        <v>14.608333</v>
      </c>
      <c r="G4692">
        <v>11.5</v>
      </c>
      <c r="H4692">
        <f t="shared" si="147"/>
        <v>0</v>
      </c>
    </row>
    <row r="4693" spans="2:8" x14ac:dyDescent="0.4">
      <c r="B4693">
        <v>-0.26750000000000002</v>
      </c>
      <c r="C4693">
        <f t="shared" si="146"/>
        <v>0</v>
      </c>
      <c r="F4693">
        <v>14.608333</v>
      </c>
      <c r="G4693">
        <v>11.5</v>
      </c>
      <c r="H4693">
        <f t="shared" si="147"/>
        <v>0</v>
      </c>
    </row>
    <row r="4694" spans="2:8" x14ac:dyDescent="0.4">
      <c r="B4694">
        <v>-0.26500000000000001</v>
      </c>
      <c r="C4694">
        <f t="shared" si="146"/>
        <v>0</v>
      </c>
      <c r="F4694">
        <v>14.608333</v>
      </c>
      <c r="G4694">
        <v>11.5</v>
      </c>
      <c r="H4694">
        <f t="shared" si="147"/>
        <v>0</v>
      </c>
    </row>
    <row r="4695" spans="2:8" x14ac:dyDescent="0.4">
      <c r="B4695">
        <v>-0.25750000000000001</v>
      </c>
      <c r="C4695">
        <f t="shared" si="146"/>
        <v>0</v>
      </c>
      <c r="F4695">
        <v>14.608333</v>
      </c>
      <c r="G4695">
        <v>11.5</v>
      </c>
      <c r="H4695">
        <f t="shared" si="147"/>
        <v>0</v>
      </c>
    </row>
    <row r="4696" spans="2:8" x14ac:dyDescent="0.4">
      <c r="B4696">
        <v>-0.26250000000000001</v>
      </c>
      <c r="C4696">
        <f t="shared" si="146"/>
        <v>0</v>
      </c>
      <c r="F4696">
        <v>14.608333</v>
      </c>
      <c r="G4696">
        <v>11.5</v>
      </c>
      <c r="H4696">
        <f t="shared" si="147"/>
        <v>0</v>
      </c>
    </row>
    <row r="4697" spans="2:8" x14ac:dyDescent="0.4">
      <c r="B4697">
        <v>-0.26750000000000002</v>
      </c>
      <c r="C4697">
        <f t="shared" si="146"/>
        <v>0</v>
      </c>
      <c r="F4697">
        <v>14.608333</v>
      </c>
      <c r="G4697">
        <v>11.5</v>
      </c>
      <c r="H4697">
        <f t="shared" si="147"/>
        <v>0</v>
      </c>
    </row>
    <row r="4698" spans="2:8" x14ac:dyDescent="0.4">
      <c r="B4698">
        <v>-0.26250000000000001</v>
      </c>
      <c r="C4698">
        <f t="shared" si="146"/>
        <v>0</v>
      </c>
      <c r="F4698">
        <v>14.633333</v>
      </c>
      <c r="G4698">
        <v>11.5</v>
      </c>
      <c r="H4698">
        <f t="shared" si="147"/>
        <v>0</v>
      </c>
    </row>
    <row r="4699" spans="2:8" x14ac:dyDescent="0.4">
      <c r="B4699">
        <v>-0.25750000000000001</v>
      </c>
      <c r="C4699">
        <f t="shared" si="146"/>
        <v>0</v>
      </c>
      <c r="F4699">
        <v>14.65</v>
      </c>
      <c r="G4699">
        <v>11.5</v>
      </c>
      <c r="H4699">
        <f t="shared" si="147"/>
        <v>0</v>
      </c>
    </row>
    <row r="4700" spans="2:8" x14ac:dyDescent="0.4">
      <c r="B4700">
        <v>-0.26250000000000001</v>
      </c>
      <c r="C4700">
        <f t="shared" si="146"/>
        <v>0</v>
      </c>
      <c r="F4700">
        <v>14.625</v>
      </c>
      <c r="G4700">
        <v>11.5</v>
      </c>
      <c r="H4700">
        <f t="shared" si="147"/>
        <v>0</v>
      </c>
    </row>
    <row r="4701" spans="2:8" x14ac:dyDescent="0.4">
      <c r="B4701">
        <v>-0.26750000000000002</v>
      </c>
      <c r="C4701">
        <f t="shared" si="146"/>
        <v>0</v>
      </c>
      <c r="F4701">
        <v>14.675000000000001</v>
      </c>
      <c r="G4701">
        <v>11.483333</v>
      </c>
      <c r="H4701">
        <f t="shared" si="147"/>
        <v>0</v>
      </c>
    </row>
    <row r="4702" spans="2:8" x14ac:dyDescent="0.4">
      <c r="B4702">
        <v>-0.26500000000000001</v>
      </c>
      <c r="C4702">
        <f t="shared" si="146"/>
        <v>0</v>
      </c>
      <c r="F4702">
        <v>14.666667</v>
      </c>
      <c r="G4702">
        <v>11.466666999999999</v>
      </c>
      <c r="H4702">
        <f t="shared" si="147"/>
        <v>0</v>
      </c>
    </row>
    <row r="4703" spans="2:8" x14ac:dyDescent="0.4">
      <c r="B4703">
        <v>-0.26500000000000001</v>
      </c>
      <c r="C4703">
        <f t="shared" si="146"/>
        <v>0</v>
      </c>
      <c r="F4703">
        <v>14.675000000000001</v>
      </c>
      <c r="G4703">
        <v>11.416667</v>
      </c>
      <c r="H4703">
        <f t="shared" si="147"/>
        <v>0</v>
      </c>
    </row>
    <row r="4704" spans="2:8" x14ac:dyDescent="0.4">
      <c r="B4704">
        <v>-0.26750000000000002</v>
      </c>
      <c r="C4704">
        <f t="shared" si="146"/>
        <v>0</v>
      </c>
      <c r="F4704">
        <v>14.658333000000001</v>
      </c>
      <c r="G4704">
        <v>11.4</v>
      </c>
      <c r="H4704">
        <f t="shared" si="147"/>
        <v>0</v>
      </c>
    </row>
    <row r="4705" spans="2:8" x14ac:dyDescent="0.4">
      <c r="B4705">
        <v>-0.26500000000000001</v>
      </c>
      <c r="C4705">
        <f t="shared" si="146"/>
        <v>0</v>
      </c>
      <c r="F4705">
        <v>14.675000000000001</v>
      </c>
      <c r="G4705">
        <v>11.4</v>
      </c>
      <c r="H4705">
        <f t="shared" si="147"/>
        <v>0</v>
      </c>
    </row>
    <row r="4706" spans="2:8" x14ac:dyDescent="0.4">
      <c r="B4706">
        <v>-0.26250000000000001</v>
      </c>
      <c r="C4706">
        <f t="shared" si="146"/>
        <v>0</v>
      </c>
      <c r="F4706">
        <v>14.691667000000001</v>
      </c>
      <c r="G4706">
        <v>11.433332999999999</v>
      </c>
      <c r="H4706">
        <f t="shared" si="147"/>
        <v>0</v>
      </c>
    </row>
    <row r="4707" spans="2:8" x14ac:dyDescent="0.4">
      <c r="B4707">
        <v>-0.26250000000000001</v>
      </c>
      <c r="C4707">
        <f t="shared" si="146"/>
        <v>0</v>
      </c>
      <c r="F4707">
        <v>14.675000000000001</v>
      </c>
      <c r="G4707">
        <v>11.425000000000001</v>
      </c>
      <c r="H4707">
        <f t="shared" si="147"/>
        <v>0</v>
      </c>
    </row>
    <row r="4708" spans="2:8" x14ac:dyDescent="0.4">
      <c r="B4708">
        <v>-0.26250000000000001</v>
      </c>
      <c r="C4708">
        <f t="shared" si="146"/>
        <v>0</v>
      </c>
      <c r="F4708">
        <v>14.691667000000001</v>
      </c>
      <c r="G4708">
        <v>11.433332999999999</v>
      </c>
      <c r="H4708">
        <f t="shared" si="147"/>
        <v>0</v>
      </c>
    </row>
    <row r="4709" spans="2:8" x14ac:dyDescent="0.4">
      <c r="B4709">
        <v>-0.26500000000000001</v>
      </c>
      <c r="C4709">
        <f t="shared" si="146"/>
        <v>0</v>
      </c>
      <c r="F4709">
        <v>14.675000000000001</v>
      </c>
      <c r="G4709">
        <v>11.466666999999999</v>
      </c>
      <c r="H4709">
        <f t="shared" si="147"/>
        <v>0</v>
      </c>
    </row>
    <row r="4710" spans="2:8" x14ac:dyDescent="0.4">
      <c r="B4710">
        <v>-0.26500000000000001</v>
      </c>
      <c r="C4710">
        <f t="shared" si="146"/>
        <v>0</v>
      </c>
      <c r="F4710">
        <v>14.691667000000001</v>
      </c>
      <c r="G4710">
        <v>11.5</v>
      </c>
      <c r="H4710">
        <f t="shared" si="147"/>
        <v>0</v>
      </c>
    </row>
    <row r="4711" spans="2:8" x14ac:dyDescent="0.4">
      <c r="B4711">
        <v>-0.26750000000000002</v>
      </c>
      <c r="C4711">
        <f t="shared" si="146"/>
        <v>0</v>
      </c>
      <c r="F4711">
        <v>14.7</v>
      </c>
      <c r="G4711">
        <v>11.5</v>
      </c>
      <c r="H4711">
        <f t="shared" si="147"/>
        <v>0</v>
      </c>
    </row>
    <row r="4712" spans="2:8" x14ac:dyDescent="0.4">
      <c r="B4712">
        <v>-0.26500000000000001</v>
      </c>
      <c r="C4712">
        <f t="shared" si="146"/>
        <v>0</v>
      </c>
      <c r="F4712">
        <v>14.708333</v>
      </c>
      <c r="G4712">
        <v>11.5</v>
      </c>
      <c r="H4712">
        <f t="shared" si="147"/>
        <v>0</v>
      </c>
    </row>
    <row r="4713" spans="2:8" x14ac:dyDescent="0.4">
      <c r="B4713">
        <v>-0.26500000000000001</v>
      </c>
      <c r="C4713">
        <f t="shared" si="146"/>
        <v>0</v>
      </c>
      <c r="F4713">
        <v>14.683332999999999</v>
      </c>
      <c r="G4713">
        <v>11.5</v>
      </c>
      <c r="H4713">
        <f t="shared" si="147"/>
        <v>0</v>
      </c>
    </row>
    <row r="4714" spans="2:8" x14ac:dyDescent="0.4">
      <c r="B4714">
        <v>-0.26750000000000002</v>
      </c>
      <c r="C4714">
        <f t="shared" si="146"/>
        <v>0</v>
      </c>
      <c r="F4714">
        <v>14.708333</v>
      </c>
      <c r="G4714">
        <v>11.5</v>
      </c>
      <c r="H4714">
        <f t="shared" si="147"/>
        <v>0</v>
      </c>
    </row>
    <row r="4715" spans="2:8" x14ac:dyDescent="0.4">
      <c r="B4715">
        <v>-0.26250000000000001</v>
      </c>
      <c r="C4715">
        <f t="shared" si="146"/>
        <v>0</v>
      </c>
      <c r="F4715">
        <v>14.691667000000001</v>
      </c>
      <c r="G4715">
        <v>11.516667</v>
      </c>
      <c r="H4715">
        <f t="shared" si="147"/>
        <v>0</v>
      </c>
    </row>
    <row r="4716" spans="2:8" x14ac:dyDescent="0.4">
      <c r="B4716">
        <v>-0.26500000000000001</v>
      </c>
      <c r="C4716">
        <f t="shared" si="146"/>
        <v>0</v>
      </c>
      <c r="F4716">
        <v>14.708333</v>
      </c>
      <c r="G4716">
        <v>11.508333</v>
      </c>
      <c r="H4716">
        <f t="shared" si="147"/>
        <v>0</v>
      </c>
    </row>
    <row r="4717" spans="2:8" x14ac:dyDescent="0.4">
      <c r="B4717">
        <v>-0.26500000000000001</v>
      </c>
      <c r="C4717">
        <f t="shared" si="146"/>
        <v>0</v>
      </c>
      <c r="F4717">
        <v>14.708333</v>
      </c>
      <c r="G4717">
        <v>11.508333</v>
      </c>
      <c r="H4717">
        <f t="shared" si="147"/>
        <v>0</v>
      </c>
    </row>
    <row r="4718" spans="2:8" x14ac:dyDescent="0.4">
      <c r="B4718">
        <v>-0.26500000000000001</v>
      </c>
      <c r="C4718">
        <f t="shared" si="146"/>
        <v>0</v>
      </c>
      <c r="F4718">
        <v>14.725</v>
      </c>
      <c r="G4718">
        <v>11.525</v>
      </c>
      <c r="H4718">
        <f t="shared" si="147"/>
        <v>0</v>
      </c>
    </row>
    <row r="4719" spans="2:8" x14ac:dyDescent="0.4">
      <c r="B4719">
        <v>-0.26750000000000002</v>
      </c>
      <c r="C4719">
        <f t="shared" si="146"/>
        <v>0</v>
      </c>
      <c r="F4719">
        <v>14.75</v>
      </c>
      <c r="G4719">
        <v>11.558332999999999</v>
      </c>
      <c r="H4719">
        <f t="shared" si="147"/>
        <v>0</v>
      </c>
    </row>
    <row r="4720" spans="2:8" x14ac:dyDescent="0.4">
      <c r="B4720">
        <v>-0.27</v>
      </c>
      <c r="C4720">
        <f t="shared" si="146"/>
        <v>0</v>
      </c>
      <c r="F4720">
        <v>14.775</v>
      </c>
      <c r="G4720">
        <v>11.558332999999999</v>
      </c>
      <c r="H4720">
        <f t="shared" si="147"/>
        <v>0</v>
      </c>
    </row>
    <row r="4721" spans="2:8" x14ac:dyDescent="0.4">
      <c r="B4721">
        <v>-0.26250000000000001</v>
      </c>
      <c r="C4721">
        <f t="shared" si="146"/>
        <v>0</v>
      </c>
      <c r="F4721">
        <v>14.766667</v>
      </c>
      <c r="G4721">
        <v>11.5</v>
      </c>
      <c r="H4721">
        <f t="shared" si="147"/>
        <v>0</v>
      </c>
    </row>
    <row r="4722" spans="2:8" x14ac:dyDescent="0.4">
      <c r="B4722">
        <v>-0.26</v>
      </c>
      <c r="C4722">
        <f t="shared" si="146"/>
        <v>0</v>
      </c>
      <c r="F4722">
        <v>14.758333</v>
      </c>
      <c r="G4722">
        <v>11.5</v>
      </c>
      <c r="H4722">
        <f t="shared" si="147"/>
        <v>0</v>
      </c>
    </row>
    <row r="4723" spans="2:8" x14ac:dyDescent="0.4">
      <c r="B4723">
        <v>-0.26250000000000001</v>
      </c>
      <c r="C4723">
        <f t="shared" si="146"/>
        <v>0</v>
      </c>
      <c r="F4723">
        <v>14.741667</v>
      </c>
      <c r="G4723">
        <v>11.508333</v>
      </c>
      <c r="H4723">
        <f t="shared" si="147"/>
        <v>0</v>
      </c>
    </row>
    <row r="4724" spans="2:8" x14ac:dyDescent="0.4">
      <c r="B4724">
        <v>-0.26500000000000001</v>
      </c>
      <c r="C4724">
        <f t="shared" si="146"/>
        <v>0</v>
      </c>
      <c r="F4724">
        <v>14.775</v>
      </c>
      <c r="G4724">
        <v>11.5</v>
      </c>
      <c r="H4724">
        <f t="shared" si="147"/>
        <v>0</v>
      </c>
    </row>
    <row r="4725" spans="2:8" x14ac:dyDescent="0.4">
      <c r="B4725">
        <v>-0.26250000000000001</v>
      </c>
      <c r="C4725">
        <f t="shared" si="146"/>
        <v>0</v>
      </c>
      <c r="F4725">
        <v>14.775</v>
      </c>
      <c r="G4725">
        <v>11.5</v>
      </c>
      <c r="H4725">
        <f t="shared" si="147"/>
        <v>0</v>
      </c>
    </row>
    <row r="4726" spans="2:8" x14ac:dyDescent="0.4">
      <c r="B4726">
        <v>-0.26250000000000001</v>
      </c>
      <c r="C4726">
        <f t="shared" si="146"/>
        <v>0</v>
      </c>
      <c r="F4726">
        <v>14.8</v>
      </c>
      <c r="G4726">
        <v>11.5</v>
      </c>
      <c r="H4726">
        <f t="shared" si="147"/>
        <v>0</v>
      </c>
    </row>
    <row r="4727" spans="2:8" x14ac:dyDescent="0.4">
      <c r="B4727">
        <v>-0.26500000000000001</v>
      </c>
      <c r="C4727">
        <f t="shared" si="146"/>
        <v>0</v>
      </c>
      <c r="F4727">
        <v>14.8</v>
      </c>
      <c r="G4727">
        <v>11.5</v>
      </c>
      <c r="H4727">
        <f t="shared" si="147"/>
        <v>0</v>
      </c>
    </row>
    <row r="4728" spans="2:8" x14ac:dyDescent="0.4">
      <c r="B4728">
        <v>-0.26500000000000001</v>
      </c>
      <c r="C4728">
        <f t="shared" si="146"/>
        <v>0</v>
      </c>
      <c r="F4728">
        <v>14.8</v>
      </c>
      <c r="G4728">
        <v>11.5</v>
      </c>
      <c r="H4728">
        <f t="shared" si="147"/>
        <v>0</v>
      </c>
    </row>
    <row r="4729" spans="2:8" x14ac:dyDescent="0.4">
      <c r="B4729">
        <v>-0.26</v>
      </c>
      <c r="C4729">
        <f t="shared" si="146"/>
        <v>0</v>
      </c>
      <c r="F4729">
        <v>14.8</v>
      </c>
      <c r="G4729">
        <v>11.5</v>
      </c>
      <c r="H4729">
        <f t="shared" si="147"/>
        <v>0</v>
      </c>
    </row>
    <row r="4730" spans="2:8" x14ac:dyDescent="0.4">
      <c r="B4730">
        <v>-0.26500000000000001</v>
      </c>
      <c r="C4730">
        <f t="shared" si="146"/>
        <v>0</v>
      </c>
      <c r="F4730">
        <v>14.8</v>
      </c>
      <c r="G4730">
        <v>11.5</v>
      </c>
      <c r="H4730">
        <f t="shared" si="147"/>
        <v>0</v>
      </c>
    </row>
    <row r="4731" spans="2:8" x14ac:dyDescent="0.4">
      <c r="B4731">
        <v>-0.26250000000000001</v>
      </c>
      <c r="C4731">
        <f t="shared" si="146"/>
        <v>0</v>
      </c>
      <c r="F4731">
        <v>14.8</v>
      </c>
      <c r="G4731">
        <v>11.5</v>
      </c>
      <c r="H4731">
        <f t="shared" si="147"/>
        <v>0</v>
      </c>
    </row>
    <row r="4732" spans="2:8" x14ac:dyDescent="0.4">
      <c r="B4732">
        <v>-0.26500000000000001</v>
      </c>
      <c r="C4732">
        <f t="shared" si="146"/>
        <v>0</v>
      </c>
      <c r="F4732">
        <v>14.791667</v>
      </c>
      <c r="G4732">
        <v>11.5</v>
      </c>
      <c r="H4732">
        <f t="shared" si="147"/>
        <v>0</v>
      </c>
    </row>
    <row r="4733" spans="2:8" x14ac:dyDescent="0.4">
      <c r="B4733">
        <v>-0.26750000000000002</v>
      </c>
      <c r="C4733">
        <f t="shared" si="146"/>
        <v>0</v>
      </c>
      <c r="F4733">
        <v>14.8</v>
      </c>
      <c r="G4733">
        <v>11.5</v>
      </c>
      <c r="H4733">
        <f t="shared" si="147"/>
        <v>0</v>
      </c>
    </row>
    <row r="4734" spans="2:8" x14ac:dyDescent="0.4">
      <c r="B4734">
        <v>-0.26500000000000001</v>
      </c>
      <c r="C4734">
        <f t="shared" si="146"/>
        <v>0</v>
      </c>
      <c r="F4734">
        <v>14.8</v>
      </c>
      <c r="G4734">
        <v>11.5</v>
      </c>
      <c r="H4734">
        <f t="shared" si="147"/>
        <v>0</v>
      </c>
    </row>
    <row r="4735" spans="2:8" x14ac:dyDescent="0.4">
      <c r="B4735">
        <v>-0.26500000000000001</v>
      </c>
      <c r="C4735">
        <f t="shared" si="146"/>
        <v>0</v>
      </c>
      <c r="F4735">
        <v>14.8</v>
      </c>
      <c r="G4735">
        <v>11.5</v>
      </c>
      <c r="H4735">
        <f t="shared" si="147"/>
        <v>0</v>
      </c>
    </row>
    <row r="4736" spans="2:8" x14ac:dyDescent="0.4">
      <c r="B4736">
        <v>-0.25750000000000001</v>
      </c>
      <c r="C4736">
        <f t="shared" si="146"/>
        <v>0</v>
      </c>
      <c r="F4736">
        <v>14.783333000000001</v>
      </c>
      <c r="G4736">
        <v>11.5</v>
      </c>
      <c r="H4736">
        <f t="shared" si="147"/>
        <v>0</v>
      </c>
    </row>
    <row r="4737" spans="2:8" x14ac:dyDescent="0.4">
      <c r="B4737">
        <v>-0.26250000000000001</v>
      </c>
      <c r="C4737">
        <f t="shared" si="146"/>
        <v>0</v>
      </c>
      <c r="F4737">
        <v>14.766667</v>
      </c>
      <c r="G4737">
        <v>11.5</v>
      </c>
      <c r="H4737">
        <f t="shared" si="147"/>
        <v>0</v>
      </c>
    </row>
    <row r="4738" spans="2:8" x14ac:dyDescent="0.4">
      <c r="B4738">
        <v>-0.26250000000000001</v>
      </c>
      <c r="C4738">
        <f t="shared" si="146"/>
        <v>0</v>
      </c>
      <c r="F4738">
        <v>14.791667</v>
      </c>
      <c r="G4738">
        <v>11.533333000000001</v>
      </c>
      <c r="H4738">
        <f t="shared" si="147"/>
        <v>0</v>
      </c>
    </row>
    <row r="4739" spans="2:8" x14ac:dyDescent="0.4">
      <c r="B4739">
        <v>-0.255</v>
      </c>
      <c r="C4739">
        <f t="shared" ref="C4739:C4802" si="148">IF(B4739&gt;0,B4739/1000,0)</f>
        <v>0</v>
      </c>
      <c r="F4739">
        <v>14.791667</v>
      </c>
      <c r="G4739">
        <v>11.574999999999999</v>
      </c>
      <c r="H4739">
        <f t="shared" ref="H4739:H4802" si="149">(G4739-F4739)*C4739*4.184*10^(-3)</f>
        <v>0</v>
      </c>
    </row>
    <row r="4740" spans="2:8" x14ac:dyDescent="0.4">
      <c r="B4740">
        <v>-0.26250000000000001</v>
      </c>
      <c r="C4740">
        <f t="shared" si="148"/>
        <v>0</v>
      </c>
      <c r="F4740">
        <v>14.783333000000001</v>
      </c>
      <c r="G4740">
        <v>11.583333</v>
      </c>
      <c r="H4740">
        <f t="shared" si="149"/>
        <v>0</v>
      </c>
    </row>
    <row r="4741" spans="2:8" x14ac:dyDescent="0.4">
      <c r="B4741">
        <v>-0.26500000000000001</v>
      </c>
      <c r="C4741">
        <f t="shared" si="148"/>
        <v>0</v>
      </c>
      <c r="F4741">
        <v>14.775</v>
      </c>
      <c r="G4741">
        <v>11.6</v>
      </c>
      <c r="H4741">
        <f t="shared" si="149"/>
        <v>0</v>
      </c>
    </row>
    <row r="4742" spans="2:8" x14ac:dyDescent="0.4">
      <c r="B4742">
        <v>-0.26250000000000001</v>
      </c>
      <c r="C4742">
        <f t="shared" si="148"/>
        <v>0</v>
      </c>
      <c r="F4742">
        <v>14.8</v>
      </c>
      <c r="G4742">
        <v>11.591666999999999</v>
      </c>
      <c r="H4742">
        <f t="shared" si="149"/>
        <v>0</v>
      </c>
    </row>
    <row r="4743" spans="2:8" x14ac:dyDescent="0.4">
      <c r="B4743">
        <v>-0.26750000000000002</v>
      </c>
      <c r="C4743">
        <f t="shared" si="148"/>
        <v>0</v>
      </c>
      <c r="F4743">
        <v>14.8</v>
      </c>
      <c r="G4743">
        <v>11.574999999999999</v>
      </c>
      <c r="H4743">
        <f t="shared" si="149"/>
        <v>0</v>
      </c>
    </row>
    <row r="4744" spans="2:8" x14ac:dyDescent="0.4">
      <c r="B4744">
        <v>-0.26500000000000001</v>
      </c>
      <c r="C4744">
        <f t="shared" si="148"/>
        <v>0</v>
      </c>
      <c r="F4744">
        <v>14.8</v>
      </c>
      <c r="G4744">
        <v>11.583333</v>
      </c>
      <c r="H4744">
        <f t="shared" si="149"/>
        <v>0</v>
      </c>
    </row>
    <row r="4745" spans="2:8" x14ac:dyDescent="0.4">
      <c r="B4745">
        <v>-0.26250000000000001</v>
      </c>
      <c r="C4745">
        <f t="shared" si="148"/>
        <v>0</v>
      </c>
      <c r="F4745">
        <v>14.8</v>
      </c>
      <c r="G4745">
        <v>11.583333</v>
      </c>
      <c r="H4745">
        <f t="shared" si="149"/>
        <v>0</v>
      </c>
    </row>
    <row r="4746" spans="2:8" x14ac:dyDescent="0.4">
      <c r="B4746">
        <v>-0.26750000000000002</v>
      </c>
      <c r="C4746">
        <f t="shared" si="148"/>
        <v>0</v>
      </c>
      <c r="F4746">
        <v>14.8</v>
      </c>
      <c r="G4746">
        <v>11.566667000000001</v>
      </c>
      <c r="H4746">
        <f t="shared" si="149"/>
        <v>0</v>
      </c>
    </row>
    <row r="4747" spans="2:8" x14ac:dyDescent="0.4">
      <c r="B4747">
        <v>-0.26500000000000001</v>
      </c>
      <c r="C4747">
        <f t="shared" si="148"/>
        <v>0</v>
      </c>
      <c r="F4747">
        <v>14.8</v>
      </c>
      <c r="G4747">
        <v>11.566667000000001</v>
      </c>
      <c r="H4747">
        <f t="shared" si="149"/>
        <v>0</v>
      </c>
    </row>
    <row r="4748" spans="2:8" x14ac:dyDescent="0.4">
      <c r="B4748">
        <v>-0.26750000000000002</v>
      </c>
      <c r="C4748">
        <f t="shared" si="148"/>
        <v>0</v>
      </c>
      <c r="F4748">
        <v>14.816667000000001</v>
      </c>
      <c r="G4748">
        <v>11.566667000000001</v>
      </c>
      <c r="H4748">
        <f t="shared" si="149"/>
        <v>0</v>
      </c>
    </row>
    <row r="4749" spans="2:8" x14ac:dyDescent="0.4">
      <c r="B4749">
        <v>-0.26750000000000002</v>
      </c>
      <c r="C4749">
        <f t="shared" si="148"/>
        <v>0</v>
      </c>
      <c r="F4749">
        <v>14.8</v>
      </c>
      <c r="G4749">
        <v>11.558332999999999</v>
      </c>
      <c r="H4749">
        <f t="shared" si="149"/>
        <v>0</v>
      </c>
    </row>
    <row r="4750" spans="2:8" x14ac:dyDescent="0.4">
      <c r="B4750">
        <v>-0.26500000000000001</v>
      </c>
      <c r="C4750">
        <f t="shared" si="148"/>
        <v>0</v>
      </c>
      <c r="F4750">
        <v>14.808332999999999</v>
      </c>
      <c r="G4750">
        <v>11.6</v>
      </c>
      <c r="H4750">
        <f t="shared" si="149"/>
        <v>0</v>
      </c>
    </row>
    <row r="4751" spans="2:8" x14ac:dyDescent="0.4">
      <c r="B4751">
        <v>-0.26500000000000001</v>
      </c>
      <c r="C4751">
        <f t="shared" si="148"/>
        <v>0</v>
      </c>
      <c r="F4751">
        <v>14.816667000000001</v>
      </c>
      <c r="G4751">
        <v>11.583333</v>
      </c>
      <c r="H4751">
        <f t="shared" si="149"/>
        <v>0</v>
      </c>
    </row>
    <row r="4752" spans="2:8" x14ac:dyDescent="0.4">
      <c r="B4752">
        <v>-0.26250000000000001</v>
      </c>
      <c r="C4752">
        <f t="shared" si="148"/>
        <v>0</v>
      </c>
      <c r="F4752">
        <v>14.824999999999999</v>
      </c>
      <c r="G4752">
        <v>11.6</v>
      </c>
      <c r="H4752">
        <f t="shared" si="149"/>
        <v>0</v>
      </c>
    </row>
    <row r="4753" spans="2:8" x14ac:dyDescent="0.4">
      <c r="B4753">
        <v>-0.26</v>
      </c>
      <c r="C4753">
        <f t="shared" si="148"/>
        <v>0</v>
      </c>
      <c r="F4753">
        <v>14.833333</v>
      </c>
      <c r="G4753">
        <v>11.6</v>
      </c>
      <c r="H4753">
        <f t="shared" si="149"/>
        <v>0</v>
      </c>
    </row>
    <row r="4754" spans="2:8" x14ac:dyDescent="0.4">
      <c r="B4754">
        <v>-0.26750000000000002</v>
      </c>
      <c r="C4754">
        <f t="shared" si="148"/>
        <v>0</v>
      </c>
      <c r="F4754">
        <v>14.808332999999999</v>
      </c>
      <c r="G4754">
        <v>11.608333</v>
      </c>
      <c r="H4754">
        <f t="shared" si="149"/>
        <v>0</v>
      </c>
    </row>
    <row r="4755" spans="2:8" x14ac:dyDescent="0.4">
      <c r="B4755">
        <v>-0.26250000000000001</v>
      </c>
      <c r="C4755">
        <f t="shared" si="148"/>
        <v>0</v>
      </c>
      <c r="F4755">
        <v>14.858333</v>
      </c>
      <c r="G4755">
        <v>11.633333</v>
      </c>
      <c r="H4755">
        <f t="shared" si="149"/>
        <v>0</v>
      </c>
    </row>
    <row r="4756" spans="2:8" x14ac:dyDescent="0.4">
      <c r="B4756">
        <v>-0.26250000000000001</v>
      </c>
      <c r="C4756">
        <f t="shared" si="148"/>
        <v>0</v>
      </c>
      <c r="F4756">
        <v>14.858333</v>
      </c>
      <c r="G4756">
        <v>11.675000000000001</v>
      </c>
      <c r="H4756">
        <f t="shared" si="149"/>
        <v>0</v>
      </c>
    </row>
    <row r="4757" spans="2:8" x14ac:dyDescent="0.4">
      <c r="B4757">
        <v>-0.26500000000000001</v>
      </c>
      <c r="C4757">
        <f t="shared" si="148"/>
        <v>0</v>
      </c>
      <c r="F4757">
        <v>14.824999999999999</v>
      </c>
      <c r="G4757">
        <v>11.7</v>
      </c>
      <c r="H4757">
        <f t="shared" si="149"/>
        <v>0</v>
      </c>
    </row>
    <row r="4758" spans="2:8" x14ac:dyDescent="0.4">
      <c r="B4758">
        <v>-0.26250000000000001</v>
      </c>
      <c r="C4758">
        <f t="shared" si="148"/>
        <v>0</v>
      </c>
      <c r="F4758">
        <v>14.85</v>
      </c>
      <c r="G4758">
        <v>11.7</v>
      </c>
      <c r="H4758">
        <f t="shared" si="149"/>
        <v>0</v>
      </c>
    </row>
    <row r="4759" spans="2:8" x14ac:dyDescent="0.4">
      <c r="B4759">
        <v>-0.26750000000000002</v>
      </c>
      <c r="C4759">
        <f t="shared" si="148"/>
        <v>0</v>
      </c>
      <c r="F4759">
        <v>14.85</v>
      </c>
      <c r="G4759">
        <v>11.7</v>
      </c>
      <c r="H4759">
        <f t="shared" si="149"/>
        <v>0</v>
      </c>
    </row>
    <row r="4760" spans="2:8" x14ac:dyDescent="0.4">
      <c r="B4760">
        <v>-0.26500000000000001</v>
      </c>
      <c r="C4760">
        <f t="shared" si="148"/>
        <v>0</v>
      </c>
      <c r="F4760">
        <v>14.875</v>
      </c>
      <c r="G4760">
        <v>11.7</v>
      </c>
      <c r="H4760">
        <f t="shared" si="149"/>
        <v>0</v>
      </c>
    </row>
    <row r="4761" spans="2:8" x14ac:dyDescent="0.4">
      <c r="B4761">
        <v>-0.26750000000000002</v>
      </c>
      <c r="C4761">
        <f t="shared" si="148"/>
        <v>0</v>
      </c>
      <c r="F4761">
        <v>14.866667</v>
      </c>
      <c r="G4761">
        <v>11.7</v>
      </c>
      <c r="H4761">
        <f t="shared" si="149"/>
        <v>0</v>
      </c>
    </row>
    <row r="4762" spans="2:8" x14ac:dyDescent="0.4">
      <c r="B4762">
        <v>-0.26250000000000001</v>
      </c>
      <c r="C4762">
        <f t="shared" si="148"/>
        <v>0</v>
      </c>
      <c r="F4762">
        <v>14.9</v>
      </c>
      <c r="G4762">
        <v>11.691667000000001</v>
      </c>
      <c r="H4762">
        <f t="shared" si="149"/>
        <v>0</v>
      </c>
    </row>
    <row r="4763" spans="2:8" x14ac:dyDescent="0.4">
      <c r="B4763">
        <v>-0.26750000000000002</v>
      </c>
      <c r="C4763">
        <f t="shared" si="148"/>
        <v>0</v>
      </c>
      <c r="F4763">
        <v>14.9</v>
      </c>
      <c r="G4763">
        <v>11.675000000000001</v>
      </c>
      <c r="H4763">
        <f t="shared" si="149"/>
        <v>0</v>
      </c>
    </row>
    <row r="4764" spans="2:8" x14ac:dyDescent="0.4">
      <c r="B4764">
        <v>-0.255</v>
      </c>
      <c r="C4764">
        <f t="shared" si="148"/>
        <v>0</v>
      </c>
      <c r="F4764">
        <v>14.9</v>
      </c>
      <c r="G4764">
        <v>11.641667</v>
      </c>
      <c r="H4764">
        <f t="shared" si="149"/>
        <v>0</v>
      </c>
    </row>
    <row r="4765" spans="2:8" x14ac:dyDescent="0.4">
      <c r="B4765">
        <v>-0.255</v>
      </c>
      <c r="C4765">
        <f t="shared" si="148"/>
        <v>0</v>
      </c>
      <c r="F4765">
        <v>14.9</v>
      </c>
      <c r="G4765">
        <v>11.6</v>
      </c>
      <c r="H4765">
        <f t="shared" si="149"/>
        <v>0</v>
      </c>
    </row>
    <row r="4766" spans="2:8" x14ac:dyDescent="0.4">
      <c r="B4766">
        <v>-0.26</v>
      </c>
      <c r="C4766">
        <f t="shared" si="148"/>
        <v>0</v>
      </c>
      <c r="F4766">
        <v>14.9</v>
      </c>
      <c r="G4766">
        <v>11.6</v>
      </c>
      <c r="H4766">
        <f t="shared" si="149"/>
        <v>0</v>
      </c>
    </row>
    <row r="4767" spans="2:8" x14ac:dyDescent="0.4">
      <c r="B4767">
        <v>-0.26250000000000001</v>
      </c>
      <c r="C4767">
        <f t="shared" si="148"/>
        <v>0</v>
      </c>
      <c r="F4767">
        <v>14.925000000000001</v>
      </c>
      <c r="G4767">
        <v>11.6</v>
      </c>
      <c r="H4767">
        <f t="shared" si="149"/>
        <v>0</v>
      </c>
    </row>
    <row r="4768" spans="2:8" x14ac:dyDescent="0.4">
      <c r="B4768">
        <v>-0.26750000000000002</v>
      </c>
      <c r="C4768">
        <f t="shared" si="148"/>
        <v>0</v>
      </c>
      <c r="F4768">
        <v>14.916667</v>
      </c>
      <c r="G4768">
        <v>11.6</v>
      </c>
      <c r="H4768">
        <f t="shared" si="149"/>
        <v>0</v>
      </c>
    </row>
    <row r="4769" spans="2:8" x14ac:dyDescent="0.4">
      <c r="B4769">
        <v>-0.26250000000000001</v>
      </c>
      <c r="C4769">
        <f t="shared" si="148"/>
        <v>0</v>
      </c>
      <c r="F4769">
        <v>14.925000000000001</v>
      </c>
      <c r="G4769">
        <v>11.6</v>
      </c>
      <c r="H4769">
        <f t="shared" si="149"/>
        <v>0</v>
      </c>
    </row>
    <row r="4770" spans="2:8" x14ac:dyDescent="0.4">
      <c r="B4770">
        <v>-0.27</v>
      </c>
      <c r="C4770">
        <f t="shared" si="148"/>
        <v>0</v>
      </c>
      <c r="F4770">
        <v>14.95</v>
      </c>
      <c r="G4770">
        <v>11.6</v>
      </c>
      <c r="H4770">
        <f t="shared" si="149"/>
        <v>0</v>
      </c>
    </row>
    <row r="4771" spans="2:8" x14ac:dyDescent="0.4">
      <c r="B4771">
        <v>-0.27</v>
      </c>
      <c r="C4771">
        <f t="shared" si="148"/>
        <v>0</v>
      </c>
      <c r="F4771">
        <v>14.933332999999999</v>
      </c>
      <c r="G4771">
        <v>11.6</v>
      </c>
      <c r="H4771">
        <f t="shared" si="149"/>
        <v>0</v>
      </c>
    </row>
    <row r="4772" spans="2:8" x14ac:dyDescent="0.4">
      <c r="B4772">
        <v>-0.26250000000000001</v>
      </c>
      <c r="C4772">
        <f t="shared" si="148"/>
        <v>0</v>
      </c>
      <c r="F4772">
        <v>14.95</v>
      </c>
      <c r="G4772">
        <v>11.6</v>
      </c>
      <c r="H4772">
        <f t="shared" si="149"/>
        <v>0</v>
      </c>
    </row>
    <row r="4773" spans="2:8" x14ac:dyDescent="0.4">
      <c r="B4773">
        <v>-0.26</v>
      </c>
      <c r="C4773">
        <f t="shared" si="148"/>
        <v>0</v>
      </c>
      <c r="F4773">
        <v>14.966666999999999</v>
      </c>
      <c r="G4773">
        <v>11.625</v>
      </c>
      <c r="H4773">
        <f t="shared" si="149"/>
        <v>0</v>
      </c>
    </row>
    <row r="4774" spans="2:8" x14ac:dyDescent="0.4">
      <c r="B4774">
        <v>-0.25750000000000001</v>
      </c>
      <c r="C4774">
        <f t="shared" si="148"/>
        <v>0</v>
      </c>
      <c r="F4774">
        <v>14.966666999999999</v>
      </c>
      <c r="G4774">
        <v>11.65</v>
      </c>
      <c r="H4774">
        <f t="shared" si="149"/>
        <v>0</v>
      </c>
    </row>
    <row r="4775" spans="2:8" x14ac:dyDescent="0.4">
      <c r="B4775">
        <v>-0.26500000000000001</v>
      </c>
      <c r="C4775">
        <f t="shared" si="148"/>
        <v>0</v>
      </c>
      <c r="F4775">
        <v>14.958333</v>
      </c>
      <c r="G4775">
        <v>11.691667000000001</v>
      </c>
      <c r="H4775">
        <f t="shared" si="149"/>
        <v>0</v>
      </c>
    </row>
    <row r="4776" spans="2:8" x14ac:dyDescent="0.4">
      <c r="B4776">
        <v>-0.26500000000000001</v>
      </c>
      <c r="C4776">
        <f t="shared" si="148"/>
        <v>0</v>
      </c>
      <c r="F4776">
        <v>14.925000000000001</v>
      </c>
      <c r="G4776">
        <v>11.7</v>
      </c>
      <c r="H4776">
        <f t="shared" si="149"/>
        <v>0</v>
      </c>
    </row>
    <row r="4777" spans="2:8" x14ac:dyDescent="0.4">
      <c r="B4777">
        <v>-0.26750000000000002</v>
      </c>
      <c r="C4777">
        <f t="shared" si="148"/>
        <v>0</v>
      </c>
      <c r="F4777">
        <v>14.916667</v>
      </c>
      <c r="G4777">
        <v>11.7</v>
      </c>
      <c r="H4777">
        <f t="shared" si="149"/>
        <v>0</v>
      </c>
    </row>
    <row r="4778" spans="2:8" x14ac:dyDescent="0.4">
      <c r="B4778">
        <v>-0.26500000000000001</v>
      </c>
      <c r="C4778">
        <f t="shared" si="148"/>
        <v>0</v>
      </c>
      <c r="F4778">
        <v>14.941667000000001</v>
      </c>
      <c r="G4778">
        <v>11.733333</v>
      </c>
      <c r="H4778">
        <f t="shared" si="149"/>
        <v>0</v>
      </c>
    </row>
    <row r="4779" spans="2:8" x14ac:dyDescent="0.4">
      <c r="B4779">
        <v>-0.25750000000000001</v>
      </c>
      <c r="C4779">
        <f t="shared" si="148"/>
        <v>0</v>
      </c>
      <c r="F4779">
        <v>14.933332999999999</v>
      </c>
      <c r="G4779">
        <v>11.733333</v>
      </c>
      <c r="H4779">
        <f t="shared" si="149"/>
        <v>0</v>
      </c>
    </row>
    <row r="4780" spans="2:8" x14ac:dyDescent="0.4">
      <c r="B4780">
        <v>-0.26750000000000002</v>
      </c>
      <c r="C4780">
        <f t="shared" si="148"/>
        <v>0</v>
      </c>
      <c r="F4780">
        <v>14.958333</v>
      </c>
      <c r="G4780">
        <v>11.783333000000001</v>
      </c>
      <c r="H4780">
        <f t="shared" si="149"/>
        <v>0</v>
      </c>
    </row>
    <row r="4781" spans="2:8" x14ac:dyDescent="0.4">
      <c r="B4781">
        <v>-0.26750000000000002</v>
      </c>
      <c r="C4781">
        <f t="shared" si="148"/>
        <v>0</v>
      </c>
      <c r="F4781">
        <v>14.958333</v>
      </c>
      <c r="G4781">
        <v>11.8</v>
      </c>
      <c r="H4781">
        <f t="shared" si="149"/>
        <v>0</v>
      </c>
    </row>
    <row r="4782" spans="2:8" x14ac:dyDescent="0.4">
      <c r="B4782">
        <v>-0.26</v>
      </c>
      <c r="C4782">
        <f t="shared" si="148"/>
        <v>0</v>
      </c>
      <c r="F4782">
        <v>14.95</v>
      </c>
      <c r="G4782">
        <v>11.8</v>
      </c>
      <c r="H4782">
        <f t="shared" si="149"/>
        <v>0</v>
      </c>
    </row>
    <row r="4783" spans="2:8" x14ac:dyDescent="0.4">
      <c r="B4783">
        <v>-0.27</v>
      </c>
      <c r="C4783">
        <f t="shared" si="148"/>
        <v>0</v>
      </c>
      <c r="F4783">
        <v>14.966666999999999</v>
      </c>
      <c r="G4783">
        <v>11.75</v>
      </c>
      <c r="H4783">
        <f t="shared" si="149"/>
        <v>0</v>
      </c>
    </row>
    <row r="4784" spans="2:8" x14ac:dyDescent="0.4">
      <c r="B4784">
        <v>-0.26750000000000002</v>
      </c>
      <c r="C4784">
        <f t="shared" si="148"/>
        <v>0</v>
      </c>
      <c r="F4784">
        <v>14.991667</v>
      </c>
      <c r="G4784">
        <v>11.708333</v>
      </c>
      <c r="H4784">
        <f t="shared" si="149"/>
        <v>0</v>
      </c>
    </row>
    <row r="4785" spans="2:8" x14ac:dyDescent="0.4">
      <c r="B4785">
        <v>-0.26750000000000002</v>
      </c>
      <c r="C4785">
        <f t="shared" si="148"/>
        <v>0</v>
      </c>
      <c r="F4785">
        <v>15</v>
      </c>
      <c r="G4785">
        <v>11.7</v>
      </c>
      <c r="H4785">
        <f t="shared" si="149"/>
        <v>0</v>
      </c>
    </row>
    <row r="4786" spans="2:8" x14ac:dyDescent="0.4">
      <c r="B4786">
        <v>-0.26250000000000001</v>
      </c>
      <c r="C4786">
        <f t="shared" si="148"/>
        <v>0</v>
      </c>
      <c r="F4786">
        <v>15.008333</v>
      </c>
      <c r="G4786">
        <v>11.7</v>
      </c>
      <c r="H4786">
        <f t="shared" si="149"/>
        <v>0</v>
      </c>
    </row>
    <row r="4787" spans="2:8" x14ac:dyDescent="0.4">
      <c r="B4787">
        <v>-0.25750000000000001</v>
      </c>
      <c r="C4787">
        <f t="shared" si="148"/>
        <v>0</v>
      </c>
      <c r="F4787">
        <v>15.041667</v>
      </c>
      <c r="G4787">
        <v>11.7</v>
      </c>
      <c r="H4787">
        <f t="shared" si="149"/>
        <v>0</v>
      </c>
    </row>
    <row r="4788" spans="2:8" x14ac:dyDescent="0.4">
      <c r="B4788">
        <v>-0.26250000000000001</v>
      </c>
      <c r="C4788">
        <f t="shared" si="148"/>
        <v>0</v>
      </c>
      <c r="F4788">
        <v>15.025</v>
      </c>
      <c r="G4788">
        <v>11.7</v>
      </c>
      <c r="H4788">
        <f t="shared" si="149"/>
        <v>0</v>
      </c>
    </row>
    <row r="4789" spans="2:8" x14ac:dyDescent="0.4">
      <c r="B4789">
        <v>-0.26750000000000002</v>
      </c>
      <c r="C4789">
        <f t="shared" si="148"/>
        <v>0</v>
      </c>
      <c r="F4789">
        <v>15.008333</v>
      </c>
      <c r="G4789">
        <v>11.7</v>
      </c>
      <c r="H4789">
        <f t="shared" si="149"/>
        <v>0</v>
      </c>
    </row>
    <row r="4790" spans="2:8" x14ac:dyDescent="0.4">
      <c r="B4790">
        <v>-0.26500000000000001</v>
      </c>
      <c r="C4790">
        <f t="shared" si="148"/>
        <v>0</v>
      </c>
      <c r="F4790">
        <v>15.016667</v>
      </c>
      <c r="G4790">
        <v>11.683332999999999</v>
      </c>
      <c r="H4790">
        <f t="shared" si="149"/>
        <v>0</v>
      </c>
    </row>
    <row r="4791" spans="2:8" x14ac:dyDescent="0.4">
      <c r="B4791">
        <v>-0.26500000000000001</v>
      </c>
      <c r="C4791">
        <f t="shared" si="148"/>
        <v>0</v>
      </c>
      <c r="F4791">
        <v>15.008333</v>
      </c>
      <c r="G4791">
        <v>11.7</v>
      </c>
      <c r="H4791">
        <f t="shared" si="149"/>
        <v>0</v>
      </c>
    </row>
    <row r="4792" spans="2:8" x14ac:dyDescent="0.4">
      <c r="B4792">
        <v>-0.27</v>
      </c>
      <c r="C4792">
        <f t="shared" si="148"/>
        <v>0</v>
      </c>
      <c r="F4792">
        <v>15.016667</v>
      </c>
      <c r="G4792">
        <v>11.7</v>
      </c>
      <c r="H4792">
        <f t="shared" si="149"/>
        <v>0</v>
      </c>
    </row>
    <row r="4793" spans="2:8" x14ac:dyDescent="0.4">
      <c r="B4793">
        <v>-0.26500000000000001</v>
      </c>
      <c r="C4793">
        <f t="shared" si="148"/>
        <v>0</v>
      </c>
      <c r="F4793">
        <v>15.016667</v>
      </c>
      <c r="G4793">
        <v>11.7</v>
      </c>
      <c r="H4793">
        <f t="shared" si="149"/>
        <v>0</v>
      </c>
    </row>
    <row r="4794" spans="2:8" x14ac:dyDescent="0.4">
      <c r="B4794">
        <v>-0.26250000000000001</v>
      </c>
      <c r="C4794">
        <f t="shared" si="148"/>
        <v>0</v>
      </c>
      <c r="F4794">
        <v>15.025</v>
      </c>
      <c r="G4794">
        <v>11.7</v>
      </c>
      <c r="H4794">
        <f t="shared" si="149"/>
        <v>0</v>
      </c>
    </row>
    <row r="4795" spans="2:8" x14ac:dyDescent="0.4">
      <c r="B4795">
        <v>-0.26</v>
      </c>
      <c r="C4795">
        <f t="shared" si="148"/>
        <v>0</v>
      </c>
      <c r="F4795">
        <v>15.025</v>
      </c>
      <c r="G4795">
        <v>11.7</v>
      </c>
      <c r="H4795">
        <f t="shared" si="149"/>
        <v>0</v>
      </c>
    </row>
    <row r="4796" spans="2:8" x14ac:dyDescent="0.4">
      <c r="B4796">
        <v>-0.26</v>
      </c>
      <c r="C4796">
        <f t="shared" si="148"/>
        <v>0</v>
      </c>
      <c r="F4796">
        <v>15.033333000000001</v>
      </c>
      <c r="G4796">
        <v>11.741667</v>
      </c>
      <c r="H4796">
        <f t="shared" si="149"/>
        <v>0</v>
      </c>
    </row>
    <row r="4797" spans="2:8" x14ac:dyDescent="0.4">
      <c r="B4797">
        <v>-0.26250000000000001</v>
      </c>
      <c r="C4797">
        <f t="shared" si="148"/>
        <v>0</v>
      </c>
      <c r="F4797">
        <v>15.008333</v>
      </c>
      <c r="G4797">
        <v>11.75</v>
      </c>
      <c r="H4797">
        <f t="shared" si="149"/>
        <v>0</v>
      </c>
    </row>
    <row r="4798" spans="2:8" x14ac:dyDescent="0.4">
      <c r="B4798">
        <v>-0.26</v>
      </c>
      <c r="C4798">
        <f t="shared" si="148"/>
        <v>0</v>
      </c>
      <c r="F4798">
        <v>15.016667</v>
      </c>
      <c r="G4798">
        <v>11.8</v>
      </c>
      <c r="H4798">
        <f t="shared" si="149"/>
        <v>0</v>
      </c>
    </row>
    <row r="4799" spans="2:8" x14ac:dyDescent="0.4">
      <c r="B4799">
        <v>-0.255</v>
      </c>
      <c r="C4799">
        <f t="shared" si="148"/>
        <v>0</v>
      </c>
      <c r="F4799">
        <v>15.041667</v>
      </c>
      <c r="G4799">
        <v>11.8</v>
      </c>
      <c r="H4799">
        <f t="shared" si="149"/>
        <v>0</v>
      </c>
    </row>
    <row r="4800" spans="2:8" x14ac:dyDescent="0.4">
      <c r="B4800">
        <v>-0.26</v>
      </c>
      <c r="C4800">
        <f t="shared" si="148"/>
        <v>0</v>
      </c>
      <c r="F4800">
        <v>15.025</v>
      </c>
      <c r="G4800">
        <v>11.8</v>
      </c>
      <c r="H4800">
        <f t="shared" si="149"/>
        <v>0</v>
      </c>
    </row>
    <row r="4801" spans="2:8" x14ac:dyDescent="0.4">
      <c r="B4801">
        <v>-0.26250000000000001</v>
      </c>
      <c r="C4801">
        <f t="shared" si="148"/>
        <v>0</v>
      </c>
      <c r="F4801">
        <v>15.05</v>
      </c>
      <c r="G4801">
        <v>11.8</v>
      </c>
      <c r="H4801">
        <f t="shared" si="149"/>
        <v>0</v>
      </c>
    </row>
    <row r="4802" spans="2:8" x14ac:dyDescent="0.4">
      <c r="B4802">
        <v>-0.26</v>
      </c>
      <c r="C4802">
        <f t="shared" si="148"/>
        <v>0</v>
      </c>
      <c r="F4802">
        <v>15.05</v>
      </c>
      <c r="G4802">
        <v>11.8</v>
      </c>
      <c r="H4802">
        <f t="shared" si="149"/>
        <v>0</v>
      </c>
    </row>
    <row r="4803" spans="2:8" x14ac:dyDescent="0.4">
      <c r="B4803">
        <v>-0.26500000000000001</v>
      </c>
      <c r="C4803">
        <f t="shared" ref="C4803:C4866" si="150">IF(B4803&gt;0,B4803/1000,0)</f>
        <v>0</v>
      </c>
      <c r="F4803">
        <v>15.058332999999999</v>
      </c>
      <c r="G4803">
        <v>11.8</v>
      </c>
      <c r="H4803">
        <f t="shared" ref="H4803:H4866" si="151">(G4803-F4803)*C4803*4.184*10^(-3)</f>
        <v>0</v>
      </c>
    </row>
    <row r="4804" spans="2:8" x14ac:dyDescent="0.4">
      <c r="B4804">
        <v>-0.26250000000000001</v>
      </c>
      <c r="C4804">
        <f t="shared" si="150"/>
        <v>0</v>
      </c>
      <c r="F4804">
        <v>15.074999999999999</v>
      </c>
      <c r="G4804">
        <v>11.8</v>
      </c>
      <c r="H4804">
        <f t="shared" si="151"/>
        <v>0</v>
      </c>
    </row>
    <row r="4805" spans="2:8" x14ac:dyDescent="0.4">
      <c r="B4805">
        <v>-0.26750000000000002</v>
      </c>
      <c r="C4805">
        <f t="shared" si="150"/>
        <v>0</v>
      </c>
      <c r="F4805">
        <v>15.066667000000001</v>
      </c>
      <c r="G4805">
        <v>11.791667</v>
      </c>
      <c r="H4805">
        <f t="shared" si="151"/>
        <v>0</v>
      </c>
    </row>
    <row r="4806" spans="2:8" x14ac:dyDescent="0.4">
      <c r="B4806">
        <v>-0.27</v>
      </c>
      <c r="C4806">
        <f t="shared" si="150"/>
        <v>0</v>
      </c>
      <c r="F4806">
        <v>15.083333</v>
      </c>
      <c r="G4806">
        <v>11.775</v>
      </c>
      <c r="H4806">
        <f t="shared" si="151"/>
        <v>0</v>
      </c>
    </row>
    <row r="4807" spans="2:8" x14ac:dyDescent="0.4">
      <c r="B4807">
        <v>-0.26</v>
      </c>
      <c r="C4807">
        <f t="shared" si="150"/>
        <v>0</v>
      </c>
      <c r="F4807">
        <v>15.1</v>
      </c>
      <c r="G4807">
        <v>11.733333</v>
      </c>
      <c r="H4807">
        <f t="shared" si="151"/>
        <v>0</v>
      </c>
    </row>
    <row r="4808" spans="2:8" x14ac:dyDescent="0.4">
      <c r="B4808">
        <v>-0.26250000000000001</v>
      </c>
      <c r="C4808">
        <f t="shared" si="150"/>
        <v>0</v>
      </c>
      <c r="F4808">
        <v>15.1</v>
      </c>
      <c r="G4808">
        <v>11.708333</v>
      </c>
      <c r="H4808">
        <f t="shared" si="151"/>
        <v>0</v>
      </c>
    </row>
    <row r="4809" spans="2:8" x14ac:dyDescent="0.4">
      <c r="B4809">
        <v>-0.26</v>
      </c>
      <c r="C4809">
        <f t="shared" si="150"/>
        <v>0</v>
      </c>
      <c r="F4809">
        <v>15.108333</v>
      </c>
      <c r="G4809">
        <v>11.7</v>
      </c>
      <c r="H4809">
        <f t="shared" si="151"/>
        <v>0</v>
      </c>
    </row>
    <row r="4810" spans="2:8" x14ac:dyDescent="0.4">
      <c r="B4810">
        <v>-0.25750000000000001</v>
      </c>
      <c r="C4810">
        <f t="shared" si="150"/>
        <v>0</v>
      </c>
      <c r="F4810">
        <v>15.108333</v>
      </c>
      <c r="G4810">
        <v>11.7</v>
      </c>
      <c r="H4810">
        <f t="shared" si="151"/>
        <v>0</v>
      </c>
    </row>
    <row r="4811" spans="2:8" x14ac:dyDescent="0.4">
      <c r="B4811">
        <v>-0.255</v>
      </c>
      <c r="C4811">
        <f t="shared" si="150"/>
        <v>0</v>
      </c>
      <c r="F4811">
        <v>15.1</v>
      </c>
      <c r="G4811">
        <v>11.7</v>
      </c>
      <c r="H4811">
        <f t="shared" si="151"/>
        <v>0</v>
      </c>
    </row>
    <row r="4812" spans="2:8" x14ac:dyDescent="0.4">
      <c r="B4812">
        <v>-0.26500000000000001</v>
      </c>
      <c r="C4812">
        <f t="shared" si="150"/>
        <v>0</v>
      </c>
      <c r="F4812">
        <v>15.116667</v>
      </c>
      <c r="G4812">
        <v>11.7</v>
      </c>
      <c r="H4812">
        <f t="shared" si="151"/>
        <v>0</v>
      </c>
    </row>
    <row r="4813" spans="2:8" x14ac:dyDescent="0.4">
      <c r="B4813">
        <v>-0.26750000000000002</v>
      </c>
      <c r="C4813">
        <f t="shared" si="150"/>
        <v>0</v>
      </c>
      <c r="F4813">
        <v>15.116667</v>
      </c>
      <c r="G4813">
        <v>11.7</v>
      </c>
      <c r="H4813">
        <f t="shared" si="151"/>
        <v>0</v>
      </c>
    </row>
    <row r="4814" spans="2:8" x14ac:dyDescent="0.4">
      <c r="B4814">
        <v>-0.26250000000000001</v>
      </c>
      <c r="C4814">
        <f t="shared" si="150"/>
        <v>0</v>
      </c>
      <c r="F4814">
        <v>15.116667</v>
      </c>
      <c r="G4814">
        <v>11.7</v>
      </c>
      <c r="H4814">
        <f t="shared" si="151"/>
        <v>0</v>
      </c>
    </row>
    <row r="4815" spans="2:8" x14ac:dyDescent="0.4">
      <c r="B4815">
        <v>-0.26750000000000002</v>
      </c>
      <c r="C4815">
        <f t="shared" si="150"/>
        <v>0</v>
      </c>
      <c r="F4815">
        <v>15.125</v>
      </c>
      <c r="G4815">
        <v>11.733333</v>
      </c>
      <c r="H4815">
        <f t="shared" si="151"/>
        <v>0</v>
      </c>
    </row>
    <row r="4816" spans="2:8" x14ac:dyDescent="0.4">
      <c r="B4816">
        <v>-0.26500000000000001</v>
      </c>
      <c r="C4816">
        <f t="shared" si="150"/>
        <v>0</v>
      </c>
      <c r="F4816">
        <v>15.116667</v>
      </c>
      <c r="G4816">
        <v>11.783333000000001</v>
      </c>
      <c r="H4816">
        <f t="shared" si="151"/>
        <v>0</v>
      </c>
    </row>
    <row r="4817" spans="2:8" x14ac:dyDescent="0.4">
      <c r="B4817">
        <v>-0.25750000000000001</v>
      </c>
      <c r="C4817">
        <f t="shared" si="150"/>
        <v>0</v>
      </c>
      <c r="F4817">
        <v>15.125</v>
      </c>
      <c r="G4817">
        <v>11.8</v>
      </c>
      <c r="H4817">
        <f t="shared" si="151"/>
        <v>0</v>
      </c>
    </row>
    <row r="4818" spans="2:8" x14ac:dyDescent="0.4">
      <c r="B4818">
        <v>-0.26500000000000001</v>
      </c>
      <c r="C4818">
        <f t="shared" si="150"/>
        <v>0</v>
      </c>
      <c r="F4818">
        <v>15.141667</v>
      </c>
      <c r="G4818">
        <v>11.8</v>
      </c>
      <c r="H4818">
        <f t="shared" si="151"/>
        <v>0</v>
      </c>
    </row>
    <row r="4819" spans="2:8" x14ac:dyDescent="0.4">
      <c r="B4819">
        <v>-0.27</v>
      </c>
      <c r="C4819">
        <f t="shared" si="150"/>
        <v>0</v>
      </c>
      <c r="F4819">
        <v>15.133333</v>
      </c>
      <c r="G4819">
        <v>11.8</v>
      </c>
      <c r="H4819">
        <f t="shared" si="151"/>
        <v>0</v>
      </c>
    </row>
    <row r="4820" spans="2:8" x14ac:dyDescent="0.4">
      <c r="B4820">
        <v>-0.27</v>
      </c>
      <c r="C4820">
        <f t="shared" si="150"/>
        <v>0</v>
      </c>
      <c r="F4820">
        <v>15.15</v>
      </c>
      <c r="G4820">
        <v>11.85</v>
      </c>
      <c r="H4820">
        <f t="shared" si="151"/>
        <v>0</v>
      </c>
    </row>
    <row r="4821" spans="2:8" x14ac:dyDescent="0.4">
      <c r="B4821">
        <v>-0.26250000000000001</v>
      </c>
      <c r="C4821">
        <f t="shared" si="150"/>
        <v>0</v>
      </c>
      <c r="F4821">
        <v>15.15</v>
      </c>
      <c r="G4821">
        <v>11.9</v>
      </c>
      <c r="H4821">
        <f t="shared" si="151"/>
        <v>0</v>
      </c>
    </row>
    <row r="4822" spans="2:8" x14ac:dyDescent="0.4">
      <c r="B4822">
        <v>-0.26</v>
      </c>
      <c r="C4822">
        <f t="shared" si="150"/>
        <v>0</v>
      </c>
      <c r="F4822">
        <v>15.183332999999999</v>
      </c>
      <c r="G4822">
        <v>11.908333000000001</v>
      </c>
      <c r="H4822">
        <f t="shared" si="151"/>
        <v>0</v>
      </c>
    </row>
    <row r="4823" spans="2:8" x14ac:dyDescent="0.4">
      <c r="B4823">
        <v>-0.26250000000000001</v>
      </c>
      <c r="C4823">
        <f t="shared" si="150"/>
        <v>0</v>
      </c>
      <c r="F4823">
        <v>15.15</v>
      </c>
      <c r="G4823">
        <v>11.941667000000001</v>
      </c>
      <c r="H4823">
        <f t="shared" si="151"/>
        <v>0</v>
      </c>
    </row>
    <row r="4824" spans="2:8" x14ac:dyDescent="0.4">
      <c r="B4824">
        <v>-0.26500000000000001</v>
      </c>
      <c r="C4824">
        <f t="shared" si="150"/>
        <v>0</v>
      </c>
      <c r="F4824">
        <v>15.183332999999999</v>
      </c>
      <c r="G4824">
        <v>11.958333</v>
      </c>
      <c r="H4824">
        <f t="shared" si="151"/>
        <v>0</v>
      </c>
    </row>
    <row r="4825" spans="2:8" x14ac:dyDescent="0.4">
      <c r="B4825">
        <v>-0.26500000000000001</v>
      </c>
      <c r="C4825">
        <f t="shared" si="150"/>
        <v>0</v>
      </c>
      <c r="F4825">
        <v>15.183332999999999</v>
      </c>
      <c r="G4825">
        <v>11.916667</v>
      </c>
      <c r="H4825">
        <f t="shared" si="151"/>
        <v>0</v>
      </c>
    </row>
    <row r="4826" spans="2:8" x14ac:dyDescent="0.4">
      <c r="B4826">
        <v>-0.26500000000000001</v>
      </c>
      <c r="C4826">
        <f t="shared" si="150"/>
        <v>0</v>
      </c>
      <c r="F4826">
        <v>15.2</v>
      </c>
      <c r="G4826">
        <v>11.908333000000001</v>
      </c>
      <c r="H4826">
        <f t="shared" si="151"/>
        <v>0</v>
      </c>
    </row>
    <row r="4827" spans="2:8" x14ac:dyDescent="0.4">
      <c r="B4827">
        <v>-0.26500000000000001</v>
      </c>
      <c r="C4827">
        <f t="shared" si="150"/>
        <v>0</v>
      </c>
      <c r="F4827">
        <v>15.183332999999999</v>
      </c>
      <c r="G4827">
        <v>11.875</v>
      </c>
      <c r="H4827">
        <f t="shared" si="151"/>
        <v>0</v>
      </c>
    </row>
    <row r="4828" spans="2:8" x14ac:dyDescent="0.4">
      <c r="B4828">
        <v>-0.26500000000000001</v>
      </c>
      <c r="C4828">
        <f t="shared" si="150"/>
        <v>0</v>
      </c>
      <c r="F4828">
        <v>15.2</v>
      </c>
      <c r="G4828">
        <v>11.833333</v>
      </c>
      <c r="H4828">
        <f t="shared" si="151"/>
        <v>0</v>
      </c>
    </row>
    <row r="4829" spans="2:8" x14ac:dyDescent="0.4">
      <c r="B4829">
        <v>-0.26</v>
      </c>
      <c r="C4829">
        <f t="shared" si="150"/>
        <v>0</v>
      </c>
      <c r="F4829">
        <v>15.2</v>
      </c>
      <c r="G4829">
        <v>11.8</v>
      </c>
      <c r="H4829">
        <f t="shared" si="151"/>
        <v>0</v>
      </c>
    </row>
    <row r="4830" spans="2:8" x14ac:dyDescent="0.4">
      <c r="B4830">
        <v>-0.26750000000000002</v>
      </c>
      <c r="C4830">
        <f t="shared" si="150"/>
        <v>0</v>
      </c>
      <c r="F4830">
        <v>15.2</v>
      </c>
      <c r="G4830">
        <v>11.8</v>
      </c>
      <c r="H4830">
        <f t="shared" si="151"/>
        <v>0</v>
      </c>
    </row>
    <row r="4831" spans="2:8" x14ac:dyDescent="0.4">
      <c r="B4831">
        <v>-0.26500000000000001</v>
      </c>
      <c r="C4831">
        <f t="shared" si="150"/>
        <v>0</v>
      </c>
      <c r="F4831">
        <v>15.2</v>
      </c>
      <c r="G4831">
        <v>11.8</v>
      </c>
      <c r="H4831">
        <f t="shared" si="151"/>
        <v>0</v>
      </c>
    </row>
    <row r="4832" spans="2:8" x14ac:dyDescent="0.4">
      <c r="B4832">
        <v>-0.26500000000000001</v>
      </c>
      <c r="C4832">
        <f t="shared" si="150"/>
        <v>0</v>
      </c>
      <c r="F4832">
        <v>15.2</v>
      </c>
      <c r="G4832">
        <v>11.791667</v>
      </c>
      <c r="H4832">
        <f t="shared" si="151"/>
        <v>0</v>
      </c>
    </row>
    <row r="4833" spans="2:8" x14ac:dyDescent="0.4">
      <c r="B4833">
        <v>-0.26250000000000001</v>
      </c>
      <c r="C4833">
        <f t="shared" si="150"/>
        <v>0</v>
      </c>
      <c r="F4833">
        <v>15.2</v>
      </c>
      <c r="G4833">
        <v>11.775</v>
      </c>
      <c r="H4833">
        <f t="shared" si="151"/>
        <v>0</v>
      </c>
    </row>
    <row r="4834" spans="2:8" x14ac:dyDescent="0.4">
      <c r="B4834">
        <v>-0.26500000000000001</v>
      </c>
      <c r="C4834">
        <f t="shared" si="150"/>
        <v>0</v>
      </c>
      <c r="F4834">
        <v>15.208333</v>
      </c>
      <c r="G4834">
        <v>11.783333000000001</v>
      </c>
      <c r="H4834">
        <f t="shared" si="151"/>
        <v>0</v>
      </c>
    </row>
    <row r="4835" spans="2:8" x14ac:dyDescent="0.4">
      <c r="B4835">
        <v>-0.26750000000000002</v>
      </c>
      <c r="C4835">
        <f t="shared" si="150"/>
        <v>0</v>
      </c>
      <c r="F4835">
        <v>15.2</v>
      </c>
      <c r="G4835">
        <v>11.8</v>
      </c>
      <c r="H4835">
        <f t="shared" si="151"/>
        <v>0</v>
      </c>
    </row>
    <row r="4836" spans="2:8" x14ac:dyDescent="0.4">
      <c r="B4836">
        <v>-0.27</v>
      </c>
      <c r="C4836">
        <f t="shared" si="150"/>
        <v>0</v>
      </c>
      <c r="F4836">
        <v>15.2</v>
      </c>
      <c r="G4836">
        <v>11.8</v>
      </c>
      <c r="H4836">
        <f t="shared" si="151"/>
        <v>0</v>
      </c>
    </row>
    <row r="4837" spans="2:8" x14ac:dyDescent="0.4">
      <c r="B4837">
        <v>-0.26500000000000001</v>
      </c>
      <c r="C4837">
        <f t="shared" si="150"/>
        <v>0</v>
      </c>
      <c r="F4837">
        <v>15.2</v>
      </c>
      <c r="G4837">
        <v>11.8</v>
      </c>
      <c r="H4837">
        <f t="shared" si="151"/>
        <v>0</v>
      </c>
    </row>
    <row r="4838" spans="2:8" x14ac:dyDescent="0.4">
      <c r="B4838">
        <v>-0.26250000000000001</v>
      </c>
      <c r="C4838">
        <f t="shared" si="150"/>
        <v>0</v>
      </c>
      <c r="F4838">
        <v>15.2</v>
      </c>
      <c r="G4838">
        <v>11.8</v>
      </c>
      <c r="H4838">
        <f t="shared" si="151"/>
        <v>0</v>
      </c>
    </row>
    <row r="4839" spans="2:8" x14ac:dyDescent="0.4">
      <c r="B4839">
        <v>-0.26250000000000001</v>
      </c>
      <c r="C4839">
        <f t="shared" si="150"/>
        <v>0</v>
      </c>
      <c r="F4839">
        <v>15.2</v>
      </c>
      <c r="G4839">
        <v>11.8</v>
      </c>
      <c r="H4839">
        <f t="shared" si="151"/>
        <v>0</v>
      </c>
    </row>
    <row r="4840" spans="2:8" x14ac:dyDescent="0.4">
      <c r="B4840">
        <v>-0.25750000000000001</v>
      </c>
      <c r="C4840">
        <f t="shared" si="150"/>
        <v>0</v>
      </c>
      <c r="F4840">
        <v>15.2</v>
      </c>
      <c r="G4840">
        <v>11.816667000000001</v>
      </c>
      <c r="H4840">
        <f t="shared" si="151"/>
        <v>0</v>
      </c>
    </row>
    <row r="4841" spans="2:8" x14ac:dyDescent="0.4">
      <c r="B4841">
        <v>-0.26500000000000001</v>
      </c>
      <c r="C4841">
        <f t="shared" si="150"/>
        <v>0</v>
      </c>
      <c r="F4841">
        <v>15.2</v>
      </c>
      <c r="G4841">
        <v>11.891667</v>
      </c>
      <c r="H4841">
        <f t="shared" si="151"/>
        <v>0</v>
      </c>
    </row>
    <row r="4842" spans="2:8" x14ac:dyDescent="0.4">
      <c r="B4842">
        <v>-0.26250000000000001</v>
      </c>
      <c r="C4842">
        <f t="shared" si="150"/>
        <v>0</v>
      </c>
      <c r="F4842">
        <v>15.216666999999999</v>
      </c>
      <c r="G4842">
        <v>11.9</v>
      </c>
      <c r="H4842">
        <f t="shared" si="151"/>
        <v>0</v>
      </c>
    </row>
    <row r="4843" spans="2:8" x14ac:dyDescent="0.4">
      <c r="B4843">
        <v>-0.26250000000000001</v>
      </c>
      <c r="C4843">
        <f t="shared" si="150"/>
        <v>0</v>
      </c>
      <c r="F4843">
        <v>15.216666999999999</v>
      </c>
      <c r="G4843">
        <v>11.916667</v>
      </c>
      <c r="H4843">
        <f t="shared" si="151"/>
        <v>0</v>
      </c>
    </row>
    <row r="4844" spans="2:8" x14ac:dyDescent="0.4">
      <c r="B4844">
        <v>-0.25750000000000001</v>
      </c>
      <c r="C4844">
        <f t="shared" si="150"/>
        <v>0</v>
      </c>
      <c r="F4844">
        <v>15.2</v>
      </c>
      <c r="G4844">
        <v>11.916667</v>
      </c>
      <c r="H4844">
        <f t="shared" si="151"/>
        <v>0</v>
      </c>
    </row>
    <row r="4845" spans="2:8" x14ac:dyDescent="0.4">
      <c r="B4845">
        <v>-0.26750000000000002</v>
      </c>
      <c r="C4845">
        <f t="shared" si="150"/>
        <v>0</v>
      </c>
      <c r="F4845">
        <v>15.216666999999999</v>
      </c>
      <c r="G4845">
        <v>11.908333000000001</v>
      </c>
      <c r="H4845">
        <f t="shared" si="151"/>
        <v>0</v>
      </c>
    </row>
    <row r="4846" spans="2:8" x14ac:dyDescent="0.4">
      <c r="B4846">
        <v>-0.27</v>
      </c>
      <c r="C4846">
        <f t="shared" si="150"/>
        <v>0</v>
      </c>
      <c r="F4846">
        <v>15.225</v>
      </c>
      <c r="G4846">
        <v>11.9</v>
      </c>
      <c r="H4846">
        <f t="shared" si="151"/>
        <v>0</v>
      </c>
    </row>
    <row r="4847" spans="2:8" x14ac:dyDescent="0.4">
      <c r="B4847">
        <v>-0.26750000000000002</v>
      </c>
      <c r="C4847">
        <f t="shared" si="150"/>
        <v>0</v>
      </c>
      <c r="F4847">
        <v>15.216666999999999</v>
      </c>
      <c r="G4847">
        <v>11.9</v>
      </c>
      <c r="H4847">
        <f t="shared" si="151"/>
        <v>0</v>
      </c>
    </row>
    <row r="4848" spans="2:8" x14ac:dyDescent="0.4">
      <c r="B4848">
        <v>-0.26</v>
      </c>
      <c r="C4848">
        <f t="shared" si="150"/>
        <v>0</v>
      </c>
      <c r="F4848">
        <v>15.225</v>
      </c>
      <c r="G4848">
        <v>11.866667</v>
      </c>
      <c r="H4848">
        <f t="shared" si="151"/>
        <v>0</v>
      </c>
    </row>
    <row r="4849" spans="2:8" x14ac:dyDescent="0.4">
      <c r="B4849">
        <v>-0.26750000000000002</v>
      </c>
      <c r="C4849">
        <f t="shared" si="150"/>
        <v>0</v>
      </c>
      <c r="F4849">
        <v>15.208333</v>
      </c>
      <c r="G4849">
        <v>11.816667000000001</v>
      </c>
      <c r="H4849">
        <f t="shared" si="151"/>
        <v>0</v>
      </c>
    </row>
    <row r="4850" spans="2:8" x14ac:dyDescent="0.4">
      <c r="B4850">
        <v>-0.26500000000000001</v>
      </c>
      <c r="C4850">
        <f t="shared" si="150"/>
        <v>0</v>
      </c>
      <c r="F4850">
        <v>15.225</v>
      </c>
      <c r="G4850">
        <v>11.816667000000001</v>
      </c>
      <c r="H4850">
        <f t="shared" si="151"/>
        <v>0</v>
      </c>
    </row>
    <row r="4851" spans="2:8" x14ac:dyDescent="0.4">
      <c r="B4851">
        <v>-0.26750000000000002</v>
      </c>
      <c r="C4851">
        <f t="shared" si="150"/>
        <v>0</v>
      </c>
      <c r="F4851">
        <v>15.233333</v>
      </c>
      <c r="G4851">
        <v>11.808332999999999</v>
      </c>
      <c r="H4851">
        <f t="shared" si="151"/>
        <v>0</v>
      </c>
    </row>
    <row r="4852" spans="2:8" x14ac:dyDescent="0.4">
      <c r="B4852">
        <v>-0.26</v>
      </c>
      <c r="C4852">
        <f t="shared" si="150"/>
        <v>0</v>
      </c>
      <c r="F4852">
        <v>15.225</v>
      </c>
      <c r="G4852">
        <v>11.8</v>
      </c>
      <c r="H4852">
        <f t="shared" si="151"/>
        <v>0</v>
      </c>
    </row>
    <row r="4853" spans="2:8" x14ac:dyDescent="0.4">
      <c r="B4853">
        <v>-0.26</v>
      </c>
      <c r="C4853">
        <f t="shared" si="150"/>
        <v>0</v>
      </c>
      <c r="F4853">
        <v>15.241667</v>
      </c>
      <c r="G4853">
        <v>11.808332999999999</v>
      </c>
      <c r="H4853">
        <f t="shared" si="151"/>
        <v>0</v>
      </c>
    </row>
    <row r="4854" spans="2:8" x14ac:dyDescent="0.4">
      <c r="B4854">
        <v>-0.26500000000000001</v>
      </c>
      <c r="C4854">
        <f t="shared" si="150"/>
        <v>0</v>
      </c>
      <c r="F4854">
        <v>15.258333</v>
      </c>
      <c r="G4854">
        <v>11.808332999999999</v>
      </c>
      <c r="H4854">
        <f t="shared" si="151"/>
        <v>0</v>
      </c>
    </row>
    <row r="4855" spans="2:8" x14ac:dyDescent="0.4">
      <c r="B4855">
        <v>-0.26250000000000001</v>
      </c>
      <c r="C4855">
        <f t="shared" si="150"/>
        <v>0</v>
      </c>
      <c r="F4855">
        <v>15.266667</v>
      </c>
      <c r="G4855">
        <v>11.841666999999999</v>
      </c>
      <c r="H4855">
        <f t="shared" si="151"/>
        <v>0</v>
      </c>
    </row>
    <row r="4856" spans="2:8" x14ac:dyDescent="0.4">
      <c r="B4856">
        <v>-0.26250000000000001</v>
      </c>
      <c r="C4856">
        <f t="shared" si="150"/>
        <v>0</v>
      </c>
      <c r="F4856">
        <v>15.291667</v>
      </c>
      <c r="G4856">
        <v>11.891667</v>
      </c>
      <c r="H4856">
        <f t="shared" si="151"/>
        <v>0</v>
      </c>
    </row>
    <row r="4857" spans="2:8" x14ac:dyDescent="0.4">
      <c r="B4857">
        <v>-0.26250000000000001</v>
      </c>
      <c r="C4857">
        <f t="shared" si="150"/>
        <v>0</v>
      </c>
      <c r="F4857">
        <v>15.3</v>
      </c>
      <c r="G4857">
        <v>11.9</v>
      </c>
      <c r="H4857">
        <f t="shared" si="151"/>
        <v>0</v>
      </c>
    </row>
    <row r="4858" spans="2:8" x14ac:dyDescent="0.4">
      <c r="B4858">
        <v>-0.26250000000000001</v>
      </c>
      <c r="C4858">
        <f t="shared" si="150"/>
        <v>0</v>
      </c>
      <c r="F4858">
        <v>15.283333000000001</v>
      </c>
      <c r="G4858">
        <v>11.9</v>
      </c>
      <c r="H4858">
        <f t="shared" si="151"/>
        <v>0</v>
      </c>
    </row>
    <row r="4859" spans="2:8" x14ac:dyDescent="0.4">
      <c r="B4859">
        <v>-0.26250000000000001</v>
      </c>
      <c r="C4859">
        <f t="shared" si="150"/>
        <v>0</v>
      </c>
      <c r="F4859">
        <v>15.283333000000001</v>
      </c>
      <c r="G4859">
        <v>11.941667000000001</v>
      </c>
      <c r="H4859">
        <f t="shared" si="151"/>
        <v>0</v>
      </c>
    </row>
    <row r="4860" spans="2:8" x14ac:dyDescent="0.4">
      <c r="B4860">
        <v>-0.26500000000000001</v>
      </c>
      <c r="C4860">
        <f t="shared" si="150"/>
        <v>0</v>
      </c>
      <c r="F4860">
        <v>15.291667</v>
      </c>
      <c r="G4860">
        <v>12</v>
      </c>
      <c r="H4860">
        <f t="shared" si="151"/>
        <v>0</v>
      </c>
    </row>
    <row r="4861" spans="2:8" x14ac:dyDescent="0.4">
      <c r="B4861">
        <v>1.9875</v>
      </c>
      <c r="C4861">
        <f t="shared" si="150"/>
        <v>1.9875000000000001E-3</v>
      </c>
      <c r="F4861">
        <v>15.275</v>
      </c>
      <c r="G4861">
        <v>12.025</v>
      </c>
      <c r="H4861">
        <f t="shared" si="151"/>
        <v>-2.7026025000000007E-5</v>
      </c>
    </row>
    <row r="4862" spans="2:8" x14ac:dyDescent="0.4">
      <c r="B4862">
        <v>38.657499999999999</v>
      </c>
      <c r="C4862">
        <f t="shared" si="150"/>
        <v>3.8657499999999997E-2</v>
      </c>
      <c r="F4862">
        <v>12.816667000000001</v>
      </c>
      <c r="G4862">
        <v>15.983333</v>
      </c>
      <c r="H4862">
        <f t="shared" si="151"/>
        <v>5.1218599550467995E-4</v>
      </c>
    </row>
    <row r="4863" spans="2:8" x14ac:dyDescent="0.4">
      <c r="B4863">
        <v>43.945</v>
      </c>
      <c r="C4863">
        <f t="shared" si="150"/>
        <v>4.3944999999999998E-2</v>
      </c>
      <c r="F4863">
        <v>9.5250000000000004</v>
      </c>
      <c r="G4863">
        <v>17.899999999999999</v>
      </c>
      <c r="H4863">
        <f t="shared" si="151"/>
        <v>1.5398767449999998E-3</v>
      </c>
    </row>
    <row r="4864" spans="2:8" x14ac:dyDescent="0.4">
      <c r="B4864">
        <v>43.9</v>
      </c>
      <c r="C4864">
        <f t="shared" si="150"/>
        <v>4.3900000000000002E-2</v>
      </c>
      <c r="F4864">
        <v>8.5333333000000007</v>
      </c>
      <c r="G4864">
        <v>16.891667000000002</v>
      </c>
      <c r="H4864">
        <f t="shared" si="151"/>
        <v>1.5352386740151204E-3</v>
      </c>
    </row>
    <row r="4865" spans="2:8" x14ac:dyDescent="0.4">
      <c r="B4865">
        <v>43.972499999999997</v>
      </c>
      <c r="C4865">
        <f t="shared" si="150"/>
        <v>4.3972499999999998E-2</v>
      </c>
      <c r="F4865">
        <v>8.6083333</v>
      </c>
      <c r="G4865">
        <v>16.875</v>
      </c>
      <c r="H4865">
        <f t="shared" si="151"/>
        <v>1.5209091101326979E-3</v>
      </c>
    </row>
    <row r="4866" spans="2:8" x14ac:dyDescent="0.4">
      <c r="B4866">
        <v>44.21</v>
      </c>
      <c r="C4866">
        <f t="shared" si="150"/>
        <v>4.4209999999999999E-2</v>
      </c>
      <c r="F4866">
        <v>8.2750000000000004</v>
      </c>
      <c r="G4866">
        <v>17.133333</v>
      </c>
      <c r="H4866">
        <f t="shared" si="151"/>
        <v>1.6385669576751201E-3</v>
      </c>
    </row>
    <row r="4867" spans="2:8" x14ac:dyDescent="0.4">
      <c r="B4867">
        <v>44.292499999999997</v>
      </c>
      <c r="C4867">
        <f t="shared" ref="C4867:C4930" si="152">IF(B4867&gt;0,B4867/1000,0)</f>
        <v>4.4292499999999999E-2</v>
      </c>
      <c r="F4867">
        <v>7.9666667000000002</v>
      </c>
      <c r="G4867">
        <v>16.983332999999998</v>
      </c>
      <c r="H4867">
        <f t="shared" ref="H4867:H4930" si="153">(G4867-F4867)*C4867*4.184*10^(-3)</f>
        <v>1.6709669757160655E-3</v>
      </c>
    </row>
    <row r="4868" spans="2:8" x14ac:dyDescent="0.4">
      <c r="B4868">
        <v>44.344999999999999</v>
      </c>
      <c r="C4868">
        <f t="shared" si="152"/>
        <v>4.4344999999999996E-2</v>
      </c>
      <c r="F4868">
        <v>7.8166666999999999</v>
      </c>
      <c r="G4868">
        <v>16.766667000000002</v>
      </c>
      <c r="H4868">
        <f t="shared" si="153"/>
        <v>1.6605784016618444E-3</v>
      </c>
    </row>
    <row r="4869" spans="2:8" x14ac:dyDescent="0.4">
      <c r="B4869">
        <v>44.377499999999998</v>
      </c>
      <c r="C4869">
        <f t="shared" si="152"/>
        <v>4.43775E-2</v>
      </c>
      <c r="F4869">
        <v>7.6416667</v>
      </c>
      <c r="G4869">
        <v>16.641667000000002</v>
      </c>
      <c r="H4869">
        <f t="shared" si="153"/>
        <v>1.6710791957026384E-3</v>
      </c>
    </row>
    <row r="4870" spans="2:8" x14ac:dyDescent="0.4">
      <c r="B4870">
        <v>44.35</v>
      </c>
      <c r="C4870">
        <f t="shared" si="152"/>
        <v>4.4350000000000001E-2</v>
      </c>
      <c r="F4870">
        <v>7.5083333000000003</v>
      </c>
      <c r="G4870">
        <v>16.574999999999999</v>
      </c>
      <c r="H4870">
        <f t="shared" si="153"/>
        <v>1.68241429951868E-3</v>
      </c>
    </row>
    <row r="4871" spans="2:8" x14ac:dyDescent="0.4">
      <c r="B4871">
        <v>44.502499999999998</v>
      </c>
      <c r="C4871">
        <f t="shared" si="152"/>
        <v>4.45025E-2</v>
      </c>
      <c r="F4871">
        <v>7.4</v>
      </c>
      <c r="G4871">
        <v>16.45</v>
      </c>
      <c r="H4871">
        <f t="shared" si="153"/>
        <v>1.6850960629999998E-3</v>
      </c>
    </row>
    <row r="4872" spans="2:8" x14ac:dyDescent="0.4">
      <c r="B4872">
        <v>44.467500000000001</v>
      </c>
      <c r="C4872">
        <f t="shared" si="152"/>
        <v>4.44675E-2</v>
      </c>
      <c r="F4872">
        <v>7.2750000000000004</v>
      </c>
      <c r="G4872">
        <v>16.366667</v>
      </c>
      <c r="H4872">
        <f t="shared" si="153"/>
        <v>1.6915230105173399E-3</v>
      </c>
    </row>
    <row r="4873" spans="2:8" x14ac:dyDescent="0.4">
      <c r="B4873">
        <v>44.465000000000003</v>
      </c>
      <c r="C4873">
        <f t="shared" si="152"/>
        <v>4.4465000000000005E-2</v>
      </c>
      <c r="F4873">
        <v>7.1749999999999998</v>
      </c>
      <c r="G4873">
        <v>16.266667000000002</v>
      </c>
      <c r="H4873">
        <f t="shared" si="153"/>
        <v>1.6914279116805205E-3</v>
      </c>
    </row>
    <row r="4874" spans="2:8" x14ac:dyDescent="0.4">
      <c r="B4874">
        <v>44.45</v>
      </c>
      <c r="C4874">
        <f t="shared" si="152"/>
        <v>4.4450000000000003E-2</v>
      </c>
      <c r="F4874">
        <v>7.05</v>
      </c>
      <c r="G4874">
        <v>16.191666999999999</v>
      </c>
      <c r="H4874">
        <f t="shared" si="153"/>
        <v>1.7001562586596E-3</v>
      </c>
    </row>
    <row r="4875" spans="2:8" x14ac:dyDescent="0.4">
      <c r="B4875">
        <v>44.365000000000002</v>
      </c>
      <c r="C4875">
        <f t="shared" si="152"/>
        <v>4.4365000000000002E-2</v>
      </c>
      <c r="F4875">
        <v>6.9166667000000004</v>
      </c>
      <c r="G4875">
        <v>16.083333</v>
      </c>
      <c r="H4875">
        <f t="shared" si="153"/>
        <v>1.701545565271508E-3</v>
      </c>
    </row>
    <row r="4876" spans="2:8" x14ac:dyDescent="0.4">
      <c r="B4876">
        <v>44.427500000000002</v>
      </c>
      <c r="C4876">
        <f t="shared" si="152"/>
        <v>4.4427500000000002E-2</v>
      </c>
      <c r="F4876">
        <v>6.7666667</v>
      </c>
      <c r="G4876">
        <v>16.008333</v>
      </c>
      <c r="H4876">
        <f t="shared" si="153"/>
        <v>1.7178839980089582E-3</v>
      </c>
    </row>
    <row r="4877" spans="2:8" x14ac:dyDescent="0.4">
      <c r="B4877">
        <v>44.384999999999998</v>
      </c>
      <c r="C4877">
        <f t="shared" si="152"/>
        <v>4.4385000000000001E-2</v>
      </c>
      <c r="F4877">
        <v>6.6583332999999998</v>
      </c>
      <c r="G4877">
        <v>15.858333</v>
      </c>
      <c r="H4877">
        <f t="shared" si="153"/>
        <v>1.708502872287948E-3</v>
      </c>
    </row>
    <row r="4878" spans="2:8" x14ac:dyDescent="0.4">
      <c r="B4878">
        <v>44.3825</v>
      </c>
      <c r="C4878">
        <f t="shared" si="152"/>
        <v>4.4382499999999998E-2</v>
      </c>
      <c r="F4878">
        <v>6.5833332999999996</v>
      </c>
      <c r="G4878">
        <v>15.758333</v>
      </c>
      <c r="H4878">
        <f t="shared" si="153"/>
        <v>1.7037642307910861E-3</v>
      </c>
    </row>
    <row r="4879" spans="2:8" x14ac:dyDescent="0.4">
      <c r="B4879">
        <v>44.347499999999997</v>
      </c>
      <c r="C4879">
        <f t="shared" si="152"/>
        <v>4.4347499999999998E-2</v>
      </c>
      <c r="F4879">
        <v>6.6416667</v>
      </c>
      <c r="G4879">
        <v>15.65</v>
      </c>
      <c r="H4879">
        <f t="shared" si="153"/>
        <v>1.671495703315002E-3</v>
      </c>
    </row>
    <row r="4880" spans="2:8" x14ac:dyDescent="0.4">
      <c r="B4880">
        <v>44.44</v>
      </c>
      <c r="C4880">
        <f t="shared" si="152"/>
        <v>4.444E-2</v>
      </c>
      <c r="F4880">
        <v>6.6749999999999998</v>
      </c>
      <c r="G4880">
        <v>15.641667</v>
      </c>
      <c r="H4880">
        <f t="shared" si="153"/>
        <v>1.6672348033123204E-3</v>
      </c>
    </row>
    <row r="4881" spans="2:8" x14ac:dyDescent="0.4">
      <c r="B4881">
        <v>44.424999999999997</v>
      </c>
      <c r="C4881">
        <f t="shared" si="152"/>
        <v>4.4424999999999999E-2</v>
      </c>
      <c r="F4881">
        <v>6.8416667000000002</v>
      </c>
      <c r="G4881">
        <v>15.6</v>
      </c>
      <c r="H4881">
        <f t="shared" si="153"/>
        <v>1.6279481954708601E-3</v>
      </c>
    </row>
    <row r="4882" spans="2:8" x14ac:dyDescent="0.4">
      <c r="B4882">
        <v>44.452500000000001</v>
      </c>
      <c r="C4882">
        <f t="shared" si="152"/>
        <v>4.4452499999999999E-2</v>
      </c>
      <c r="F4882">
        <v>7.0583333000000001</v>
      </c>
      <c r="G4882">
        <v>15.675000000000001</v>
      </c>
      <c r="H4882">
        <f t="shared" si="153"/>
        <v>1.6026074631996421E-3</v>
      </c>
    </row>
    <row r="4883" spans="2:8" x14ac:dyDescent="0.4">
      <c r="B4883">
        <v>44.435000000000002</v>
      </c>
      <c r="C4883">
        <f t="shared" si="152"/>
        <v>4.4435000000000002E-2</v>
      </c>
      <c r="F4883">
        <v>7.1333333000000003</v>
      </c>
      <c r="G4883">
        <v>15.725</v>
      </c>
      <c r="H4883">
        <f t="shared" si="153"/>
        <v>1.5973286498638681E-3</v>
      </c>
    </row>
    <row r="4884" spans="2:8" x14ac:dyDescent="0.4">
      <c r="B4884">
        <v>44.37</v>
      </c>
      <c r="C4884">
        <f t="shared" si="152"/>
        <v>4.437E-2</v>
      </c>
      <c r="F4884">
        <v>7.2666667</v>
      </c>
      <c r="G4884">
        <v>15.75</v>
      </c>
      <c r="H4884">
        <f t="shared" si="153"/>
        <v>1.5748806058118639E-3</v>
      </c>
    </row>
    <row r="4885" spans="2:8" x14ac:dyDescent="0.4">
      <c r="B4885">
        <v>44.4375</v>
      </c>
      <c r="C4885">
        <f t="shared" si="152"/>
        <v>4.4437499999999998E-2</v>
      </c>
      <c r="F4885">
        <v>7.3333332999999996</v>
      </c>
      <c r="G4885">
        <v>15.775</v>
      </c>
      <c r="H4885">
        <f t="shared" si="153"/>
        <v>1.5695295436975502E-3</v>
      </c>
    </row>
    <row r="4886" spans="2:8" x14ac:dyDescent="0.4">
      <c r="B4886">
        <v>44.387500000000003</v>
      </c>
      <c r="C4886">
        <f t="shared" si="152"/>
        <v>4.4387500000000003E-2</v>
      </c>
      <c r="F4886">
        <v>7.4</v>
      </c>
      <c r="G4886">
        <v>15.791667</v>
      </c>
      <c r="H4886">
        <f t="shared" si="153"/>
        <v>1.5584777377391002E-3</v>
      </c>
    </row>
    <row r="4887" spans="2:8" x14ac:dyDescent="0.4">
      <c r="B4887">
        <v>44.42</v>
      </c>
      <c r="C4887">
        <f t="shared" si="152"/>
        <v>4.4420000000000001E-2</v>
      </c>
      <c r="F4887">
        <v>7.4833333</v>
      </c>
      <c r="G4887">
        <v>15.791667</v>
      </c>
      <c r="H4887">
        <f t="shared" si="153"/>
        <v>1.5441310694795361E-3</v>
      </c>
    </row>
    <row r="4888" spans="2:8" x14ac:dyDescent="0.4">
      <c r="B4888">
        <v>44.365000000000002</v>
      </c>
      <c r="C4888">
        <f t="shared" si="152"/>
        <v>4.4365000000000002E-2</v>
      </c>
      <c r="F4888">
        <v>7.3916667</v>
      </c>
      <c r="G4888">
        <v>15.783333000000001</v>
      </c>
      <c r="H4888">
        <f t="shared" si="153"/>
        <v>1.5576876162715083E-3</v>
      </c>
    </row>
    <row r="4889" spans="2:8" x14ac:dyDescent="0.4">
      <c r="B4889">
        <v>44.3675</v>
      </c>
      <c r="C4889">
        <f t="shared" si="152"/>
        <v>4.4367499999999997E-2</v>
      </c>
      <c r="F4889">
        <v>7.3250000000000002</v>
      </c>
      <c r="G4889">
        <v>15.666667</v>
      </c>
      <c r="H4889">
        <f t="shared" si="153"/>
        <v>1.54849384204454E-3</v>
      </c>
    </row>
    <row r="4890" spans="2:8" x14ac:dyDescent="0.4">
      <c r="B4890">
        <v>44.34</v>
      </c>
      <c r="C4890">
        <f t="shared" si="152"/>
        <v>4.4340000000000004E-2</v>
      </c>
      <c r="F4890">
        <v>7.2666667</v>
      </c>
      <c r="G4890">
        <v>15.6</v>
      </c>
      <c r="H4890">
        <f t="shared" si="153"/>
        <v>1.5459879938160481E-3</v>
      </c>
    </row>
    <row r="4891" spans="2:8" x14ac:dyDescent="0.4">
      <c r="B4891">
        <v>44.384999999999998</v>
      </c>
      <c r="C4891">
        <f t="shared" si="152"/>
        <v>4.4385000000000001E-2</v>
      </c>
      <c r="F4891">
        <v>7.1749999999999998</v>
      </c>
      <c r="G4891">
        <v>15.533333000000001</v>
      </c>
      <c r="H4891">
        <f t="shared" si="153"/>
        <v>1.5521996090977204E-3</v>
      </c>
    </row>
    <row r="4892" spans="2:8" x14ac:dyDescent="0.4">
      <c r="B4892">
        <v>44.325000000000003</v>
      </c>
      <c r="C4892">
        <f t="shared" si="152"/>
        <v>4.4325000000000003E-2</v>
      </c>
      <c r="F4892">
        <v>7.1</v>
      </c>
      <c r="G4892">
        <v>15.5</v>
      </c>
      <c r="H4892">
        <f t="shared" si="153"/>
        <v>1.5578287200000004E-3</v>
      </c>
    </row>
    <row r="4893" spans="2:8" x14ac:dyDescent="0.4">
      <c r="B4893">
        <v>44.35</v>
      </c>
      <c r="C4893">
        <f t="shared" si="152"/>
        <v>4.4350000000000001E-2</v>
      </c>
      <c r="F4893">
        <v>7.0416667000000004</v>
      </c>
      <c r="G4893">
        <v>15.458333</v>
      </c>
      <c r="H4893">
        <f t="shared" si="153"/>
        <v>1.5617999652945201E-3</v>
      </c>
    </row>
    <row r="4894" spans="2:8" x14ac:dyDescent="0.4">
      <c r="B4894">
        <v>44.354999999999997</v>
      </c>
      <c r="C4894">
        <f t="shared" si="152"/>
        <v>4.4354999999999999E-2</v>
      </c>
      <c r="F4894">
        <v>6.9333333000000001</v>
      </c>
      <c r="G4894">
        <v>15.383333</v>
      </c>
      <c r="H4894">
        <f t="shared" si="153"/>
        <v>1.5681620983256041E-3</v>
      </c>
    </row>
    <row r="4895" spans="2:8" x14ac:dyDescent="0.4">
      <c r="B4895">
        <v>44.3675</v>
      </c>
      <c r="C4895">
        <f t="shared" si="152"/>
        <v>4.4367499999999997E-2</v>
      </c>
      <c r="F4895">
        <v>6.85</v>
      </c>
      <c r="G4895">
        <v>15.308332999999999</v>
      </c>
      <c r="H4895">
        <f t="shared" si="153"/>
        <v>1.5701509739554601E-3</v>
      </c>
    </row>
    <row r="4896" spans="2:8" x14ac:dyDescent="0.4">
      <c r="B4896">
        <v>44.42</v>
      </c>
      <c r="C4896">
        <f t="shared" si="152"/>
        <v>4.4420000000000001E-2</v>
      </c>
      <c r="F4896">
        <v>6.8</v>
      </c>
      <c r="G4896">
        <v>15.3</v>
      </c>
      <c r="H4896">
        <f t="shared" si="153"/>
        <v>1.57975288E-3</v>
      </c>
    </row>
    <row r="4897" spans="2:8" x14ac:dyDescent="0.4">
      <c r="B4897">
        <v>44.354999999999997</v>
      </c>
      <c r="C4897">
        <f t="shared" si="152"/>
        <v>4.4354999999999999E-2</v>
      </c>
      <c r="F4897">
        <v>6.8</v>
      </c>
      <c r="G4897">
        <v>15.233333</v>
      </c>
      <c r="H4897">
        <f t="shared" si="153"/>
        <v>1.5650690701395603E-3</v>
      </c>
    </row>
    <row r="4898" spans="2:8" x14ac:dyDescent="0.4">
      <c r="B4898">
        <v>44.337499999999999</v>
      </c>
      <c r="C4898">
        <f t="shared" si="152"/>
        <v>4.4337500000000002E-2</v>
      </c>
      <c r="F4898">
        <v>6.7333333</v>
      </c>
      <c r="G4898">
        <v>15.15</v>
      </c>
      <c r="H4898">
        <f t="shared" si="153"/>
        <v>1.5613598478502703E-3</v>
      </c>
    </row>
    <row r="4899" spans="2:8" x14ac:dyDescent="0.4">
      <c r="B4899">
        <v>44.35</v>
      </c>
      <c r="C4899">
        <f t="shared" si="152"/>
        <v>4.4350000000000001E-2</v>
      </c>
      <c r="F4899">
        <v>6.7</v>
      </c>
      <c r="G4899">
        <v>15.116667</v>
      </c>
      <c r="H4899">
        <f t="shared" si="153"/>
        <v>1.5618000951868002E-3</v>
      </c>
    </row>
    <row r="4900" spans="2:8" x14ac:dyDescent="0.4">
      <c r="B4900">
        <v>44.3125</v>
      </c>
      <c r="C4900">
        <f t="shared" si="152"/>
        <v>4.4312499999999998E-2</v>
      </c>
      <c r="F4900">
        <v>6.6666667000000004</v>
      </c>
      <c r="G4900">
        <v>15.1</v>
      </c>
      <c r="H4900">
        <f t="shared" si="153"/>
        <v>1.5635695104865496E-3</v>
      </c>
    </row>
    <row r="4901" spans="2:8" x14ac:dyDescent="0.4">
      <c r="B4901">
        <v>44.342500000000001</v>
      </c>
      <c r="C4901">
        <f t="shared" si="152"/>
        <v>4.43425E-2</v>
      </c>
      <c r="F4901">
        <v>6.6083333</v>
      </c>
      <c r="G4901">
        <v>15.1</v>
      </c>
      <c r="H4901">
        <f t="shared" si="153"/>
        <v>1.5754506010176343E-3</v>
      </c>
    </row>
    <row r="4902" spans="2:8" x14ac:dyDescent="0.4">
      <c r="B4902">
        <v>44.3</v>
      </c>
      <c r="C4902">
        <f t="shared" si="152"/>
        <v>4.4299999999999999E-2</v>
      </c>
      <c r="F4902">
        <v>6.6</v>
      </c>
      <c r="G4902">
        <v>15.1</v>
      </c>
      <c r="H4902">
        <f t="shared" si="153"/>
        <v>1.5754852000000002E-3</v>
      </c>
    </row>
    <row r="4903" spans="2:8" x14ac:dyDescent="0.4">
      <c r="B4903">
        <v>44.297499999999999</v>
      </c>
      <c r="C4903">
        <f t="shared" si="152"/>
        <v>4.4297499999999997E-2</v>
      </c>
      <c r="F4903">
        <v>6.6166666999999997</v>
      </c>
      <c r="G4903">
        <v>15.033333000000001</v>
      </c>
      <c r="H4903">
        <f t="shared" si="153"/>
        <v>1.5599511603750619E-3</v>
      </c>
    </row>
    <row r="4904" spans="2:8" x14ac:dyDescent="0.4">
      <c r="B4904">
        <v>44.272500000000001</v>
      </c>
      <c r="C4904">
        <f t="shared" si="152"/>
        <v>4.4272499999999999E-2</v>
      </c>
      <c r="F4904">
        <v>6.6416667</v>
      </c>
      <c r="G4904">
        <v>15.016667</v>
      </c>
      <c r="H4904">
        <f t="shared" si="153"/>
        <v>1.5513527280708421E-3</v>
      </c>
    </row>
    <row r="4905" spans="2:8" x14ac:dyDescent="0.4">
      <c r="B4905">
        <v>44.314999999999998</v>
      </c>
      <c r="C4905">
        <f t="shared" si="152"/>
        <v>4.4315E-2</v>
      </c>
      <c r="F4905">
        <v>6.65</v>
      </c>
      <c r="G4905">
        <v>15</v>
      </c>
      <c r="H4905">
        <f t="shared" si="153"/>
        <v>1.5482065660000002E-3</v>
      </c>
    </row>
    <row r="4906" spans="2:8" x14ac:dyDescent="0.4">
      <c r="B4906">
        <v>44.3125</v>
      </c>
      <c r="C4906">
        <f t="shared" si="152"/>
        <v>4.4312499999999998E-2</v>
      </c>
      <c r="F4906">
        <v>6.6916666999999999</v>
      </c>
      <c r="G4906">
        <v>15</v>
      </c>
      <c r="H4906">
        <f t="shared" si="153"/>
        <v>1.5403940729865502E-3</v>
      </c>
    </row>
    <row r="4907" spans="2:8" x14ac:dyDescent="0.4">
      <c r="B4907">
        <v>44.2425</v>
      </c>
      <c r="C4907">
        <f t="shared" si="152"/>
        <v>4.4242499999999997E-2</v>
      </c>
      <c r="F4907">
        <v>6.7</v>
      </c>
      <c r="G4907">
        <v>14.991667</v>
      </c>
      <c r="H4907">
        <f t="shared" si="153"/>
        <v>1.5348756192035402E-3</v>
      </c>
    </row>
    <row r="4908" spans="2:8" x14ac:dyDescent="0.4">
      <c r="B4908">
        <v>44.2575</v>
      </c>
      <c r="C4908">
        <f t="shared" si="152"/>
        <v>4.4257499999999998E-2</v>
      </c>
      <c r="F4908">
        <v>6.7</v>
      </c>
      <c r="G4908">
        <v>14.975</v>
      </c>
      <c r="H4908">
        <f t="shared" si="153"/>
        <v>1.5323097194999999E-3</v>
      </c>
    </row>
    <row r="4909" spans="2:8" x14ac:dyDescent="0.4">
      <c r="B4909">
        <v>44.2575</v>
      </c>
      <c r="C4909">
        <f t="shared" si="152"/>
        <v>4.4257499999999998E-2</v>
      </c>
      <c r="F4909">
        <v>6.75</v>
      </c>
      <c r="G4909">
        <v>14.933332999999999</v>
      </c>
      <c r="H4909">
        <f t="shared" si="153"/>
        <v>1.5153354312755401E-3</v>
      </c>
    </row>
    <row r="4910" spans="2:8" x14ac:dyDescent="0.4">
      <c r="B4910">
        <v>44.274999999999999</v>
      </c>
      <c r="C4910">
        <f t="shared" si="152"/>
        <v>4.4275000000000002E-2</v>
      </c>
      <c r="F4910">
        <v>6.7583333000000003</v>
      </c>
      <c r="G4910">
        <v>14.908333000000001</v>
      </c>
      <c r="H4910">
        <f t="shared" si="153"/>
        <v>1.5097597344260201E-3</v>
      </c>
    </row>
    <row r="4911" spans="2:8" x14ac:dyDescent="0.4">
      <c r="B4911">
        <v>44.3</v>
      </c>
      <c r="C4911">
        <f t="shared" si="152"/>
        <v>4.4299999999999999E-2</v>
      </c>
      <c r="F4911">
        <v>6.7666667</v>
      </c>
      <c r="G4911">
        <v>14.975</v>
      </c>
      <c r="H4911">
        <f t="shared" si="153"/>
        <v>1.52142442715496E-3</v>
      </c>
    </row>
    <row r="4912" spans="2:8" x14ac:dyDescent="0.4">
      <c r="B4912">
        <v>44.28</v>
      </c>
      <c r="C4912">
        <f t="shared" si="152"/>
        <v>4.428E-2</v>
      </c>
      <c r="F4912">
        <v>6.7833332999999998</v>
      </c>
      <c r="G4912">
        <v>14.991667</v>
      </c>
      <c r="H4912">
        <f t="shared" si="153"/>
        <v>1.5207376279314242E-3</v>
      </c>
    </row>
    <row r="4913" spans="2:8" x14ac:dyDescent="0.4">
      <c r="B4913">
        <v>44.317500000000003</v>
      </c>
      <c r="C4913">
        <f t="shared" si="152"/>
        <v>4.4317500000000003E-2</v>
      </c>
      <c r="F4913">
        <v>6.7916667000000004</v>
      </c>
      <c r="G4913">
        <v>14.991667</v>
      </c>
      <c r="H4913">
        <f t="shared" si="153"/>
        <v>1.520480299627326E-3</v>
      </c>
    </row>
    <row r="4914" spans="2:8" x14ac:dyDescent="0.4">
      <c r="B4914">
        <v>44.182499999999997</v>
      </c>
      <c r="C4914">
        <f t="shared" si="152"/>
        <v>4.41825E-2</v>
      </c>
      <c r="F4914">
        <v>6.8</v>
      </c>
      <c r="G4914">
        <v>14.933332999999999</v>
      </c>
      <c r="H4914">
        <f t="shared" si="153"/>
        <v>1.5035245223801402E-3</v>
      </c>
    </row>
    <row r="4915" spans="2:8" x14ac:dyDescent="0.4">
      <c r="B4915">
        <v>44.27</v>
      </c>
      <c r="C4915">
        <f t="shared" si="152"/>
        <v>4.4270000000000004E-2</v>
      </c>
      <c r="F4915">
        <v>6.7916667000000004</v>
      </c>
      <c r="G4915">
        <v>14.925000000000001</v>
      </c>
      <c r="H4915">
        <f t="shared" si="153"/>
        <v>1.5065021911591443E-3</v>
      </c>
    </row>
    <row r="4916" spans="2:8" x14ac:dyDescent="0.4">
      <c r="B4916">
        <v>44.247500000000002</v>
      </c>
      <c r="C4916">
        <f t="shared" si="152"/>
        <v>4.4247500000000002E-2</v>
      </c>
      <c r="F4916">
        <v>6.7583333000000003</v>
      </c>
      <c r="G4916">
        <v>14.908333000000001</v>
      </c>
      <c r="H4916">
        <f t="shared" si="153"/>
        <v>1.5088219954605385E-3</v>
      </c>
    </row>
    <row r="4917" spans="2:8" x14ac:dyDescent="0.4">
      <c r="B4917">
        <v>44.232500000000002</v>
      </c>
      <c r="C4917">
        <f t="shared" si="152"/>
        <v>4.4232500000000001E-2</v>
      </c>
      <c r="F4917">
        <v>6.75</v>
      </c>
      <c r="G4917">
        <v>14.9</v>
      </c>
      <c r="H4917">
        <f t="shared" si="153"/>
        <v>1.5083105570000003E-3</v>
      </c>
    </row>
    <row r="4918" spans="2:8" x14ac:dyDescent="0.4">
      <c r="B4918">
        <v>44.28</v>
      </c>
      <c r="C4918">
        <f t="shared" si="152"/>
        <v>4.428E-2</v>
      </c>
      <c r="F4918">
        <v>6.7</v>
      </c>
      <c r="G4918">
        <v>14.858333</v>
      </c>
      <c r="H4918">
        <f t="shared" si="153"/>
        <v>1.51147412224416E-3</v>
      </c>
    </row>
    <row r="4919" spans="2:8" x14ac:dyDescent="0.4">
      <c r="B4919">
        <v>44.272500000000001</v>
      </c>
      <c r="C4919">
        <f t="shared" si="152"/>
        <v>4.4272499999999999E-2</v>
      </c>
      <c r="F4919">
        <v>6.7</v>
      </c>
      <c r="G4919">
        <v>14.8</v>
      </c>
      <c r="H4919">
        <f t="shared" si="153"/>
        <v>1.5004127340000001E-3</v>
      </c>
    </row>
    <row r="4920" spans="2:8" x14ac:dyDescent="0.4">
      <c r="B4920">
        <v>44.17</v>
      </c>
      <c r="C4920">
        <f t="shared" si="152"/>
        <v>4.4170000000000001E-2</v>
      </c>
      <c r="F4920">
        <v>6.7</v>
      </c>
      <c r="G4920">
        <v>14.8</v>
      </c>
      <c r="H4920">
        <f t="shared" si="153"/>
        <v>1.4969389680000002E-3</v>
      </c>
    </row>
    <row r="4921" spans="2:8" x14ac:dyDescent="0.4">
      <c r="B4921">
        <v>44.252499999999998</v>
      </c>
      <c r="C4921">
        <f t="shared" si="152"/>
        <v>4.42525E-2</v>
      </c>
      <c r="F4921">
        <v>6.7</v>
      </c>
      <c r="G4921">
        <v>14.8</v>
      </c>
      <c r="H4921">
        <f t="shared" si="153"/>
        <v>1.4997349260000004E-3</v>
      </c>
    </row>
    <row r="4922" spans="2:8" x14ac:dyDescent="0.4">
      <c r="B4922">
        <v>44.225000000000001</v>
      </c>
      <c r="C4922">
        <f t="shared" si="152"/>
        <v>4.4225E-2</v>
      </c>
      <c r="F4922">
        <v>6.7</v>
      </c>
      <c r="G4922">
        <v>14.775</v>
      </c>
      <c r="H4922">
        <f t="shared" si="153"/>
        <v>1.4941770049999999E-3</v>
      </c>
    </row>
    <row r="4923" spans="2:8" x14ac:dyDescent="0.4">
      <c r="B4923">
        <v>44.2425</v>
      </c>
      <c r="C4923">
        <f t="shared" si="152"/>
        <v>4.4242499999999997E-2</v>
      </c>
      <c r="F4923">
        <v>6.6916666999999999</v>
      </c>
      <c r="G4923">
        <v>14.75</v>
      </c>
      <c r="H4923">
        <f t="shared" si="153"/>
        <v>1.4916830733296463E-3</v>
      </c>
    </row>
    <row r="4924" spans="2:8" x14ac:dyDescent="0.4">
      <c r="B4924">
        <v>44.27</v>
      </c>
      <c r="C4924">
        <f t="shared" si="152"/>
        <v>4.4270000000000004E-2</v>
      </c>
      <c r="F4924">
        <v>6.625</v>
      </c>
      <c r="G4924">
        <v>14.7</v>
      </c>
      <c r="H4924">
        <f t="shared" si="153"/>
        <v>1.4956973660000001E-3</v>
      </c>
    </row>
    <row r="4925" spans="2:8" x14ac:dyDescent="0.4">
      <c r="B4925">
        <v>44.24</v>
      </c>
      <c r="C4925">
        <f t="shared" si="152"/>
        <v>4.4240000000000002E-2</v>
      </c>
      <c r="F4925">
        <v>6.6416667</v>
      </c>
      <c r="G4925">
        <v>14.7</v>
      </c>
      <c r="H4925">
        <f t="shared" si="153"/>
        <v>1.491598783163328E-3</v>
      </c>
    </row>
    <row r="4926" spans="2:8" x14ac:dyDescent="0.4">
      <c r="B4926">
        <v>44.22</v>
      </c>
      <c r="C4926">
        <f t="shared" si="152"/>
        <v>4.4219999999999995E-2</v>
      </c>
      <c r="F4926">
        <v>6.6</v>
      </c>
      <c r="G4926">
        <v>14.691667000000001</v>
      </c>
      <c r="H4926">
        <f t="shared" si="153"/>
        <v>1.49709174567216E-3</v>
      </c>
    </row>
    <row r="4927" spans="2:8" x14ac:dyDescent="0.4">
      <c r="B4927">
        <v>44.182499999999997</v>
      </c>
      <c r="C4927">
        <f t="shared" si="152"/>
        <v>4.41825E-2</v>
      </c>
      <c r="F4927">
        <v>6.6</v>
      </c>
      <c r="G4927">
        <v>14.691667000000001</v>
      </c>
      <c r="H4927">
        <f t="shared" si="153"/>
        <v>1.4958221631198602E-3</v>
      </c>
    </row>
    <row r="4928" spans="2:8" x14ac:dyDescent="0.4">
      <c r="B4928">
        <v>44.18</v>
      </c>
      <c r="C4928">
        <f t="shared" si="152"/>
        <v>4.4179999999999997E-2</v>
      </c>
      <c r="F4928">
        <v>6.6</v>
      </c>
      <c r="G4928">
        <v>14.691667000000001</v>
      </c>
      <c r="H4928">
        <f t="shared" si="153"/>
        <v>1.49573752428304E-3</v>
      </c>
    </row>
    <row r="4929" spans="2:8" x14ac:dyDescent="0.4">
      <c r="B4929">
        <v>44.215000000000003</v>
      </c>
      <c r="C4929">
        <f t="shared" si="152"/>
        <v>4.4215000000000004E-2</v>
      </c>
      <c r="F4929">
        <v>6.6</v>
      </c>
      <c r="G4929">
        <v>14.608333</v>
      </c>
      <c r="H4929">
        <f t="shared" si="153"/>
        <v>1.4815060480014802E-3</v>
      </c>
    </row>
    <row r="4930" spans="2:8" x14ac:dyDescent="0.4">
      <c r="B4930">
        <v>44.277500000000003</v>
      </c>
      <c r="C4930">
        <f t="shared" si="152"/>
        <v>4.4277500000000004E-2</v>
      </c>
      <c r="F4930">
        <v>6.6</v>
      </c>
      <c r="G4930">
        <v>14.583333</v>
      </c>
      <c r="H4930">
        <f t="shared" si="153"/>
        <v>1.4789688005809802E-3</v>
      </c>
    </row>
    <row r="4931" spans="2:8" x14ac:dyDescent="0.4">
      <c r="B4931">
        <v>44.207500000000003</v>
      </c>
      <c r="C4931">
        <f t="shared" ref="C4931:C4994" si="154">IF(B4931&gt;0,B4931/1000,0)</f>
        <v>4.4207500000000004E-2</v>
      </c>
      <c r="F4931">
        <v>6.6</v>
      </c>
      <c r="G4931">
        <v>14.525</v>
      </c>
      <c r="H4931">
        <f t="shared" ref="H4931:H4994" si="155">(G4931-F4931)*C4931*4.184*10^(-3)</f>
        <v>1.4658411265000002E-3</v>
      </c>
    </row>
    <row r="4932" spans="2:8" x14ac:dyDescent="0.4">
      <c r="B4932">
        <v>44.252499999999998</v>
      </c>
      <c r="C4932">
        <f t="shared" si="154"/>
        <v>4.42525E-2</v>
      </c>
      <c r="F4932">
        <v>6.6</v>
      </c>
      <c r="G4932">
        <v>14.508333</v>
      </c>
      <c r="H4932">
        <f t="shared" si="155"/>
        <v>1.4642473094491802E-3</v>
      </c>
    </row>
    <row r="4933" spans="2:8" x14ac:dyDescent="0.4">
      <c r="B4933">
        <v>44.24</v>
      </c>
      <c r="C4933">
        <f t="shared" si="154"/>
        <v>4.4240000000000002E-2</v>
      </c>
      <c r="F4933">
        <v>6.5916667000000002</v>
      </c>
      <c r="G4933">
        <v>14.5</v>
      </c>
      <c r="H4933">
        <f t="shared" si="155"/>
        <v>1.463833759163328E-3</v>
      </c>
    </row>
    <row r="4934" spans="2:8" x14ac:dyDescent="0.4">
      <c r="B4934">
        <v>44.215000000000003</v>
      </c>
      <c r="C4934">
        <f t="shared" si="154"/>
        <v>4.4215000000000004E-2</v>
      </c>
      <c r="F4934">
        <v>6.5416667000000004</v>
      </c>
      <c r="G4934">
        <v>14.5</v>
      </c>
      <c r="H4934">
        <f t="shared" si="155"/>
        <v>1.4722563255001482E-3</v>
      </c>
    </row>
    <row r="4935" spans="2:8" x14ac:dyDescent="0.4">
      <c r="B4935">
        <v>44.255000000000003</v>
      </c>
      <c r="C4935">
        <f t="shared" si="154"/>
        <v>4.4255000000000003E-2</v>
      </c>
      <c r="F4935">
        <v>6.5</v>
      </c>
      <c r="G4935">
        <v>14.491667</v>
      </c>
      <c r="H4935">
        <f t="shared" si="155"/>
        <v>1.47976039738764E-3</v>
      </c>
    </row>
    <row r="4936" spans="2:8" x14ac:dyDescent="0.4">
      <c r="B4936">
        <v>44.207500000000003</v>
      </c>
      <c r="C4936">
        <f t="shared" si="154"/>
        <v>4.4207500000000004E-2</v>
      </c>
      <c r="F4936">
        <v>6.5</v>
      </c>
      <c r="G4936">
        <v>14.491667</v>
      </c>
      <c r="H4936">
        <f t="shared" si="155"/>
        <v>1.4781721334880601E-3</v>
      </c>
    </row>
    <row r="4937" spans="2:8" x14ac:dyDescent="0.4">
      <c r="B4937">
        <v>44.212499999999999</v>
      </c>
      <c r="C4937">
        <f t="shared" si="154"/>
        <v>4.4212500000000002E-2</v>
      </c>
      <c r="F4937">
        <v>6.5</v>
      </c>
      <c r="G4937">
        <v>14.5</v>
      </c>
      <c r="H4937">
        <f t="shared" si="155"/>
        <v>1.4798808000000001E-3</v>
      </c>
    </row>
    <row r="4938" spans="2:8" x14ac:dyDescent="0.4">
      <c r="B4938">
        <v>44.26</v>
      </c>
      <c r="C4938">
        <f t="shared" si="154"/>
        <v>4.4260000000000001E-2</v>
      </c>
      <c r="F4938">
        <v>6.5</v>
      </c>
      <c r="G4938">
        <v>14.5</v>
      </c>
      <c r="H4938">
        <f t="shared" si="155"/>
        <v>1.4814707200000001E-3</v>
      </c>
    </row>
    <row r="4939" spans="2:8" x14ac:dyDescent="0.4">
      <c r="B4939">
        <v>44.25</v>
      </c>
      <c r="C4939">
        <f t="shared" si="154"/>
        <v>4.4249999999999998E-2</v>
      </c>
      <c r="F4939">
        <v>6.5</v>
      </c>
      <c r="G4939">
        <v>14.5</v>
      </c>
      <c r="H4939">
        <f t="shared" si="155"/>
        <v>1.4811360000000001E-3</v>
      </c>
    </row>
    <row r="4940" spans="2:8" x14ac:dyDescent="0.4">
      <c r="B4940">
        <v>44.217500000000001</v>
      </c>
      <c r="C4940">
        <f t="shared" si="154"/>
        <v>4.42175E-2</v>
      </c>
      <c r="F4940">
        <v>6.5</v>
      </c>
      <c r="G4940">
        <v>14.5</v>
      </c>
      <c r="H4940">
        <f t="shared" si="155"/>
        <v>1.4800481599999999E-3</v>
      </c>
    </row>
    <row r="4941" spans="2:8" x14ac:dyDescent="0.4">
      <c r="B4941">
        <v>44.24</v>
      </c>
      <c r="C4941">
        <f t="shared" si="154"/>
        <v>4.4240000000000002E-2</v>
      </c>
      <c r="F4941">
        <v>6.5</v>
      </c>
      <c r="G4941">
        <v>14.441667000000001</v>
      </c>
      <c r="H4941">
        <f t="shared" si="155"/>
        <v>1.4700038323667204E-3</v>
      </c>
    </row>
    <row r="4942" spans="2:8" x14ac:dyDescent="0.4">
      <c r="B4942">
        <v>44.2575</v>
      </c>
      <c r="C4942">
        <f t="shared" si="154"/>
        <v>4.4257499999999998E-2</v>
      </c>
      <c r="F4942">
        <v>6.5</v>
      </c>
      <c r="G4942">
        <v>14.4</v>
      </c>
      <c r="H4942">
        <f t="shared" si="155"/>
        <v>1.4628697019999999E-3</v>
      </c>
    </row>
    <row r="4943" spans="2:8" x14ac:dyDescent="0.4">
      <c r="B4943">
        <v>44.217500000000001</v>
      </c>
      <c r="C4943">
        <f t="shared" si="154"/>
        <v>4.42175E-2</v>
      </c>
      <c r="F4943">
        <v>6.5083333000000003</v>
      </c>
      <c r="G4943">
        <v>14.4</v>
      </c>
      <c r="H4943">
        <f t="shared" si="155"/>
        <v>1.460005847333534E-3</v>
      </c>
    </row>
    <row r="4944" spans="2:8" x14ac:dyDescent="0.4">
      <c r="B4944">
        <v>44.204999999999998</v>
      </c>
      <c r="C4944">
        <f t="shared" si="154"/>
        <v>4.4205000000000001E-2</v>
      </c>
      <c r="F4944">
        <v>6.5</v>
      </c>
      <c r="G4944">
        <v>14.4</v>
      </c>
      <c r="H4944">
        <f t="shared" si="155"/>
        <v>1.4611343880000002E-3</v>
      </c>
    </row>
    <row r="4945" spans="2:8" x14ac:dyDescent="0.4">
      <c r="B4945">
        <v>44.215000000000003</v>
      </c>
      <c r="C4945">
        <f t="shared" si="154"/>
        <v>4.4215000000000004E-2</v>
      </c>
      <c r="F4945">
        <v>6.5</v>
      </c>
      <c r="G4945">
        <v>14.4</v>
      </c>
      <c r="H4945">
        <f t="shared" si="155"/>
        <v>1.4614649240000004E-3</v>
      </c>
    </row>
    <row r="4946" spans="2:8" x14ac:dyDescent="0.4">
      <c r="B4946">
        <v>44.234999999999999</v>
      </c>
      <c r="C4946">
        <f t="shared" si="154"/>
        <v>4.4234999999999997E-2</v>
      </c>
      <c r="F4946">
        <v>6.5</v>
      </c>
      <c r="G4946">
        <v>14.391667</v>
      </c>
      <c r="H4946">
        <f t="shared" si="155"/>
        <v>1.4605837306930799E-3</v>
      </c>
    </row>
    <row r="4947" spans="2:8" x14ac:dyDescent="0.4">
      <c r="B4947">
        <v>44.192500000000003</v>
      </c>
      <c r="C4947">
        <f t="shared" si="154"/>
        <v>4.4192500000000003E-2</v>
      </c>
      <c r="F4947">
        <v>6.5</v>
      </c>
      <c r="G4947">
        <v>14.383333</v>
      </c>
      <c r="H4947">
        <f t="shared" si="155"/>
        <v>1.4576394660328602E-3</v>
      </c>
    </row>
    <row r="4948" spans="2:8" x14ac:dyDescent="0.4">
      <c r="B4948">
        <v>44.217500000000001</v>
      </c>
      <c r="C4948">
        <f t="shared" si="154"/>
        <v>4.42175E-2</v>
      </c>
      <c r="F4948">
        <v>6.5</v>
      </c>
      <c r="G4948">
        <v>14.4</v>
      </c>
      <c r="H4948">
        <f t="shared" si="155"/>
        <v>1.4615475580000003E-3</v>
      </c>
    </row>
    <row r="4949" spans="2:8" x14ac:dyDescent="0.4">
      <c r="B4949">
        <v>44.18</v>
      </c>
      <c r="C4949">
        <f t="shared" si="154"/>
        <v>4.4179999999999997E-2</v>
      </c>
      <c r="F4949">
        <v>6.5</v>
      </c>
      <c r="G4949">
        <v>14.391667</v>
      </c>
      <c r="H4949">
        <f t="shared" si="155"/>
        <v>1.45876770028304E-3</v>
      </c>
    </row>
    <row r="4950" spans="2:8" x14ac:dyDescent="0.4">
      <c r="B4950">
        <v>44.162500000000001</v>
      </c>
      <c r="C4950">
        <f t="shared" si="154"/>
        <v>4.41625E-2</v>
      </c>
      <c r="F4950">
        <v>6.5</v>
      </c>
      <c r="G4950">
        <v>14.308332999999999</v>
      </c>
      <c r="H4950">
        <f t="shared" si="155"/>
        <v>1.4427917575747001E-3</v>
      </c>
    </row>
    <row r="4951" spans="2:8" x14ac:dyDescent="0.4">
      <c r="B4951">
        <v>44.202500000000001</v>
      </c>
      <c r="C4951">
        <f t="shared" si="154"/>
        <v>4.4202499999999999E-2</v>
      </c>
      <c r="F4951">
        <v>6.5</v>
      </c>
      <c r="G4951">
        <v>14.3</v>
      </c>
      <c r="H4951">
        <f t="shared" si="155"/>
        <v>1.4425574280000002E-3</v>
      </c>
    </row>
    <row r="4952" spans="2:8" x14ac:dyDescent="0.4">
      <c r="B4952">
        <v>44.204999999999998</v>
      </c>
      <c r="C4952">
        <f t="shared" si="154"/>
        <v>4.4205000000000001E-2</v>
      </c>
      <c r="F4952">
        <v>6.5</v>
      </c>
      <c r="G4952">
        <v>14.291667</v>
      </c>
      <c r="H4952">
        <f t="shared" si="155"/>
        <v>1.4410977966512401E-3</v>
      </c>
    </row>
    <row r="4953" spans="2:8" x14ac:dyDescent="0.4">
      <c r="B4953">
        <v>44.207500000000003</v>
      </c>
      <c r="C4953">
        <f t="shared" si="154"/>
        <v>4.4207500000000004E-2</v>
      </c>
      <c r="F4953">
        <v>6.5916667000000002</v>
      </c>
      <c r="G4953">
        <v>14.3</v>
      </c>
      <c r="H4953">
        <f t="shared" si="155"/>
        <v>1.4257655480011944E-3</v>
      </c>
    </row>
    <row r="4954" spans="2:8" x14ac:dyDescent="0.4">
      <c r="B4954">
        <v>44.167499999999997</v>
      </c>
      <c r="C4954">
        <f t="shared" si="154"/>
        <v>4.4167499999999998E-2</v>
      </c>
      <c r="F4954">
        <v>6.6333333000000003</v>
      </c>
      <c r="G4954">
        <v>14.3</v>
      </c>
      <c r="H4954">
        <f t="shared" si="155"/>
        <v>1.416775626159894E-3</v>
      </c>
    </row>
    <row r="4955" spans="2:8" x14ac:dyDescent="0.4">
      <c r="B4955">
        <v>44.227499999999999</v>
      </c>
      <c r="C4955">
        <f t="shared" si="154"/>
        <v>4.4227499999999996E-2</v>
      </c>
      <c r="F4955">
        <v>6.7333333</v>
      </c>
      <c r="G4955">
        <v>14.3</v>
      </c>
      <c r="H4955">
        <f t="shared" si="155"/>
        <v>1.4001954801682621E-3</v>
      </c>
    </row>
    <row r="4956" spans="2:8" x14ac:dyDescent="0.4">
      <c r="B4956">
        <v>44.18</v>
      </c>
      <c r="C4956">
        <f t="shared" si="154"/>
        <v>4.4179999999999997E-2</v>
      </c>
      <c r="F4956">
        <v>6.7916667000000004</v>
      </c>
      <c r="G4956">
        <v>14.3</v>
      </c>
      <c r="H4956">
        <f t="shared" si="155"/>
        <v>1.387908803171696E-3</v>
      </c>
    </row>
    <row r="4957" spans="2:8" x14ac:dyDescent="0.4">
      <c r="B4957">
        <v>44.172499999999999</v>
      </c>
      <c r="C4957">
        <f t="shared" si="154"/>
        <v>4.4172499999999996E-2</v>
      </c>
      <c r="F4957">
        <v>6.8</v>
      </c>
      <c r="G4957">
        <v>14.3</v>
      </c>
      <c r="H4957">
        <f t="shared" si="155"/>
        <v>1.3861330499999999E-3</v>
      </c>
    </row>
    <row r="4958" spans="2:8" x14ac:dyDescent="0.4">
      <c r="B4958">
        <v>44.277500000000003</v>
      </c>
      <c r="C4958">
        <f t="shared" si="154"/>
        <v>4.4277500000000004E-2</v>
      </c>
      <c r="F4958">
        <v>6.8250000000000002</v>
      </c>
      <c r="G4958">
        <v>14.3</v>
      </c>
      <c r="H4958">
        <f t="shared" si="155"/>
        <v>1.3847965235000003E-3</v>
      </c>
    </row>
    <row r="4959" spans="2:8" x14ac:dyDescent="0.4">
      <c r="B4959">
        <v>44.227499999999999</v>
      </c>
      <c r="C4959">
        <f t="shared" si="154"/>
        <v>4.4227499999999996E-2</v>
      </c>
      <c r="F4959">
        <v>6.8666666999999997</v>
      </c>
      <c r="G4959">
        <v>14.3</v>
      </c>
      <c r="H4959">
        <f t="shared" si="155"/>
        <v>1.3755224198317383E-3</v>
      </c>
    </row>
    <row r="4960" spans="2:8" x14ac:dyDescent="0.4">
      <c r="B4960">
        <v>44.2</v>
      </c>
      <c r="C4960">
        <f t="shared" si="154"/>
        <v>4.4200000000000003E-2</v>
      </c>
      <c r="F4960">
        <v>6.9</v>
      </c>
      <c r="G4960">
        <v>14.233333</v>
      </c>
      <c r="H4960">
        <f t="shared" si="155"/>
        <v>1.3561738050224001E-3</v>
      </c>
    </row>
    <row r="4961" spans="2:8" x14ac:dyDescent="0.4">
      <c r="B4961">
        <v>44.14</v>
      </c>
      <c r="C4961">
        <f t="shared" si="154"/>
        <v>4.4139999999999999E-2</v>
      </c>
      <c r="F4961">
        <v>6.9</v>
      </c>
      <c r="G4961">
        <v>14.2</v>
      </c>
      <c r="H4961">
        <f t="shared" si="155"/>
        <v>1.3481768479999998E-3</v>
      </c>
    </row>
    <row r="4962" spans="2:8" x14ac:dyDescent="0.4">
      <c r="B4962">
        <v>44.227499999999999</v>
      </c>
      <c r="C4962">
        <f t="shared" si="154"/>
        <v>4.4227499999999996E-2</v>
      </c>
      <c r="F4962">
        <v>6.9083332999999998</v>
      </c>
      <c r="G4962">
        <v>14.2</v>
      </c>
      <c r="H4962">
        <f t="shared" si="155"/>
        <v>1.349307318668262E-3</v>
      </c>
    </row>
    <row r="4963" spans="2:8" x14ac:dyDescent="0.4">
      <c r="B4963">
        <v>44.202500000000001</v>
      </c>
      <c r="C4963">
        <f t="shared" si="154"/>
        <v>4.4202499999999999E-2</v>
      </c>
      <c r="F4963">
        <v>6.95</v>
      </c>
      <c r="G4963">
        <v>14.2</v>
      </c>
      <c r="H4963">
        <f t="shared" si="155"/>
        <v>1.3408386349999999E-3</v>
      </c>
    </row>
    <row r="4964" spans="2:8" x14ac:dyDescent="0.4">
      <c r="B4964">
        <v>44.17</v>
      </c>
      <c r="C4964">
        <f t="shared" si="154"/>
        <v>4.4170000000000001E-2</v>
      </c>
      <c r="F4964">
        <v>6.9416666999999999</v>
      </c>
      <c r="G4964">
        <v>14.2</v>
      </c>
      <c r="H4964">
        <f t="shared" si="155"/>
        <v>1.3413928345064241E-3</v>
      </c>
    </row>
    <row r="4965" spans="2:8" x14ac:dyDescent="0.4">
      <c r="B4965">
        <v>44.202500000000001</v>
      </c>
      <c r="C4965">
        <f t="shared" si="154"/>
        <v>4.4202499999999999E-2</v>
      </c>
      <c r="F4965">
        <v>6.9833333</v>
      </c>
      <c r="G4965">
        <v>14.208333</v>
      </c>
      <c r="H4965">
        <f t="shared" si="155"/>
        <v>1.336214998017022E-3</v>
      </c>
    </row>
    <row r="4966" spans="2:8" x14ac:dyDescent="0.4">
      <c r="B4966">
        <v>44.164999999999999</v>
      </c>
      <c r="C4966">
        <f t="shared" si="154"/>
        <v>4.4164999999999996E-2</v>
      </c>
      <c r="F4966">
        <v>6.9916666999999997</v>
      </c>
      <c r="G4966">
        <v>14.266667</v>
      </c>
      <c r="H4966">
        <f t="shared" si="155"/>
        <v>1.344320824435908E-3</v>
      </c>
    </row>
    <row r="4967" spans="2:8" x14ac:dyDescent="0.4">
      <c r="B4967">
        <v>44.195</v>
      </c>
      <c r="C4967">
        <f t="shared" si="154"/>
        <v>4.4194999999999998E-2</v>
      </c>
      <c r="F4967">
        <v>7</v>
      </c>
      <c r="G4967">
        <v>14.25</v>
      </c>
      <c r="H4967">
        <f t="shared" si="155"/>
        <v>1.3406111300000001E-3</v>
      </c>
    </row>
    <row r="4968" spans="2:8" x14ac:dyDescent="0.4">
      <c r="B4968">
        <v>44.18</v>
      </c>
      <c r="C4968">
        <f t="shared" si="154"/>
        <v>4.4179999999999997E-2</v>
      </c>
      <c r="F4968">
        <v>6.9749999999999996</v>
      </c>
      <c r="G4968">
        <v>14.233333</v>
      </c>
      <c r="H4968">
        <f t="shared" si="155"/>
        <v>1.3416964677169601E-3</v>
      </c>
    </row>
    <row r="4969" spans="2:8" x14ac:dyDescent="0.4">
      <c r="B4969">
        <v>44.137500000000003</v>
      </c>
      <c r="C4969">
        <f t="shared" si="154"/>
        <v>4.4137500000000003E-2</v>
      </c>
      <c r="F4969">
        <v>6.9583332999999996</v>
      </c>
      <c r="G4969">
        <v>14.208333</v>
      </c>
      <c r="H4969">
        <f t="shared" si="155"/>
        <v>1.3388668695986101E-3</v>
      </c>
    </row>
    <row r="4970" spans="2:8" x14ac:dyDescent="0.4">
      <c r="B4970">
        <v>44.152500000000003</v>
      </c>
      <c r="C4970">
        <f t="shared" si="154"/>
        <v>4.4152500000000004E-2</v>
      </c>
      <c r="F4970">
        <v>6.9083332999999998</v>
      </c>
      <c r="G4970">
        <v>14.2</v>
      </c>
      <c r="H4970">
        <f t="shared" si="155"/>
        <v>1.3470191936578023E-3</v>
      </c>
    </row>
    <row r="4971" spans="2:8" x14ac:dyDescent="0.4">
      <c r="B4971">
        <v>44.177500000000002</v>
      </c>
      <c r="C4971">
        <f t="shared" si="154"/>
        <v>4.4177500000000001E-2</v>
      </c>
      <c r="F4971">
        <v>6.9</v>
      </c>
      <c r="G4971">
        <v>14.2</v>
      </c>
      <c r="H4971">
        <f t="shared" si="155"/>
        <v>1.349322218E-3</v>
      </c>
    </row>
    <row r="4972" spans="2:8" x14ac:dyDescent="0.4">
      <c r="B4972">
        <v>44.185000000000002</v>
      </c>
      <c r="C4972">
        <f t="shared" si="154"/>
        <v>4.4185000000000002E-2</v>
      </c>
      <c r="F4972">
        <v>6.9</v>
      </c>
      <c r="G4972">
        <v>14.2</v>
      </c>
      <c r="H4972">
        <f t="shared" si="155"/>
        <v>1.349551292E-3</v>
      </c>
    </row>
    <row r="4973" spans="2:8" x14ac:dyDescent="0.4">
      <c r="B4973">
        <v>44.2</v>
      </c>
      <c r="C4973">
        <f t="shared" si="154"/>
        <v>4.4200000000000003E-2</v>
      </c>
      <c r="F4973">
        <v>6.8833333000000003</v>
      </c>
      <c r="G4973">
        <v>14.175000000000001</v>
      </c>
      <c r="H4973">
        <f t="shared" si="155"/>
        <v>1.3484683394977602E-3</v>
      </c>
    </row>
    <row r="4974" spans="2:8" x14ac:dyDescent="0.4">
      <c r="B4974">
        <v>44.162500000000001</v>
      </c>
      <c r="C4974">
        <f t="shared" si="154"/>
        <v>4.41625E-2</v>
      </c>
      <c r="F4974">
        <v>6.8583333</v>
      </c>
      <c r="G4974">
        <v>14.116667</v>
      </c>
      <c r="H4974">
        <f t="shared" si="155"/>
        <v>1.34116514191783E-3</v>
      </c>
    </row>
    <row r="4975" spans="2:8" x14ac:dyDescent="0.4">
      <c r="B4975">
        <v>44.215000000000003</v>
      </c>
      <c r="C4975">
        <f t="shared" si="154"/>
        <v>4.4215000000000004E-2</v>
      </c>
      <c r="F4975">
        <v>6.8333332999999996</v>
      </c>
      <c r="G4975">
        <v>14.108333</v>
      </c>
      <c r="H4975">
        <f t="shared" si="155"/>
        <v>1.3458426435013322E-3</v>
      </c>
    </row>
    <row r="4976" spans="2:8" x14ac:dyDescent="0.4">
      <c r="B4976">
        <v>44.162500000000001</v>
      </c>
      <c r="C4976">
        <f t="shared" si="154"/>
        <v>4.41625E-2</v>
      </c>
      <c r="F4976">
        <v>6.8</v>
      </c>
      <c r="G4976">
        <v>14.1</v>
      </c>
      <c r="H4976">
        <f t="shared" si="155"/>
        <v>1.3488640700000001E-3</v>
      </c>
    </row>
    <row r="4977" spans="2:8" x14ac:dyDescent="0.4">
      <c r="B4977">
        <v>44.18</v>
      </c>
      <c r="C4977">
        <f t="shared" si="154"/>
        <v>4.4179999999999997E-2</v>
      </c>
      <c r="F4977">
        <v>6.8</v>
      </c>
      <c r="G4977">
        <v>14.1</v>
      </c>
      <c r="H4977">
        <f t="shared" si="155"/>
        <v>1.349398576E-3</v>
      </c>
    </row>
    <row r="4978" spans="2:8" x14ac:dyDescent="0.4">
      <c r="B4978">
        <v>44.13</v>
      </c>
      <c r="C4978">
        <f t="shared" si="154"/>
        <v>4.4130000000000003E-2</v>
      </c>
      <c r="F4978">
        <v>6.8</v>
      </c>
      <c r="G4978">
        <v>14.091666999999999</v>
      </c>
      <c r="H4978">
        <f t="shared" si="155"/>
        <v>1.3463328115466402E-3</v>
      </c>
    </row>
    <row r="4979" spans="2:8" x14ac:dyDescent="0.4">
      <c r="B4979">
        <v>44.164999999999999</v>
      </c>
      <c r="C4979">
        <f t="shared" si="154"/>
        <v>4.4164999999999996E-2</v>
      </c>
      <c r="F4979">
        <v>6.8</v>
      </c>
      <c r="G4979">
        <v>14.091666999999999</v>
      </c>
      <c r="H4979">
        <f t="shared" si="155"/>
        <v>1.3474006032621198E-3</v>
      </c>
    </row>
    <row r="4980" spans="2:8" x14ac:dyDescent="0.4">
      <c r="B4980">
        <v>44.12</v>
      </c>
      <c r="C4980">
        <f t="shared" si="154"/>
        <v>4.4119999999999999E-2</v>
      </c>
      <c r="F4980">
        <v>6.8</v>
      </c>
      <c r="G4980">
        <v>14.008333</v>
      </c>
      <c r="H4980">
        <f t="shared" si="155"/>
        <v>1.3306444318006401E-3</v>
      </c>
    </row>
    <row r="4981" spans="2:8" x14ac:dyDescent="0.4">
      <c r="B4981">
        <v>44.167499999999997</v>
      </c>
      <c r="C4981">
        <f t="shared" si="154"/>
        <v>4.4167499999999998E-2</v>
      </c>
      <c r="F4981">
        <v>6.8</v>
      </c>
      <c r="G4981">
        <v>14.016667</v>
      </c>
      <c r="H4981">
        <f t="shared" si="155"/>
        <v>1.33361711259894E-3</v>
      </c>
    </row>
    <row r="4982" spans="2:8" x14ac:dyDescent="0.4">
      <c r="B4982">
        <v>44.152500000000003</v>
      </c>
      <c r="C4982">
        <f t="shared" si="154"/>
        <v>4.4152500000000004E-2</v>
      </c>
      <c r="F4982">
        <v>6.8</v>
      </c>
      <c r="G4982">
        <v>14.041667</v>
      </c>
      <c r="H4982">
        <f t="shared" si="155"/>
        <v>1.3377825460780203E-3</v>
      </c>
    </row>
    <row r="4983" spans="2:8" x14ac:dyDescent="0.4">
      <c r="B4983">
        <v>44.155000000000001</v>
      </c>
      <c r="C4983">
        <f t="shared" si="154"/>
        <v>4.4155E-2</v>
      </c>
      <c r="F4983">
        <v>6.8</v>
      </c>
      <c r="G4983">
        <v>14.083333</v>
      </c>
      <c r="H4983">
        <f t="shared" si="155"/>
        <v>1.34555585908516E-3</v>
      </c>
    </row>
    <row r="4984" spans="2:8" x14ac:dyDescent="0.4">
      <c r="B4984">
        <v>44.14</v>
      </c>
      <c r="C4984">
        <f t="shared" si="154"/>
        <v>4.4139999999999999E-2</v>
      </c>
      <c r="F4984">
        <v>6.8</v>
      </c>
      <c r="G4984">
        <v>14.091666999999999</v>
      </c>
      <c r="H4984">
        <f t="shared" si="155"/>
        <v>1.34663789489392E-3</v>
      </c>
    </row>
    <row r="4985" spans="2:8" x14ac:dyDescent="0.4">
      <c r="B4985">
        <v>44.112499999999997</v>
      </c>
      <c r="C4985">
        <f t="shared" si="154"/>
        <v>4.4112499999999999E-2</v>
      </c>
      <c r="F4985">
        <v>6.8</v>
      </c>
      <c r="G4985">
        <v>14.1</v>
      </c>
      <c r="H4985">
        <f t="shared" si="155"/>
        <v>1.3473369099999998E-3</v>
      </c>
    </row>
    <row r="4986" spans="2:8" x14ac:dyDescent="0.4">
      <c r="B4986">
        <v>44.104999999999997</v>
      </c>
      <c r="C4986">
        <f t="shared" si="154"/>
        <v>4.4104999999999998E-2</v>
      </c>
      <c r="F4986">
        <v>6.8</v>
      </c>
      <c r="G4986">
        <v>14.1</v>
      </c>
      <c r="H4986">
        <f t="shared" si="155"/>
        <v>1.3471078360000001E-3</v>
      </c>
    </row>
    <row r="4987" spans="2:8" x14ac:dyDescent="0.4">
      <c r="B4987">
        <v>44.1175</v>
      </c>
      <c r="C4987">
        <f t="shared" si="154"/>
        <v>4.4117499999999997E-2</v>
      </c>
      <c r="F4987">
        <v>6.8</v>
      </c>
      <c r="G4987">
        <v>14.091666999999999</v>
      </c>
      <c r="H4987">
        <f t="shared" si="155"/>
        <v>1.3459514573625397E-3</v>
      </c>
    </row>
    <row r="4988" spans="2:8" x14ac:dyDescent="0.4">
      <c r="B4988">
        <v>44.112499999999997</v>
      </c>
      <c r="C4988">
        <f t="shared" si="154"/>
        <v>4.4112499999999999E-2</v>
      </c>
      <c r="F4988">
        <v>6.8</v>
      </c>
      <c r="G4988">
        <v>14.1</v>
      </c>
      <c r="H4988">
        <f t="shared" si="155"/>
        <v>1.3473369099999998E-3</v>
      </c>
    </row>
    <row r="4989" spans="2:8" x14ac:dyDescent="0.4">
      <c r="B4989">
        <v>44.097499999999997</v>
      </c>
      <c r="C4989">
        <f t="shared" si="154"/>
        <v>4.4097499999999998E-2</v>
      </c>
      <c r="F4989">
        <v>6.8</v>
      </c>
      <c r="G4989">
        <v>14.1</v>
      </c>
      <c r="H4989">
        <f t="shared" si="155"/>
        <v>1.3468787620000001E-3</v>
      </c>
    </row>
    <row r="4990" spans="2:8" x14ac:dyDescent="0.4">
      <c r="B4990">
        <v>44.067500000000003</v>
      </c>
      <c r="C4990">
        <f t="shared" si="154"/>
        <v>4.4067500000000003E-2</v>
      </c>
      <c r="F4990">
        <v>6.8250000000000002</v>
      </c>
      <c r="G4990">
        <v>14.108333</v>
      </c>
      <c r="H4990">
        <f t="shared" si="155"/>
        <v>1.3428894308738601E-3</v>
      </c>
    </row>
    <row r="4991" spans="2:8" x14ac:dyDescent="0.4">
      <c r="B4991">
        <v>44.104999999999997</v>
      </c>
      <c r="C4991">
        <f t="shared" si="154"/>
        <v>4.4104999999999998E-2</v>
      </c>
      <c r="F4991">
        <v>6.8583333</v>
      </c>
      <c r="G4991">
        <v>14.183332999999999</v>
      </c>
      <c r="H4991">
        <f t="shared" si="155"/>
        <v>1.3517211636394038E-3</v>
      </c>
    </row>
    <row r="4992" spans="2:8" x14ac:dyDescent="0.4">
      <c r="B4992">
        <v>44.064999999999998</v>
      </c>
      <c r="C4992">
        <f t="shared" si="154"/>
        <v>4.4065E-2</v>
      </c>
      <c r="F4992">
        <v>6.8916667</v>
      </c>
      <c r="G4992">
        <v>14.2</v>
      </c>
      <c r="H4992">
        <f t="shared" si="155"/>
        <v>1.347422501521068E-3</v>
      </c>
    </row>
    <row r="4993" spans="2:8" x14ac:dyDescent="0.4">
      <c r="B4993">
        <v>44.127499999999998</v>
      </c>
      <c r="C4993">
        <f t="shared" si="154"/>
        <v>4.41275E-2</v>
      </c>
      <c r="F4993">
        <v>6.8916667</v>
      </c>
      <c r="G4993">
        <v>14.2</v>
      </c>
      <c r="H4993">
        <f t="shared" si="155"/>
        <v>1.3493336306790178E-3</v>
      </c>
    </row>
    <row r="4994" spans="2:8" x14ac:dyDescent="0.4">
      <c r="B4994">
        <v>44.12</v>
      </c>
      <c r="C4994">
        <f t="shared" si="154"/>
        <v>4.4119999999999999E-2</v>
      </c>
      <c r="F4994">
        <v>6.9</v>
      </c>
      <c r="G4994">
        <v>14.2</v>
      </c>
      <c r="H4994">
        <f t="shared" si="155"/>
        <v>1.347565984E-3</v>
      </c>
    </row>
    <row r="4995" spans="2:8" x14ac:dyDescent="0.4">
      <c r="B4995">
        <v>44.087499999999999</v>
      </c>
      <c r="C4995">
        <f t="shared" ref="C4995:C5058" si="156">IF(B4995&gt;0,B4995/1000,0)</f>
        <v>4.4087500000000002E-2</v>
      </c>
      <c r="F4995">
        <v>6.9</v>
      </c>
      <c r="G4995">
        <v>14.2</v>
      </c>
      <c r="H4995">
        <f t="shared" ref="H4995:H5058" si="157">(G4995-F4995)*C4995*4.184*10^(-3)</f>
        <v>1.3465733299999998E-3</v>
      </c>
    </row>
    <row r="4996" spans="2:8" x14ac:dyDescent="0.4">
      <c r="B4996">
        <v>44.145000000000003</v>
      </c>
      <c r="C4996">
        <f t="shared" si="156"/>
        <v>4.4145000000000004E-2</v>
      </c>
      <c r="F4996">
        <v>6.9749999999999996</v>
      </c>
      <c r="G4996">
        <v>14.2</v>
      </c>
      <c r="H4996">
        <f t="shared" si="157"/>
        <v>1.3344768630000003E-3</v>
      </c>
    </row>
    <row r="4997" spans="2:8" x14ac:dyDescent="0.4">
      <c r="B4997">
        <v>44.127499999999998</v>
      </c>
      <c r="C4997">
        <f t="shared" si="156"/>
        <v>4.41275E-2</v>
      </c>
      <c r="F4997">
        <v>6.9333333000000001</v>
      </c>
      <c r="G4997">
        <v>14.2</v>
      </c>
      <c r="H4997">
        <f t="shared" si="157"/>
        <v>1.3416407488209821E-3</v>
      </c>
    </row>
    <row r="4998" spans="2:8" x14ac:dyDescent="0.4">
      <c r="B4998">
        <v>44.17</v>
      </c>
      <c r="C4998">
        <f t="shared" si="156"/>
        <v>4.4170000000000001E-2</v>
      </c>
      <c r="F4998">
        <v>6.9083332999999998</v>
      </c>
      <c r="G4998">
        <v>14.183332999999999</v>
      </c>
      <c r="H4998">
        <f t="shared" si="157"/>
        <v>1.344472906557816E-3</v>
      </c>
    </row>
    <row r="4999" spans="2:8" x14ac:dyDescent="0.4">
      <c r="B4999">
        <v>44.094999999999999</v>
      </c>
      <c r="C4999">
        <f t="shared" si="156"/>
        <v>4.4095000000000002E-2</v>
      </c>
      <c r="F4999">
        <v>6.9166667000000004</v>
      </c>
      <c r="G4999">
        <v>14.15</v>
      </c>
      <c r="H4999">
        <f t="shared" si="157"/>
        <v>1.3345028325168842E-3</v>
      </c>
    </row>
    <row r="5000" spans="2:8" x14ac:dyDescent="0.4">
      <c r="B5000">
        <v>44.077500000000001</v>
      </c>
      <c r="C5000">
        <f t="shared" si="156"/>
        <v>4.4077499999999999E-2</v>
      </c>
      <c r="F5000">
        <v>6.9</v>
      </c>
      <c r="G5000">
        <v>14.133333</v>
      </c>
      <c r="H5000">
        <f t="shared" si="157"/>
        <v>1.3339731525265801E-3</v>
      </c>
    </row>
    <row r="5001" spans="2:8" x14ac:dyDescent="0.4">
      <c r="B5001">
        <v>44.082500000000003</v>
      </c>
      <c r="C5001">
        <f t="shared" si="156"/>
        <v>4.4082500000000004E-2</v>
      </c>
      <c r="F5001">
        <v>6.8916667</v>
      </c>
      <c r="G5001">
        <v>14.1</v>
      </c>
      <c r="H5001">
        <f t="shared" si="157"/>
        <v>1.3295134996852943E-3</v>
      </c>
    </row>
    <row r="5002" spans="2:8" x14ac:dyDescent="0.4">
      <c r="B5002">
        <v>44.064999999999998</v>
      </c>
      <c r="C5002">
        <f t="shared" si="156"/>
        <v>4.4065E-2</v>
      </c>
      <c r="F5002">
        <v>6.875</v>
      </c>
      <c r="G5002">
        <v>14.116667</v>
      </c>
      <c r="H5002">
        <f t="shared" si="157"/>
        <v>1.3351313717893201E-3</v>
      </c>
    </row>
    <row r="5003" spans="2:8" x14ac:dyDescent="0.4">
      <c r="B5003">
        <v>44.13</v>
      </c>
      <c r="C5003">
        <f t="shared" si="156"/>
        <v>4.4130000000000003E-2</v>
      </c>
      <c r="F5003">
        <v>6.8666666999999997</v>
      </c>
      <c r="G5003">
        <v>14.116667</v>
      </c>
      <c r="H5003">
        <f t="shared" si="157"/>
        <v>1.3386394753919762E-3</v>
      </c>
    </row>
    <row r="5004" spans="2:8" x14ac:dyDescent="0.4">
      <c r="B5004">
        <v>44.092500000000001</v>
      </c>
      <c r="C5004">
        <f t="shared" si="156"/>
        <v>4.40925E-2</v>
      </c>
      <c r="F5004">
        <v>6.8833333000000003</v>
      </c>
      <c r="G5004">
        <v>14.1</v>
      </c>
      <c r="H5004">
        <f t="shared" si="157"/>
        <v>1.331352467149434E-3</v>
      </c>
    </row>
    <row r="5005" spans="2:8" x14ac:dyDescent="0.4">
      <c r="B5005">
        <v>44.08</v>
      </c>
      <c r="C5005">
        <f t="shared" si="156"/>
        <v>4.4080000000000001E-2</v>
      </c>
      <c r="F5005">
        <v>6.8666666999999997</v>
      </c>
      <c r="G5005">
        <v>14.1</v>
      </c>
      <c r="H5005">
        <f t="shared" si="157"/>
        <v>1.3340488685189759E-3</v>
      </c>
    </row>
    <row r="5006" spans="2:8" x14ac:dyDescent="0.4">
      <c r="B5006">
        <v>44.087499999999999</v>
      </c>
      <c r="C5006">
        <f t="shared" si="156"/>
        <v>4.4087500000000002E-2</v>
      </c>
      <c r="F5006">
        <v>6.8250000000000002</v>
      </c>
      <c r="G5006">
        <v>14.091666999999999</v>
      </c>
      <c r="H5006">
        <f t="shared" si="157"/>
        <v>1.3404246548207E-3</v>
      </c>
    </row>
    <row r="5007" spans="2:8" x14ac:dyDescent="0.4">
      <c r="B5007">
        <v>44.077500000000001</v>
      </c>
      <c r="C5007">
        <f t="shared" si="156"/>
        <v>4.4077499999999999E-2</v>
      </c>
      <c r="F5007">
        <v>6.8</v>
      </c>
      <c r="G5007">
        <v>14.091666999999999</v>
      </c>
      <c r="H5007">
        <f t="shared" si="157"/>
        <v>1.3447311239734199E-3</v>
      </c>
    </row>
    <row r="5008" spans="2:8" x14ac:dyDescent="0.4">
      <c r="B5008">
        <v>44.097499999999997</v>
      </c>
      <c r="C5008">
        <f t="shared" si="156"/>
        <v>4.4097499999999998E-2</v>
      </c>
      <c r="F5008">
        <v>6.8</v>
      </c>
      <c r="G5008">
        <v>14.083333</v>
      </c>
      <c r="H5008">
        <f t="shared" si="157"/>
        <v>1.34380363483202E-3</v>
      </c>
    </row>
    <row r="5009" spans="2:8" x14ac:dyDescent="0.4">
      <c r="B5009">
        <v>44.024999999999999</v>
      </c>
      <c r="C5009">
        <f t="shared" si="156"/>
        <v>4.4025000000000002E-2</v>
      </c>
      <c r="F5009">
        <v>6.8</v>
      </c>
      <c r="G5009">
        <v>14.074999999999999</v>
      </c>
      <c r="H5009">
        <f t="shared" si="157"/>
        <v>1.3400593650000001E-3</v>
      </c>
    </row>
    <row r="5010" spans="2:8" x14ac:dyDescent="0.4">
      <c r="B5010">
        <v>44.032499999999999</v>
      </c>
      <c r="C5010">
        <f t="shared" si="156"/>
        <v>4.4032500000000002E-2</v>
      </c>
      <c r="F5010">
        <v>6.8</v>
      </c>
      <c r="G5010">
        <v>14.025</v>
      </c>
      <c r="H5010">
        <f t="shared" si="157"/>
        <v>1.3310760555E-3</v>
      </c>
    </row>
    <row r="5011" spans="2:8" x14ac:dyDescent="0.4">
      <c r="B5011">
        <v>44.047499999999999</v>
      </c>
      <c r="C5011">
        <f t="shared" si="156"/>
        <v>4.4047499999999996E-2</v>
      </c>
      <c r="F5011">
        <v>6.8</v>
      </c>
      <c r="G5011">
        <v>14.033333000000001</v>
      </c>
      <c r="H5011">
        <f t="shared" si="157"/>
        <v>1.3330652245684201E-3</v>
      </c>
    </row>
    <row r="5012" spans="2:8" x14ac:dyDescent="0.4">
      <c r="B5012">
        <v>44.04</v>
      </c>
      <c r="C5012">
        <f t="shared" si="156"/>
        <v>4.4039999999999996E-2</v>
      </c>
      <c r="F5012">
        <v>6.8</v>
      </c>
      <c r="G5012">
        <v>14</v>
      </c>
      <c r="H5012">
        <f t="shared" si="157"/>
        <v>1.3266961919999999E-3</v>
      </c>
    </row>
    <row r="5013" spans="2:8" x14ac:dyDescent="0.4">
      <c r="B5013">
        <v>44.115000000000002</v>
      </c>
      <c r="C5013">
        <f t="shared" si="156"/>
        <v>4.4115000000000001E-2</v>
      </c>
      <c r="F5013">
        <v>6.8</v>
      </c>
      <c r="G5013">
        <v>14</v>
      </c>
      <c r="H5013">
        <f t="shared" si="157"/>
        <v>1.3289555520000001E-3</v>
      </c>
    </row>
    <row r="5014" spans="2:8" x14ac:dyDescent="0.4">
      <c r="B5014">
        <v>44.055</v>
      </c>
      <c r="C5014">
        <f t="shared" si="156"/>
        <v>4.4054999999999997E-2</v>
      </c>
      <c r="F5014">
        <v>6.8</v>
      </c>
      <c r="G5014">
        <v>14</v>
      </c>
      <c r="H5014">
        <f t="shared" si="157"/>
        <v>1.327148064E-3</v>
      </c>
    </row>
    <row r="5015" spans="2:8" x14ac:dyDescent="0.4">
      <c r="B5015">
        <v>44.0625</v>
      </c>
      <c r="C5015">
        <f t="shared" si="156"/>
        <v>4.4062499999999998E-2</v>
      </c>
      <c r="F5015">
        <v>6.8</v>
      </c>
      <c r="G5015">
        <v>14.008333</v>
      </c>
      <c r="H5015">
        <f t="shared" si="157"/>
        <v>1.3289102510475003E-3</v>
      </c>
    </row>
    <row r="5016" spans="2:8" x14ac:dyDescent="0.4">
      <c r="B5016">
        <v>44.04</v>
      </c>
      <c r="C5016">
        <f t="shared" si="156"/>
        <v>4.4039999999999996E-2</v>
      </c>
      <c r="F5016">
        <v>6.8</v>
      </c>
      <c r="G5016">
        <v>14.058332999999999</v>
      </c>
      <c r="H5016">
        <f t="shared" si="157"/>
        <v>1.3374448265788797E-3</v>
      </c>
    </row>
    <row r="5017" spans="2:8" x14ac:dyDescent="0.4">
      <c r="B5017">
        <v>44.027500000000003</v>
      </c>
      <c r="C5017">
        <f t="shared" si="156"/>
        <v>4.4027500000000004E-2</v>
      </c>
      <c r="F5017">
        <v>6.8</v>
      </c>
      <c r="G5017">
        <v>14.091666999999999</v>
      </c>
      <c r="H5017">
        <f t="shared" si="157"/>
        <v>1.3432057072370201E-3</v>
      </c>
    </row>
    <row r="5018" spans="2:8" x14ac:dyDescent="0.4">
      <c r="B5018">
        <v>44.055</v>
      </c>
      <c r="C5018">
        <f t="shared" si="156"/>
        <v>4.4054999999999997E-2</v>
      </c>
      <c r="F5018">
        <v>6.8</v>
      </c>
      <c r="G5018">
        <v>14.1</v>
      </c>
      <c r="H5018">
        <f t="shared" si="157"/>
        <v>1.345580676E-3</v>
      </c>
    </row>
    <row r="5019" spans="2:8" x14ac:dyDescent="0.4">
      <c r="B5019">
        <v>44.067500000000003</v>
      </c>
      <c r="C5019">
        <f t="shared" si="156"/>
        <v>4.4067500000000003E-2</v>
      </c>
      <c r="F5019">
        <v>6.8</v>
      </c>
      <c r="G5019">
        <v>14.1</v>
      </c>
      <c r="H5019">
        <f t="shared" si="157"/>
        <v>1.3459624660000003E-3</v>
      </c>
    </row>
    <row r="5020" spans="2:8" x14ac:dyDescent="0.4">
      <c r="B5020">
        <v>44.03</v>
      </c>
      <c r="C5020">
        <f t="shared" si="156"/>
        <v>4.403E-2</v>
      </c>
      <c r="F5020">
        <v>6.8</v>
      </c>
      <c r="G5020">
        <v>14.133333</v>
      </c>
      <c r="H5020">
        <f t="shared" si="157"/>
        <v>1.3509577519261601E-3</v>
      </c>
    </row>
    <row r="5021" spans="2:8" x14ac:dyDescent="0.4">
      <c r="B5021">
        <v>44.055</v>
      </c>
      <c r="C5021">
        <f t="shared" si="156"/>
        <v>4.4054999999999997E-2</v>
      </c>
      <c r="F5021">
        <v>6.8083333000000001</v>
      </c>
      <c r="G5021">
        <v>14.158333000000001</v>
      </c>
      <c r="H5021">
        <f t="shared" si="157"/>
        <v>1.3547969267021641E-3</v>
      </c>
    </row>
    <row r="5022" spans="2:8" x14ac:dyDescent="0.4">
      <c r="B5022">
        <v>44.087499999999999</v>
      </c>
      <c r="C5022">
        <f t="shared" si="156"/>
        <v>4.4087500000000002E-2</v>
      </c>
      <c r="F5022">
        <v>6.8333332999999996</v>
      </c>
      <c r="G5022">
        <v>14.175000000000001</v>
      </c>
      <c r="H5022">
        <f t="shared" si="157"/>
        <v>1.3542592569820702E-3</v>
      </c>
    </row>
    <row r="5023" spans="2:8" x14ac:dyDescent="0.4">
      <c r="B5023">
        <v>44.064999999999998</v>
      </c>
      <c r="C5023">
        <f t="shared" si="156"/>
        <v>4.4065E-2</v>
      </c>
      <c r="F5023">
        <v>6.8416667000000002</v>
      </c>
      <c r="G5023">
        <v>14.15</v>
      </c>
      <c r="H5023">
        <f t="shared" si="157"/>
        <v>1.3474225015210682E-3</v>
      </c>
    </row>
    <row r="5024" spans="2:8" x14ac:dyDescent="0.4">
      <c r="B5024">
        <v>44.064999999999998</v>
      </c>
      <c r="C5024">
        <f t="shared" si="156"/>
        <v>4.4065E-2</v>
      </c>
      <c r="F5024">
        <v>6.875</v>
      </c>
      <c r="G5024">
        <v>14.141667</v>
      </c>
      <c r="H5024">
        <f t="shared" si="157"/>
        <v>1.33974057078932E-3</v>
      </c>
    </row>
    <row r="5025" spans="2:8" x14ac:dyDescent="0.4">
      <c r="B5025">
        <v>44.104999999999997</v>
      </c>
      <c r="C5025">
        <f t="shared" si="156"/>
        <v>4.4104999999999998E-2</v>
      </c>
      <c r="F5025">
        <v>6.8833333000000003</v>
      </c>
      <c r="G5025">
        <v>14.175000000000001</v>
      </c>
      <c r="H5025">
        <f t="shared" si="157"/>
        <v>1.345570047817844E-3</v>
      </c>
    </row>
    <row r="5026" spans="2:8" x14ac:dyDescent="0.4">
      <c r="B5026">
        <v>44.115000000000002</v>
      </c>
      <c r="C5026">
        <f t="shared" si="156"/>
        <v>4.4115000000000001E-2</v>
      </c>
      <c r="F5026">
        <v>6.8833333000000003</v>
      </c>
      <c r="G5026">
        <v>14.125</v>
      </c>
      <c r="H5026">
        <f t="shared" si="157"/>
        <v>1.3366462731525721E-3</v>
      </c>
    </row>
    <row r="5027" spans="2:8" x14ac:dyDescent="0.4">
      <c r="B5027">
        <v>44.042499999999997</v>
      </c>
      <c r="C5027">
        <f t="shared" si="156"/>
        <v>4.4042499999999998E-2</v>
      </c>
      <c r="F5027">
        <v>6.8666666999999997</v>
      </c>
      <c r="G5027">
        <v>14.116667</v>
      </c>
      <c r="H5027">
        <f t="shared" si="157"/>
        <v>1.3359852502821462E-3</v>
      </c>
    </row>
    <row r="5028" spans="2:8" x14ac:dyDescent="0.4">
      <c r="B5028">
        <v>44.09</v>
      </c>
      <c r="C5028">
        <f t="shared" si="156"/>
        <v>4.4090000000000004E-2</v>
      </c>
      <c r="F5028">
        <v>6.8583333</v>
      </c>
      <c r="G5028">
        <v>14.125</v>
      </c>
      <c r="H5028">
        <f t="shared" si="157"/>
        <v>1.340500608815752E-3</v>
      </c>
    </row>
    <row r="5029" spans="2:8" x14ac:dyDescent="0.4">
      <c r="B5029">
        <v>44.08</v>
      </c>
      <c r="C5029">
        <f t="shared" si="156"/>
        <v>4.4080000000000001E-2</v>
      </c>
      <c r="F5029">
        <v>6.8416667000000002</v>
      </c>
      <c r="G5029">
        <v>14.116667</v>
      </c>
      <c r="H5029">
        <f t="shared" si="157"/>
        <v>1.3417335433292159E-3</v>
      </c>
    </row>
    <row r="5030" spans="2:8" x14ac:dyDescent="0.4">
      <c r="B5030">
        <v>44.14</v>
      </c>
      <c r="C5030">
        <f t="shared" si="156"/>
        <v>4.4139999999999999E-2</v>
      </c>
      <c r="F5030">
        <v>6.8</v>
      </c>
      <c r="G5030">
        <v>14.1</v>
      </c>
      <c r="H5030">
        <f t="shared" si="157"/>
        <v>1.3481768480000001E-3</v>
      </c>
    </row>
    <row r="5031" spans="2:8" x14ac:dyDescent="0.4">
      <c r="B5031">
        <v>44.047499999999999</v>
      </c>
      <c r="C5031">
        <f t="shared" si="156"/>
        <v>4.4047499999999996E-2</v>
      </c>
      <c r="F5031">
        <v>6.8</v>
      </c>
      <c r="G5031">
        <v>14.1</v>
      </c>
      <c r="H5031">
        <f t="shared" si="157"/>
        <v>1.345351602E-3</v>
      </c>
    </row>
    <row r="5032" spans="2:8" x14ac:dyDescent="0.4">
      <c r="B5032">
        <v>44.092500000000001</v>
      </c>
      <c r="C5032">
        <f t="shared" si="156"/>
        <v>4.40925E-2</v>
      </c>
      <c r="F5032">
        <v>6.8</v>
      </c>
      <c r="G5032">
        <v>14.1</v>
      </c>
      <c r="H5032">
        <f t="shared" si="157"/>
        <v>1.3467260460000002E-3</v>
      </c>
    </row>
    <row r="5033" spans="2:8" x14ac:dyDescent="0.4">
      <c r="B5033">
        <v>44.09</v>
      </c>
      <c r="C5033">
        <f t="shared" si="156"/>
        <v>4.4090000000000004E-2</v>
      </c>
      <c r="F5033">
        <v>6.8</v>
      </c>
      <c r="G5033">
        <v>14.083333</v>
      </c>
      <c r="H5033">
        <f t="shared" si="157"/>
        <v>1.3435750838424803E-3</v>
      </c>
    </row>
    <row r="5034" spans="2:8" x14ac:dyDescent="0.4">
      <c r="B5034">
        <v>44.115000000000002</v>
      </c>
      <c r="C5034">
        <f t="shared" si="156"/>
        <v>4.4115000000000001E-2</v>
      </c>
      <c r="F5034">
        <v>6.8</v>
      </c>
      <c r="G5034">
        <v>14.025</v>
      </c>
      <c r="H5034">
        <f t="shared" si="157"/>
        <v>1.3335699810000001E-3</v>
      </c>
    </row>
    <row r="5035" spans="2:8" x14ac:dyDescent="0.4">
      <c r="B5035">
        <v>44.052500000000002</v>
      </c>
      <c r="C5035">
        <f t="shared" si="156"/>
        <v>4.4052500000000001E-2</v>
      </c>
      <c r="F5035">
        <v>6.8</v>
      </c>
      <c r="G5035">
        <v>14</v>
      </c>
      <c r="H5035">
        <f t="shared" si="157"/>
        <v>1.3270727520000001E-3</v>
      </c>
    </row>
    <row r="5036" spans="2:8" x14ac:dyDescent="0.4">
      <c r="B5036">
        <v>44.087499999999999</v>
      </c>
      <c r="C5036">
        <f t="shared" si="156"/>
        <v>4.4087500000000002E-2</v>
      </c>
      <c r="F5036">
        <v>6.8</v>
      </c>
      <c r="G5036">
        <v>14.008333</v>
      </c>
      <c r="H5036">
        <f t="shared" si="157"/>
        <v>1.3296642426793004E-3</v>
      </c>
    </row>
    <row r="5037" spans="2:8" x14ac:dyDescent="0.4">
      <c r="B5037">
        <v>44.115000000000002</v>
      </c>
      <c r="C5037">
        <f t="shared" si="156"/>
        <v>4.4115000000000001E-2</v>
      </c>
      <c r="F5037">
        <v>6.8</v>
      </c>
      <c r="G5037">
        <v>14.025</v>
      </c>
      <c r="H5037">
        <f t="shared" si="157"/>
        <v>1.3335699810000001E-3</v>
      </c>
    </row>
    <row r="5038" spans="2:8" x14ac:dyDescent="0.4">
      <c r="B5038">
        <v>44.05</v>
      </c>
      <c r="C5038">
        <f t="shared" si="156"/>
        <v>4.4049999999999999E-2</v>
      </c>
      <c r="F5038">
        <v>6.8</v>
      </c>
      <c r="G5038">
        <v>14.1</v>
      </c>
      <c r="H5038">
        <f t="shared" si="157"/>
        <v>1.34542796E-3</v>
      </c>
    </row>
    <row r="5039" spans="2:8" x14ac:dyDescent="0.4">
      <c r="B5039">
        <v>44.094999999999999</v>
      </c>
      <c r="C5039">
        <f t="shared" si="156"/>
        <v>4.4095000000000002E-2</v>
      </c>
      <c r="F5039">
        <v>6.8</v>
      </c>
      <c r="G5039">
        <v>14.041667</v>
      </c>
      <c r="H5039">
        <f t="shared" si="157"/>
        <v>1.3360403458311603E-3</v>
      </c>
    </row>
    <row r="5040" spans="2:8" x14ac:dyDescent="0.4">
      <c r="B5040">
        <v>44.052500000000002</v>
      </c>
      <c r="C5040">
        <f t="shared" si="156"/>
        <v>4.4052500000000001E-2</v>
      </c>
      <c r="F5040">
        <v>6.8</v>
      </c>
      <c r="G5040">
        <v>14.05</v>
      </c>
      <c r="H5040">
        <f t="shared" si="157"/>
        <v>1.3362885350000002E-3</v>
      </c>
    </row>
    <row r="5041" spans="2:8" x14ac:dyDescent="0.4">
      <c r="B5041">
        <v>44.017499999999998</v>
      </c>
      <c r="C5041">
        <f t="shared" si="156"/>
        <v>4.4017500000000001E-2</v>
      </c>
      <c r="F5041">
        <v>6.8</v>
      </c>
      <c r="G5041">
        <v>14.091666999999999</v>
      </c>
      <c r="H5041">
        <f t="shared" si="157"/>
        <v>1.3429006238897402E-3</v>
      </c>
    </row>
    <row r="5042" spans="2:8" x14ac:dyDescent="0.4">
      <c r="B5042">
        <v>44.032499999999999</v>
      </c>
      <c r="C5042">
        <f t="shared" si="156"/>
        <v>4.4032500000000002E-2</v>
      </c>
      <c r="F5042">
        <v>6.8</v>
      </c>
      <c r="G5042">
        <v>14.091666999999999</v>
      </c>
      <c r="H5042">
        <f t="shared" si="157"/>
        <v>1.3433582489106601E-3</v>
      </c>
    </row>
    <row r="5043" spans="2:8" x14ac:dyDescent="0.4">
      <c r="B5043">
        <v>43.987499999999997</v>
      </c>
      <c r="C5043">
        <f t="shared" si="156"/>
        <v>4.3987499999999999E-2</v>
      </c>
      <c r="F5043">
        <v>6.8</v>
      </c>
      <c r="G5043">
        <v>14.1</v>
      </c>
      <c r="H5043">
        <f t="shared" si="157"/>
        <v>1.34351901E-3</v>
      </c>
    </row>
    <row r="5044" spans="2:8" x14ac:dyDescent="0.4">
      <c r="B5044">
        <v>44.077500000000001</v>
      </c>
      <c r="C5044">
        <f t="shared" si="156"/>
        <v>4.4077499999999999E-2</v>
      </c>
      <c r="F5044">
        <v>6.8</v>
      </c>
      <c r="G5044">
        <v>14.1</v>
      </c>
      <c r="H5044">
        <f t="shared" si="157"/>
        <v>1.3462678979999998E-3</v>
      </c>
    </row>
    <row r="5045" spans="2:8" x14ac:dyDescent="0.4">
      <c r="B5045">
        <v>44.037500000000001</v>
      </c>
      <c r="C5045">
        <f t="shared" si="156"/>
        <v>4.40375E-2</v>
      </c>
      <c r="F5045">
        <v>6.8</v>
      </c>
      <c r="G5045">
        <v>14.116667</v>
      </c>
      <c r="H5045">
        <f t="shared" si="157"/>
        <v>1.3481171130843002E-3</v>
      </c>
    </row>
    <row r="5046" spans="2:8" x14ac:dyDescent="0.4">
      <c r="B5046">
        <v>44.032499999999999</v>
      </c>
      <c r="C5046">
        <f t="shared" si="156"/>
        <v>4.4032500000000002E-2</v>
      </c>
      <c r="F5046">
        <v>6.8333332999999996</v>
      </c>
      <c r="G5046">
        <v>14.2</v>
      </c>
      <c r="H5046">
        <f t="shared" si="157"/>
        <v>1.3571755921410662E-3</v>
      </c>
    </row>
    <row r="5047" spans="2:8" x14ac:dyDescent="0.4">
      <c r="B5047">
        <v>43.994999999999997</v>
      </c>
      <c r="C5047">
        <f t="shared" si="156"/>
        <v>4.3994999999999999E-2</v>
      </c>
      <c r="F5047">
        <v>6.8916667</v>
      </c>
      <c r="G5047">
        <v>14.2</v>
      </c>
      <c r="H5047">
        <f t="shared" si="157"/>
        <v>1.3452820368641638E-3</v>
      </c>
    </row>
    <row r="5048" spans="2:8" x14ac:dyDescent="0.4">
      <c r="B5048">
        <v>44.08</v>
      </c>
      <c r="C5048">
        <f t="shared" si="156"/>
        <v>4.4080000000000001E-2</v>
      </c>
      <c r="F5048">
        <v>6.8666666999999997</v>
      </c>
      <c r="G5048">
        <v>14.2</v>
      </c>
      <c r="H5048">
        <f t="shared" si="157"/>
        <v>1.3524919405189762E-3</v>
      </c>
    </row>
    <row r="5049" spans="2:8" x14ac:dyDescent="0.4">
      <c r="B5049">
        <v>44.042499999999997</v>
      </c>
      <c r="C5049">
        <f t="shared" si="156"/>
        <v>4.4042499999999998E-2</v>
      </c>
      <c r="F5049">
        <v>6.8916667</v>
      </c>
      <c r="G5049">
        <v>14.2</v>
      </c>
      <c r="H5049">
        <f t="shared" si="157"/>
        <v>1.3467344950242059E-3</v>
      </c>
    </row>
    <row r="5050" spans="2:8" x14ac:dyDescent="0.4">
      <c r="B5050">
        <v>44.06</v>
      </c>
      <c r="C5050">
        <f t="shared" si="156"/>
        <v>4.4060000000000002E-2</v>
      </c>
      <c r="F5050">
        <v>6.9</v>
      </c>
      <c r="G5050">
        <v>14.2</v>
      </c>
      <c r="H5050">
        <f t="shared" si="157"/>
        <v>1.345733392E-3</v>
      </c>
    </row>
    <row r="5051" spans="2:8" x14ac:dyDescent="0.4">
      <c r="B5051">
        <v>44.017499999999998</v>
      </c>
      <c r="C5051">
        <f t="shared" si="156"/>
        <v>4.4017500000000001E-2</v>
      </c>
      <c r="F5051">
        <v>6.9</v>
      </c>
      <c r="G5051">
        <v>14.225</v>
      </c>
      <c r="H5051">
        <f t="shared" si="157"/>
        <v>1.3490395364999998E-3</v>
      </c>
    </row>
    <row r="5052" spans="2:8" x14ac:dyDescent="0.4">
      <c r="B5052">
        <v>44.0075</v>
      </c>
      <c r="C5052">
        <f t="shared" si="156"/>
        <v>4.4007499999999998E-2</v>
      </c>
      <c r="F5052">
        <v>6.9333333000000001</v>
      </c>
      <c r="G5052">
        <v>14.2</v>
      </c>
      <c r="H5052">
        <f t="shared" si="157"/>
        <v>1.337992300804246E-3</v>
      </c>
    </row>
    <row r="5053" spans="2:8" x14ac:dyDescent="0.4">
      <c r="B5053">
        <v>44.024999999999999</v>
      </c>
      <c r="C5053">
        <f t="shared" si="156"/>
        <v>4.4025000000000002E-2</v>
      </c>
      <c r="F5053">
        <v>6.9833333</v>
      </c>
      <c r="G5053">
        <v>14.2</v>
      </c>
      <c r="H5053">
        <f t="shared" si="157"/>
        <v>1.32931433614002E-3</v>
      </c>
    </row>
    <row r="5054" spans="2:8" x14ac:dyDescent="0.4">
      <c r="B5054">
        <v>44.052500000000002</v>
      </c>
      <c r="C5054">
        <f t="shared" si="156"/>
        <v>4.4052500000000001E-2</v>
      </c>
      <c r="F5054">
        <v>6.9749999999999996</v>
      </c>
      <c r="G5054">
        <v>14.233333</v>
      </c>
      <c r="H5054">
        <f t="shared" si="157"/>
        <v>1.3378244373947802E-3</v>
      </c>
    </row>
    <row r="5055" spans="2:8" x14ac:dyDescent="0.4">
      <c r="B5055">
        <v>43.9925</v>
      </c>
      <c r="C5055">
        <f t="shared" si="156"/>
        <v>4.3992499999999997E-2</v>
      </c>
      <c r="F5055">
        <v>7</v>
      </c>
      <c r="G5055">
        <v>14.225</v>
      </c>
      <c r="H5055">
        <f t="shared" si="157"/>
        <v>1.3298668794999998E-3</v>
      </c>
    </row>
    <row r="5056" spans="2:8" x14ac:dyDescent="0.4">
      <c r="B5056">
        <v>44.02</v>
      </c>
      <c r="C5056">
        <f t="shared" si="156"/>
        <v>4.4020000000000004E-2</v>
      </c>
      <c r="F5056">
        <v>7</v>
      </c>
      <c r="G5056">
        <v>14.208333</v>
      </c>
      <c r="H5056">
        <f t="shared" si="157"/>
        <v>1.32762846527344E-3</v>
      </c>
    </row>
    <row r="5057" spans="2:8" x14ac:dyDescent="0.4">
      <c r="B5057">
        <v>44.04</v>
      </c>
      <c r="C5057">
        <f t="shared" si="156"/>
        <v>4.4039999999999996E-2</v>
      </c>
      <c r="F5057">
        <v>7</v>
      </c>
      <c r="G5057">
        <v>14.2</v>
      </c>
      <c r="H5057">
        <f t="shared" si="157"/>
        <v>1.3266961919999997E-3</v>
      </c>
    </row>
    <row r="5058" spans="2:8" x14ac:dyDescent="0.4">
      <c r="B5058">
        <v>44.037500000000001</v>
      </c>
      <c r="C5058">
        <f t="shared" si="156"/>
        <v>4.40375E-2</v>
      </c>
      <c r="F5058">
        <v>7</v>
      </c>
      <c r="G5058">
        <v>14.2</v>
      </c>
      <c r="H5058">
        <f t="shared" si="157"/>
        <v>1.3266208799999999E-3</v>
      </c>
    </row>
    <row r="5059" spans="2:8" x14ac:dyDescent="0.4">
      <c r="B5059">
        <v>44.022500000000001</v>
      </c>
      <c r="C5059">
        <f t="shared" ref="C5059:C5122" si="158">IF(B5059&gt;0,B5059/1000,0)</f>
        <v>4.4022499999999999E-2</v>
      </c>
      <c r="F5059">
        <v>6.9833333</v>
      </c>
      <c r="G5059">
        <v>14.25</v>
      </c>
      <c r="H5059">
        <f t="shared" ref="H5059:H5122" si="159">(G5059-F5059)*C5059*4.184*10^(-3)</f>
        <v>1.3384483568063378E-3</v>
      </c>
    </row>
    <row r="5060" spans="2:8" x14ac:dyDescent="0.4">
      <c r="B5060">
        <v>44.022500000000001</v>
      </c>
      <c r="C5060">
        <f t="shared" si="158"/>
        <v>4.4022499999999999E-2</v>
      </c>
      <c r="F5060">
        <v>6.9583332999999996</v>
      </c>
      <c r="G5060">
        <v>14.283333000000001</v>
      </c>
      <c r="H5060">
        <f t="shared" si="159"/>
        <v>1.3491927202429583E-3</v>
      </c>
    </row>
    <row r="5061" spans="2:8" x14ac:dyDescent="0.4">
      <c r="B5061">
        <v>44.017499999999998</v>
      </c>
      <c r="C5061">
        <f t="shared" si="158"/>
        <v>4.4017500000000001E-2</v>
      </c>
      <c r="F5061">
        <v>6.9416666999999999</v>
      </c>
      <c r="G5061">
        <v>14.291667</v>
      </c>
      <c r="H5061">
        <f t="shared" si="159"/>
        <v>1.353643822250766E-3</v>
      </c>
    </row>
    <row r="5062" spans="2:8" x14ac:dyDescent="0.4">
      <c r="B5062">
        <v>44.005000000000003</v>
      </c>
      <c r="C5062">
        <f t="shared" si="158"/>
        <v>4.4005000000000002E-2</v>
      </c>
      <c r="F5062">
        <v>6.9083332999999998</v>
      </c>
      <c r="G5062">
        <v>14.266667</v>
      </c>
      <c r="H5062">
        <f t="shared" si="159"/>
        <v>1.3547937371762042E-3</v>
      </c>
    </row>
    <row r="5063" spans="2:8" x14ac:dyDescent="0.4">
      <c r="B5063">
        <v>44.03</v>
      </c>
      <c r="C5063">
        <f t="shared" si="158"/>
        <v>4.403E-2</v>
      </c>
      <c r="F5063">
        <v>6.9083332999999998</v>
      </c>
      <c r="G5063">
        <v>14.275</v>
      </c>
      <c r="H5063">
        <f t="shared" si="159"/>
        <v>1.3570985368073841E-3</v>
      </c>
    </row>
    <row r="5064" spans="2:8" x14ac:dyDescent="0.4">
      <c r="B5064">
        <v>44.04</v>
      </c>
      <c r="C5064">
        <f t="shared" si="158"/>
        <v>4.4039999999999996E-2</v>
      </c>
      <c r="F5064">
        <v>6.9333333000000001</v>
      </c>
      <c r="G5064">
        <v>14.266667</v>
      </c>
      <c r="H5064">
        <f t="shared" si="159"/>
        <v>1.3512647075632318E-3</v>
      </c>
    </row>
    <row r="5065" spans="2:8" x14ac:dyDescent="0.4">
      <c r="B5065">
        <v>43.987499999999997</v>
      </c>
      <c r="C5065">
        <f t="shared" si="158"/>
        <v>4.3987499999999999E-2</v>
      </c>
      <c r="F5065">
        <v>6.9249999999999998</v>
      </c>
      <c r="G5065">
        <v>14.291667</v>
      </c>
      <c r="H5065">
        <f t="shared" si="159"/>
        <v>1.3557886513479E-3</v>
      </c>
    </row>
    <row r="5066" spans="2:8" x14ac:dyDescent="0.4">
      <c r="B5066">
        <v>43.98</v>
      </c>
      <c r="C5066">
        <f t="shared" si="158"/>
        <v>4.3979999999999998E-2</v>
      </c>
      <c r="F5066">
        <v>6.9249999999999998</v>
      </c>
      <c r="G5066">
        <v>14.266667</v>
      </c>
      <c r="H5066">
        <f t="shared" si="159"/>
        <v>1.3509571773374402E-3</v>
      </c>
    </row>
    <row r="5067" spans="2:8" x14ac:dyDescent="0.4">
      <c r="B5067">
        <v>44.012500000000003</v>
      </c>
      <c r="C5067">
        <f t="shared" si="158"/>
        <v>4.4012500000000003E-2</v>
      </c>
      <c r="F5067">
        <v>6.9416666999999999</v>
      </c>
      <c r="G5067">
        <v>14.216666999999999</v>
      </c>
      <c r="H5067">
        <f t="shared" si="159"/>
        <v>1.3396789377444901E-3</v>
      </c>
    </row>
    <row r="5068" spans="2:8" x14ac:dyDescent="0.4">
      <c r="B5068">
        <v>44.042499999999997</v>
      </c>
      <c r="C5068">
        <f t="shared" si="158"/>
        <v>4.4042499999999998E-2</v>
      </c>
      <c r="F5068">
        <v>6.9083332999999998</v>
      </c>
      <c r="G5068">
        <v>14.2</v>
      </c>
      <c r="H5068">
        <f t="shared" si="159"/>
        <v>1.343663276975794E-3</v>
      </c>
    </row>
    <row r="5069" spans="2:8" x14ac:dyDescent="0.4">
      <c r="B5069">
        <v>44.01</v>
      </c>
      <c r="C5069">
        <f t="shared" si="158"/>
        <v>4.4010000000000001E-2</v>
      </c>
      <c r="F5069">
        <v>6.9</v>
      </c>
      <c r="G5069">
        <v>14.2</v>
      </c>
      <c r="H5069">
        <f t="shared" si="159"/>
        <v>1.3442062319999999E-3</v>
      </c>
    </row>
    <row r="5070" spans="2:8" x14ac:dyDescent="0.4">
      <c r="B5070">
        <v>44.017499999999998</v>
      </c>
      <c r="C5070">
        <f t="shared" si="158"/>
        <v>4.4017500000000001E-2</v>
      </c>
      <c r="F5070">
        <v>6.9</v>
      </c>
      <c r="G5070">
        <v>14.2</v>
      </c>
      <c r="H5070">
        <f t="shared" si="159"/>
        <v>1.3444353059999998E-3</v>
      </c>
    </row>
    <row r="5071" spans="2:8" x14ac:dyDescent="0.4">
      <c r="B5071">
        <v>43.99</v>
      </c>
      <c r="C5071">
        <f t="shared" si="158"/>
        <v>4.3990000000000001E-2</v>
      </c>
      <c r="F5071">
        <v>6.9</v>
      </c>
      <c r="G5071">
        <v>14.2</v>
      </c>
      <c r="H5071">
        <f t="shared" si="159"/>
        <v>1.343595368E-3</v>
      </c>
    </row>
    <row r="5072" spans="2:8" x14ac:dyDescent="0.4">
      <c r="B5072">
        <v>44.005000000000003</v>
      </c>
      <c r="C5072">
        <f t="shared" si="158"/>
        <v>4.4005000000000002E-2</v>
      </c>
      <c r="F5072">
        <v>6.8833333000000003</v>
      </c>
      <c r="G5072">
        <v>14.2</v>
      </c>
      <c r="H5072">
        <f t="shared" si="159"/>
        <v>1.3471221374705641E-3</v>
      </c>
    </row>
    <row r="5073" spans="2:8" x14ac:dyDescent="0.4">
      <c r="B5073">
        <v>44.064999999999998</v>
      </c>
      <c r="C5073">
        <f t="shared" si="158"/>
        <v>4.4065E-2</v>
      </c>
      <c r="F5073">
        <v>6.85</v>
      </c>
      <c r="G5073">
        <v>14.2</v>
      </c>
      <c r="H5073">
        <f t="shared" si="159"/>
        <v>1.3551045059999999E-3</v>
      </c>
    </row>
    <row r="5074" spans="2:8" x14ac:dyDescent="0.4">
      <c r="B5074">
        <v>43.98</v>
      </c>
      <c r="C5074">
        <f t="shared" si="158"/>
        <v>4.3979999999999998E-2</v>
      </c>
      <c r="F5074">
        <v>6.8833333000000003</v>
      </c>
      <c r="G5074">
        <v>14.2</v>
      </c>
      <c r="H5074">
        <f t="shared" si="159"/>
        <v>1.3463568141337437E-3</v>
      </c>
    </row>
    <row r="5075" spans="2:8" x14ac:dyDescent="0.4">
      <c r="B5075">
        <v>43.984999999999999</v>
      </c>
      <c r="C5075">
        <f t="shared" si="158"/>
        <v>4.3984999999999996E-2</v>
      </c>
      <c r="F5075">
        <v>6.9</v>
      </c>
      <c r="G5075">
        <v>14.2</v>
      </c>
      <c r="H5075">
        <f t="shared" si="159"/>
        <v>1.3434426519999998E-3</v>
      </c>
    </row>
    <row r="5076" spans="2:8" x14ac:dyDescent="0.4">
      <c r="B5076">
        <v>44.052500000000002</v>
      </c>
      <c r="C5076">
        <f t="shared" si="158"/>
        <v>4.4052500000000001E-2</v>
      </c>
      <c r="F5076">
        <v>6.9</v>
      </c>
      <c r="G5076">
        <v>14.2</v>
      </c>
      <c r="H5076">
        <f t="shared" si="159"/>
        <v>1.345504318E-3</v>
      </c>
    </row>
    <row r="5077" spans="2:8" x14ac:dyDescent="0.4">
      <c r="B5077">
        <v>44.03</v>
      </c>
      <c r="C5077">
        <f t="shared" si="158"/>
        <v>4.403E-2</v>
      </c>
      <c r="F5077">
        <v>6.9</v>
      </c>
      <c r="G5077">
        <v>14.25</v>
      </c>
      <c r="H5077">
        <f t="shared" si="159"/>
        <v>1.3540281720000001E-3</v>
      </c>
    </row>
    <row r="5078" spans="2:8" x14ac:dyDescent="0.4">
      <c r="B5078">
        <v>44.022500000000001</v>
      </c>
      <c r="C5078">
        <f t="shared" si="158"/>
        <v>4.4022499999999999E-2</v>
      </c>
      <c r="F5078">
        <v>6.9</v>
      </c>
      <c r="G5078">
        <v>14.283333000000001</v>
      </c>
      <c r="H5078">
        <f t="shared" si="159"/>
        <v>1.3599371389366199E-3</v>
      </c>
    </row>
    <row r="5079" spans="2:8" x14ac:dyDescent="0.4">
      <c r="B5079">
        <v>44.022500000000001</v>
      </c>
      <c r="C5079">
        <f t="shared" si="158"/>
        <v>4.4022499999999999E-2</v>
      </c>
      <c r="F5079">
        <v>6.9</v>
      </c>
      <c r="G5079">
        <v>14.275</v>
      </c>
      <c r="H5079">
        <f t="shared" si="159"/>
        <v>1.3584022825000003E-3</v>
      </c>
    </row>
    <row r="5080" spans="2:8" x14ac:dyDescent="0.4">
      <c r="B5080">
        <v>44.01</v>
      </c>
      <c r="C5080">
        <f t="shared" si="158"/>
        <v>4.4010000000000001E-2</v>
      </c>
      <c r="F5080">
        <v>6.9</v>
      </c>
      <c r="G5080">
        <v>14.3</v>
      </c>
      <c r="H5080">
        <f t="shared" si="159"/>
        <v>1.3626200160000001E-3</v>
      </c>
    </row>
    <row r="5081" spans="2:8" x14ac:dyDescent="0.4">
      <c r="B5081">
        <v>44.03</v>
      </c>
      <c r="C5081">
        <f t="shared" si="158"/>
        <v>4.403E-2</v>
      </c>
      <c r="F5081">
        <v>6.9166667000000004</v>
      </c>
      <c r="G5081">
        <v>14.291667</v>
      </c>
      <c r="H5081">
        <f t="shared" si="159"/>
        <v>1.3586337652664563E-3</v>
      </c>
    </row>
    <row r="5082" spans="2:8" x14ac:dyDescent="0.4">
      <c r="B5082">
        <v>44.01</v>
      </c>
      <c r="C5082">
        <f t="shared" si="158"/>
        <v>4.4010000000000001E-2</v>
      </c>
      <c r="F5082">
        <v>6.9666667000000002</v>
      </c>
      <c r="G5082">
        <v>14.3</v>
      </c>
      <c r="H5082">
        <f t="shared" si="159"/>
        <v>1.3503441538620722E-3</v>
      </c>
    </row>
    <row r="5083" spans="2:8" x14ac:dyDescent="0.4">
      <c r="B5083">
        <v>44.032499999999999</v>
      </c>
      <c r="C5083">
        <f t="shared" si="158"/>
        <v>4.4032500000000002E-2</v>
      </c>
      <c r="F5083">
        <v>6.9833333</v>
      </c>
      <c r="G5083">
        <v>14.3</v>
      </c>
      <c r="H5083">
        <f t="shared" si="159"/>
        <v>1.3479639931410663E-3</v>
      </c>
    </row>
    <row r="5084" spans="2:8" x14ac:dyDescent="0.4">
      <c r="B5084">
        <v>44.027500000000003</v>
      </c>
      <c r="C5084">
        <f t="shared" si="158"/>
        <v>4.4027500000000004E-2</v>
      </c>
      <c r="F5084">
        <v>7</v>
      </c>
      <c r="G5084">
        <v>14.3</v>
      </c>
      <c r="H5084">
        <f t="shared" si="159"/>
        <v>1.3447407380000004E-3</v>
      </c>
    </row>
    <row r="5085" spans="2:8" x14ac:dyDescent="0.4">
      <c r="B5085">
        <v>43.954999999999998</v>
      </c>
      <c r="C5085">
        <f t="shared" si="158"/>
        <v>4.3955000000000001E-2</v>
      </c>
      <c r="F5085">
        <v>7</v>
      </c>
      <c r="G5085">
        <v>14.3</v>
      </c>
      <c r="H5085">
        <f t="shared" si="159"/>
        <v>1.3425263560000002E-3</v>
      </c>
    </row>
    <row r="5086" spans="2:8" x14ac:dyDescent="0.4">
      <c r="B5086">
        <v>44.03</v>
      </c>
      <c r="C5086">
        <f t="shared" si="158"/>
        <v>4.403E-2</v>
      </c>
      <c r="F5086">
        <v>7.0083333000000003</v>
      </c>
      <c r="G5086">
        <v>14.3</v>
      </c>
      <c r="H5086">
        <f t="shared" si="159"/>
        <v>1.3432819228073841E-3</v>
      </c>
    </row>
    <row r="5087" spans="2:8" x14ac:dyDescent="0.4">
      <c r="B5087">
        <v>44.09</v>
      </c>
      <c r="C5087">
        <f t="shared" si="158"/>
        <v>4.4090000000000004E-2</v>
      </c>
      <c r="F5087">
        <v>7.0083333000000003</v>
      </c>
      <c r="G5087">
        <v>14.3</v>
      </c>
      <c r="H5087">
        <f t="shared" si="159"/>
        <v>1.3451124228157523E-3</v>
      </c>
    </row>
    <row r="5088" spans="2:8" x14ac:dyDescent="0.4">
      <c r="B5088">
        <v>44.03</v>
      </c>
      <c r="C5088">
        <f t="shared" si="158"/>
        <v>4.403E-2</v>
      </c>
      <c r="F5088">
        <v>7.0083333000000003</v>
      </c>
      <c r="G5088">
        <v>14.3</v>
      </c>
      <c r="H5088">
        <f t="shared" si="159"/>
        <v>1.3432819228073841E-3</v>
      </c>
    </row>
    <row r="5089" spans="2:8" x14ac:dyDescent="0.4">
      <c r="B5089">
        <v>44.072499999999998</v>
      </c>
      <c r="C5089">
        <f t="shared" si="158"/>
        <v>4.4072500000000001E-2</v>
      </c>
      <c r="F5089">
        <v>7</v>
      </c>
      <c r="G5089">
        <v>14.308332999999999</v>
      </c>
      <c r="H5089">
        <f t="shared" si="159"/>
        <v>1.3476517817002198E-3</v>
      </c>
    </row>
    <row r="5090" spans="2:8" x14ac:dyDescent="0.4">
      <c r="B5090">
        <v>44.06</v>
      </c>
      <c r="C5090">
        <f t="shared" si="158"/>
        <v>4.4060000000000002E-2</v>
      </c>
      <c r="F5090">
        <v>7</v>
      </c>
      <c r="G5090">
        <v>14.316667000000001</v>
      </c>
      <c r="H5090">
        <f t="shared" si="159"/>
        <v>1.3488059041156801E-3</v>
      </c>
    </row>
    <row r="5091" spans="2:8" x14ac:dyDescent="0.4">
      <c r="B5091">
        <v>44.032499999999999</v>
      </c>
      <c r="C5091">
        <f t="shared" si="158"/>
        <v>4.4032500000000002E-2</v>
      </c>
      <c r="F5091">
        <v>7.0083333000000003</v>
      </c>
      <c r="G5091">
        <v>14.3</v>
      </c>
      <c r="H5091">
        <f t="shared" si="159"/>
        <v>1.3433581936410661E-3</v>
      </c>
    </row>
    <row r="5092" spans="2:8" x14ac:dyDescent="0.4">
      <c r="B5092">
        <v>44.027500000000003</v>
      </c>
      <c r="C5092">
        <f t="shared" si="158"/>
        <v>4.4027500000000004E-2</v>
      </c>
      <c r="F5092">
        <v>7.0416667000000004</v>
      </c>
      <c r="G5092">
        <v>14.3</v>
      </c>
      <c r="H5092">
        <f t="shared" si="159"/>
        <v>1.3370652710262983E-3</v>
      </c>
    </row>
    <row r="5093" spans="2:8" x14ac:dyDescent="0.4">
      <c r="B5093">
        <v>44.0075</v>
      </c>
      <c r="C5093">
        <f t="shared" si="158"/>
        <v>4.4007499999999998E-2</v>
      </c>
      <c r="F5093">
        <v>7</v>
      </c>
      <c r="G5093">
        <v>14.3</v>
      </c>
      <c r="H5093">
        <f t="shared" si="159"/>
        <v>1.3441298740000003E-3</v>
      </c>
    </row>
    <row r="5094" spans="2:8" x14ac:dyDescent="0.4">
      <c r="B5094">
        <v>44.097499999999997</v>
      </c>
      <c r="C5094">
        <f t="shared" si="158"/>
        <v>4.4097499999999998E-2</v>
      </c>
      <c r="F5094">
        <v>7</v>
      </c>
      <c r="G5094">
        <v>14.3</v>
      </c>
      <c r="H5094">
        <f t="shared" si="159"/>
        <v>1.3468787620000001E-3</v>
      </c>
    </row>
    <row r="5095" spans="2:8" x14ac:dyDescent="0.4">
      <c r="B5095">
        <v>44.052500000000002</v>
      </c>
      <c r="C5095">
        <f t="shared" si="158"/>
        <v>4.4052500000000001E-2</v>
      </c>
      <c r="F5095">
        <v>7</v>
      </c>
      <c r="G5095">
        <v>14.3</v>
      </c>
      <c r="H5095">
        <f t="shared" si="159"/>
        <v>1.3455043180000002E-3</v>
      </c>
    </row>
    <row r="5096" spans="2:8" x14ac:dyDescent="0.4">
      <c r="B5096">
        <v>44</v>
      </c>
      <c r="C5096">
        <f t="shared" si="158"/>
        <v>4.3999999999999997E-2</v>
      </c>
      <c r="F5096">
        <v>7</v>
      </c>
      <c r="G5096">
        <v>14.3</v>
      </c>
      <c r="H5096">
        <f t="shared" si="159"/>
        <v>1.3439007999999999E-3</v>
      </c>
    </row>
    <row r="5097" spans="2:8" x14ac:dyDescent="0.4">
      <c r="B5097">
        <v>44.042499999999997</v>
      </c>
      <c r="C5097">
        <f t="shared" si="158"/>
        <v>4.4042499999999998E-2</v>
      </c>
      <c r="F5097">
        <v>7</v>
      </c>
      <c r="G5097">
        <v>14.3</v>
      </c>
      <c r="H5097">
        <f t="shared" si="159"/>
        <v>1.3451988860000001E-3</v>
      </c>
    </row>
    <row r="5098" spans="2:8" x14ac:dyDescent="0.4">
      <c r="B5098">
        <v>44.022500000000001</v>
      </c>
      <c r="C5098">
        <f t="shared" si="158"/>
        <v>4.4022499999999999E-2</v>
      </c>
      <c r="F5098">
        <v>7</v>
      </c>
      <c r="G5098">
        <v>14.3</v>
      </c>
      <c r="H5098">
        <f t="shared" si="159"/>
        <v>1.3445880220000002E-3</v>
      </c>
    </row>
    <row r="5099" spans="2:8" x14ac:dyDescent="0.4">
      <c r="B5099">
        <v>44.032499999999999</v>
      </c>
      <c r="C5099">
        <f t="shared" si="158"/>
        <v>4.4032500000000002E-2</v>
      </c>
      <c r="F5099">
        <v>7</v>
      </c>
      <c r="G5099">
        <v>14.3</v>
      </c>
      <c r="H5099">
        <f t="shared" si="159"/>
        <v>1.3448934540000004E-3</v>
      </c>
    </row>
    <row r="5100" spans="2:8" x14ac:dyDescent="0.4">
      <c r="B5100">
        <v>44.072499999999998</v>
      </c>
      <c r="C5100">
        <f t="shared" si="158"/>
        <v>4.4072500000000001E-2</v>
      </c>
      <c r="F5100">
        <v>7</v>
      </c>
      <c r="G5100">
        <v>14.308332999999999</v>
      </c>
      <c r="H5100">
        <f t="shared" si="159"/>
        <v>1.3476517817002198E-3</v>
      </c>
    </row>
    <row r="5101" spans="2:8" x14ac:dyDescent="0.4">
      <c r="B5101">
        <v>44.08</v>
      </c>
      <c r="C5101">
        <f t="shared" si="158"/>
        <v>4.4080000000000001E-2</v>
      </c>
      <c r="F5101">
        <v>7</v>
      </c>
      <c r="G5101">
        <v>14.3</v>
      </c>
      <c r="H5101">
        <f t="shared" si="159"/>
        <v>1.346344256E-3</v>
      </c>
    </row>
    <row r="5102" spans="2:8" x14ac:dyDescent="0.4">
      <c r="B5102">
        <v>44</v>
      </c>
      <c r="C5102">
        <f t="shared" si="158"/>
        <v>4.3999999999999997E-2</v>
      </c>
      <c r="F5102">
        <v>7</v>
      </c>
      <c r="G5102">
        <v>14.3</v>
      </c>
      <c r="H5102">
        <f t="shared" si="159"/>
        <v>1.3439007999999999E-3</v>
      </c>
    </row>
    <row r="5103" spans="2:8" x14ac:dyDescent="0.4">
      <c r="B5103">
        <v>44.042499999999997</v>
      </c>
      <c r="C5103">
        <f t="shared" si="158"/>
        <v>4.4042499999999998E-2</v>
      </c>
      <c r="F5103">
        <v>6.9916666999999997</v>
      </c>
      <c r="G5103">
        <v>14.3</v>
      </c>
      <c r="H5103">
        <f t="shared" si="159"/>
        <v>1.3467344950242061E-3</v>
      </c>
    </row>
    <row r="5104" spans="2:8" x14ac:dyDescent="0.4">
      <c r="B5104">
        <v>44.017499999999998</v>
      </c>
      <c r="C5104">
        <f t="shared" si="158"/>
        <v>4.4017500000000001E-2</v>
      </c>
      <c r="F5104">
        <v>6.9833333</v>
      </c>
      <c r="G5104">
        <v>14.3</v>
      </c>
      <c r="H5104">
        <f t="shared" si="159"/>
        <v>1.3475047991389742E-3</v>
      </c>
    </row>
    <row r="5105" spans="2:8" x14ac:dyDescent="0.4">
      <c r="B5105">
        <v>44.042499999999997</v>
      </c>
      <c r="C5105">
        <f t="shared" si="158"/>
        <v>4.4042499999999998E-2</v>
      </c>
      <c r="F5105">
        <v>6.9749999999999996</v>
      </c>
      <c r="G5105">
        <v>14.3</v>
      </c>
      <c r="H5105">
        <f t="shared" si="159"/>
        <v>1.3498057315E-3</v>
      </c>
    </row>
    <row r="5106" spans="2:8" x14ac:dyDescent="0.4">
      <c r="B5106">
        <v>44.015000000000001</v>
      </c>
      <c r="C5106">
        <f t="shared" si="158"/>
        <v>4.4014999999999999E-2</v>
      </c>
      <c r="F5106">
        <v>6.9333333000000001</v>
      </c>
      <c r="G5106">
        <v>14.241667</v>
      </c>
      <c r="H5106">
        <f t="shared" si="159"/>
        <v>1.345893671858212E-3</v>
      </c>
    </row>
    <row r="5107" spans="2:8" x14ac:dyDescent="0.4">
      <c r="B5107">
        <v>44.032499999999999</v>
      </c>
      <c r="C5107">
        <f t="shared" si="158"/>
        <v>4.4032500000000002E-2</v>
      </c>
      <c r="F5107">
        <v>6.9</v>
      </c>
      <c r="G5107">
        <v>14.2</v>
      </c>
      <c r="H5107">
        <f t="shared" si="159"/>
        <v>1.3448934539999999E-3</v>
      </c>
    </row>
    <row r="5108" spans="2:8" x14ac:dyDescent="0.4">
      <c r="B5108">
        <v>44.067500000000003</v>
      </c>
      <c r="C5108">
        <f t="shared" si="158"/>
        <v>4.4067500000000003E-2</v>
      </c>
      <c r="F5108">
        <v>6.9083332999999998</v>
      </c>
      <c r="G5108">
        <v>14.2</v>
      </c>
      <c r="H5108">
        <f t="shared" si="159"/>
        <v>1.3444259853126141E-3</v>
      </c>
    </row>
    <row r="5109" spans="2:8" x14ac:dyDescent="0.4">
      <c r="B5109">
        <v>43.99</v>
      </c>
      <c r="C5109">
        <f t="shared" si="158"/>
        <v>4.3990000000000001E-2</v>
      </c>
      <c r="F5109">
        <v>6.8833333000000003</v>
      </c>
      <c r="G5109">
        <v>14.2</v>
      </c>
      <c r="H5109">
        <f t="shared" si="159"/>
        <v>1.3466629434684717E-3</v>
      </c>
    </row>
    <row r="5110" spans="2:8" x14ac:dyDescent="0.4">
      <c r="B5110">
        <v>44.032499999999999</v>
      </c>
      <c r="C5110">
        <f t="shared" si="158"/>
        <v>4.4032500000000002E-2</v>
      </c>
      <c r="F5110">
        <v>6.8583333</v>
      </c>
      <c r="G5110">
        <v>14.2</v>
      </c>
      <c r="H5110">
        <f t="shared" si="159"/>
        <v>1.3525697926410661E-3</v>
      </c>
    </row>
    <row r="5111" spans="2:8" x14ac:dyDescent="0.4">
      <c r="B5111">
        <v>43.954999999999998</v>
      </c>
      <c r="C5111">
        <f t="shared" si="158"/>
        <v>4.3955000000000001E-2</v>
      </c>
      <c r="F5111">
        <v>6.8583333</v>
      </c>
      <c r="G5111">
        <v>14.2</v>
      </c>
      <c r="H5111">
        <f t="shared" si="159"/>
        <v>1.350189183796924E-3</v>
      </c>
    </row>
    <row r="5112" spans="2:8" x14ac:dyDescent="0.4">
      <c r="B5112">
        <v>44.02</v>
      </c>
      <c r="C5112">
        <f t="shared" si="158"/>
        <v>4.4020000000000004E-2</v>
      </c>
      <c r="F5112">
        <v>6.8166666999999999</v>
      </c>
      <c r="G5112">
        <v>14.2</v>
      </c>
      <c r="H5112">
        <f t="shared" si="159"/>
        <v>1.359859964527344E-3</v>
      </c>
    </row>
    <row r="5113" spans="2:8" x14ac:dyDescent="0.4">
      <c r="B5113">
        <v>43.987499999999997</v>
      </c>
      <c r="C5113">
        <f t="shared" si="158"/>
        <v>4.3987499999999999E-2</v>
      </c>
      <c r="F5113">
        <v>6.8166666999999999</v>
      </c>
      <c r="G5113">
        <v>14.2</v>
      </c>
      <c r="H5113">
        <f t="shared" si="159"/>
        <v>1.35885597886521E-3</v>
      </c>
    </row>
    <row r="5114" spans="2:8" x14ac:dyDescent="0.4">
      <c r="B5114">
        <v>44.03</v>
      </c>
      <c r="C5114">
        <f t="shared" si="158"/>
        <v>4.403E-2</v>
      </c>
      <c r="F5114">
        <v>6.8583333</v>
      </c>
      <c r="G5114">
        <v>14.2</v>
      </c>
      <c r="H5114">
        <f t="shared" si="159"/>
        <v>1.3524929988073839E-3</v>
      </c>
    </row>
    <row r="5115" spans="2:8" x14ac:dyDescent="0.4">
      <c r="B5115">
        <v>44.015000000000001</v>
      </c>
      <c r="C5115">
        <f t="shared" si="158"/>
        <v>4.4014999999999999E-2</v>
      </c>
      <c r="F5115">
        <v>6.8916667</v>
      </c>
      <c r="G5115">
        <v>14.2</v>
      </c>
      <c r="H5115">
        <f t="shared" si="159"/>
        <v>1.3458935981947079E-3</v>
      </c>
    </row>
    <row r="5116" spans="2:8" x14ac:dyDescent="0.4">
      <c r="B5116">
        <v>43.9925</v>
      </c>
      <c r="C5116">
        <f t="shared" si="158"/>
        <v>4.3992499999999997E-2</v>
      </c>
      <c r="F5116">
        <v>6.9</v>
      </c>
      <c r="G5116">
        <v>14.2</v>
      </c>
      <c r="H5116">
        <f t="shared" si="159"/>
        <v>1.3436717259999998E-3</v>
      </c>
    </row>
    <row r="5117" spans="2:8" x14ac:dyDescent="0.4">
      <c r="B5117">
        <v>44.017499999999998</v>
      </c>
      <c r="C5117">
        <f t="shared" si="158"/>
        <v>4.4017500000000001E-2</v>
      </c>
      <c r="F5117">
        <v>6.9</v>
      </c>
      <c r="G5117">
        <v>14.208333</v>
      </c>
      <c r="H5117">
        <f t="shared" si="159"/>
        <v>1.3459699881102599E-3</v>
      </c>
    </row>
    <row r="5118" spans="2:8" x14ac:dyDescent="0.4">
      <c r="B5118">
        <v>43.947499999999998</v>
      </c>
      <c r="C5118">
        <f t="shared" si="158"/>
        <v>4.39475E-2</v>
      </c>
      <c r="F5118">
        <v>6.9</v>
      </c>
      <c r="G5118">
        <v>14.3</v>
      </c>
      <c r="H5118">
        <f t="shared" si="159"/>
        <v>1.3606849160000003E-3</v>
      </c>
    </row>
    <row r="5119" spans="2:8" x14ac:dyDescent="0.4">
      <c r="B5119">
        <v>44.0075</v>
      </c>
      <c r="C5119">
        <f t="shared" si="158"/>
        <v>4.4007499999999998E-2</v>
      </c>
      <c r="F5119">
        <v>6.9</v>
      </c>
      <c r="G5119">
        <v>14.275</v>
      </c>
      <c r="H5119">
        <f t="shared" si="159"/>
        <v>1.3579394274999999E-3</v>
      </c>
    </row>
    <row r="5120" spans="2:8" x14ac:dyDescent="0.4">
      <c r="B5120">
        <v>44.02</v>
      </c>
      <c r="C5120">
        <f t="shared" si="158"/>
        <v>4.4020000000000004E-2</v>
      </c>
      <c r="F5120">
        <v>6.9</v>
      </c>
      <c r="G5120">
        <v>14.258333</v>
      </c>
      <c r="H5120">
        <f t="shared" si="159"/>
        <v>1.3552554172734401E-3</v>
      </c>
    </row>
    <row r="5121" spans="2:8" x14ac:dyDescent="0.4">
      <c r="B5121">
        <v>43.99</v>
      </c>
      <c r="C5121">
        <f t="shared" si="158"/>
        <v>4.3990000000000001E-2</v>
      </c>
      <c r="F5121">
        <v>6.9166667000000004</v>
      </c>
      <c r="G5121">
        <v>14.3</v>
      </c>
      <c r="H5121">
        <f t="shared" si="159"/>
        <v>1.3589332085315283E-3</v>
      </c>
    </row>
    <row r="5122" spans="2:8" x14ac:dyDescent="0.4">
      <c r="B5122">
        <v>44.015000000000001</v>
      </c>
      <c r="C5122">
        <f t="shared" si="158"/>
        <v>4.4014999999999999E-2</v>
      </c>
      <c r="F5122">
        <v>6.95</v>
      </c>
      <c r="G5122">
        <v>14.3</v>
      </c>
      <c r="H5122">
        <f t="shared" si="159"/>
        <v>1.3535668860000002E-3</v>
      </c>
    </row>
    <row r="5123" spans="2:8" x14ac:dyDescent="0.4">
      <c r="B5123">
        <v>44.032499999999999</v>
      </c>
      <c r="C5123">
        <f t="shared" ref="C5123:C5186" si="160">IF(B5123&gt;0,B5123/1000,0)</f>
        <v>4.4032500000000002E-2</v>
      </c>
      <c r="F5123">
        <v>6.9583332999999996</v>
      </c>
      <c r="G5123">
        <v>14.3</v>
      </c>
      <c r="H5123">
        <f t="shared" ref="H5123:H5186" si="161">(G5123-F5123)*C5123*4.184*10^(-3)</f>
        <v>1.3525697926410666E-3</v>
      </c>
    </row>
    <row r="5124" spans="2:8" x14ac:dyDescent="0.4">
      <c r="B5124">
        <v>44.005000000000003</v>
      </c>
      <c r="C5124">
        <f t="shared" si="160"/>
        <v>4.4005000000000002E-2</v>
      </c>
      <c r="F5124">
        <v>6.9583332999999996</v>
      </c>
      <c r="G5124">
        <v>14.25</v>
      </c>
      <c r="H5124">
        <f t="shared" si="161"/>
        <v>1.3425192144705643E-3</v>
      </c>
    </row>
    <row r="5125" spans="2:8" x14ac:dyDescent="0.4">
      <c r="B5125">
        <v>44.032499999999999</v>
      </c>
      <c r="C5125">
        <f t="shared" si="160"/>
        <v>4.4032500000000002E-2</v>
      </c>
      <c r="F5125">
        <v>6.95</v>
      </c>
      <c r="G5125">
        <v>14.208333</v>
      </c>
      <c r="H5125">
        <f t="shared" si="161"/>
        <v>1.3372170600893399E-3</v>
      </c>
    </row>
    <row r="5126" spans="2:8" x14ac:dyDescent="0.4">
      <c r="B5126">
        <v>44.03</v>
      </c>
      <c r="C5126">
        <f t="shared" si="160"/>
        <v>4.403E-2</v>
      </c>
      <c r="F5126">
        <v>6.9083332999999998</v>
      </c>
      <c r="G5126">
        <v>14.25</v>
      </c>
      <c r="H5126">
        <f t="shared" si="161"/>
        <v>1.3524929988073841E-3</v>
      </c>
    </row>
    <row r="5127" spans="2:8" x14ac:dyDescent="0.4">
      <c r="B5127">
        <v>44.045000000000002</v>
      </c>
      <c r="C5127">
        <f t="shared" si="160"/>
        <v>4.4045000000000001E-2</v>
      </c>
      <c r="F5127">
        <v>6.9</v>
      </c>
      <c r="G5127">
        <v>14.233333</v>
      </c>
      <c r="H5127">
        <f t="shared" si="161"/>
        <v>1.35141799190524E-3</v>
      </c>
    </row>
    <row r="5128" spans="2:8" x14ac:dyDescent="0.4">
      <c r="B5128">
        <v>44.042499999999997</v>
      </c>
      <c r="C5128">
        <f t="shared" si="160"/>
        <v>4.4042499999999998E-2</v>
      </c>
      <c r="F5128">
        <v>6.9</v>
      </c>
      <c r="G5128">
        <v>14.208333</v>
      </c>
      <c r="H5128">
        <f t="shared" si="161"/>
        <v>1.3467344397420601E-3</v>
      </c>
    </row>
    <row r="5129" spans="2:8" x14ac:dyDescent="0.4">
      <c r="B5129">
        <v>44.067500000000003</v>
      </c>
      <c r="C5129">
        <f t="shared" si="160"/>
        <v>4.4067500000000003E-2</v>
      </c>
      <c r="F5129">
        <v>6.8833333000000003</v>
      </c>
      <c r="G5129">
        <v>14.2</v>
      </c>
      <c r="H5129">
        <f t="shared" si="161"/>
        <v>1.349035445812614E-3</v>
      </c>
    </row>
    <row r="5130" spans="2:8" x14ac:dyDescent="0.4">
      <c r="B5130">
        <v>44.032499999999999</v>
      </c>
      <c r="C5130">
        <f t="shared" si="160"/>
        <v>4.4032500000000002E-2</v>
      </c>
      <c r="F5130">
        <v>6.85</v>
      </c>
      <c r="G5130">
        <v>14.2</v>
      </c>
      <c r="H5130">
        <f t="shared" si="161"/>
        <v>1.354105053E-3</v>
      </c>
    </row>
    <row r="5131" spans="2:8" x14ac:dyDescent="0.4">
      <c r="B5131">
        <v>44.022500000000001</v>
      </c>
      <c r="C5131">
        <f t="shared" si="160"/>
        <v>4.4022499999999999E-2</v>
      </c>
      <c r="F5131">
        <v>6.8250000000000002</v>
      </c>
      <c r="G5131">
        <v>14.2</v>
      </c>
      <c r="H5131">
        <f t="shared" si="161"/>
        <v>1.3584022824999998E-3</v>
      </c>
    </row>
    <row r="5132" spans="2:8" x14ac:dyDescent="0.4">
      <c r="B5132">
        <v>44.015000000000001</v>
      </c>
      <c r="C5132">
        <f t="shared" si="160"/>
        <v>4.4014999999999999E-2</v>
      </c>
      <c r="F5132">
        <v>6.8</v>
      </c>
      <c r="G5132">
        <v>14.2</v>
      </c>
      <c r="H5132">
        <f t="shared" si="161"/>
        <v>1.3627748239999999E-3</v>
      </c>
    </row>
    <row r="5133" spans="2:8" x14ac:dyDescent="0.4">
      <c r="B5133">
        <v>44.002499999999998</v>
      </c>
      <c r="C5133">
        <f t="shared" si="160"/>
        <v>4.40025E-2</v>
      </c>
      <c r="F5133">
        <v>6.8</v>
      </c>
      <c r="G5133">
        <v>14.2</v>
      </c>
      <c r="H5133">
        <f t="shared" si="161"/>
        <v>1.3623878039999999E-3</v>
      </c>
    </row>
    <row r="5134" spans="2:8" x14ac:dyDescent="0.4">
      <c r="B5134">
        <v>44</v>
      </c>
      <c r="C5134">
        <f t="shared" si="160"/>
        <v>4.3999999999999997E-2</v>
      </c>
      <c r="F5134">
        <v>6.8</v>
      </c>
      <c r="G5134">
        <v>14.2</v>
      </c>
      <c r="H5134">
        <f t="shared" si="161"/>
        <v>1.3623104E-3</v>
      </c>
    </row>
    <row r="5135" spans="2:8" x14ac:dyDescent="0.4">
      <c r="B5135">
        <v>44.0075</v>
      </c>
      <c r="C5135">
        <f t="shared" si="160"/>
        <v>4.4007499999999998E-2</v>
      </c>
      <c r="F5135">
        <v>6.8</v>
      </c>
      <c r="G5135">
        <v>14.175000000000001</v>
      </c>
      <c r="H5135">
        <f t="shared" si="161"/>
        <v>1.3579394275000001E-3</v>
      </c>
    </row>
    <row r="5136" spans="2:8" x14ac:dyDescent="0.4">
      <c r="B5136">
        <v>43.975000000000001</v>
      </c>
      <c r="C5136">
        <f t="shared" si="160"/>
        <v>4.3975E-2</v>
      </c>
      <c r="F5136">
        <v>6.8</v>
      </c>
      <c r="G5136">
        <v>14.166667</v>
      </c>
      <c r="H5136">
        <f t="shared" si="161"/>
        <v>1.3554033746638002E-3</v>
      </c>
    </row>
    <row r="5137" spans="2:8" x14ac:dyDescent="0.4">
      <c r="B5137">
        <v>44.015000000000001</v>
      </c>
      <c r="C5137">
        <f t="shared" si="160"/>
        <v>4.4014999999999999E-2</v>
      </c>
      <c r="F5137">
        <v>6.8</v>
      </c>
      <c r="G5137">
        <v>14.15</v>
      </c>
      <c r="H5137">
        <f t="shared" si="161"/>
        <v>1.3535668860000002E-3</v>
      </c>
    </row>
    <row r="5138" spans="2:8" x14ac:dyDescent="0.4">
      <c r="B5138">
        <v>44.0075</v>
      </c>
      <c r="C5138">
        <f t="shared" si="160"/>
        <v>4.4007499999999998E-2</v>
      </c>
      <c r="F5138">
        <v>6.8</v>
      </c>
      <c r="G5138">
        <v>14.1</v>
      </c>
      <c r="H5138">
        <f t="shared" si="161"/>
        <v>1.3441298740000001E-3</v>
      </c>
    </row>
    <row r="5139" spans="2:8" x14ac:dyDescent="0.4">
      <c r="B5139">
        <v>44.024999999999999</v>
      </c>
      <c r="C5139">
        <f t="shared" si="160"/>
        <v>4.4025000000000002E-2</v>
      </c>
      <c r="F5139">
        <v>6.8</v>
      </c>
      <c r="G5139">
        <v>14.1</v>
      </c>
      <c r="H5139">
        <f t="shared" si="161"/>
        <v>1.3446643800000002E-3</v>
      </c>
    </row>
    <row r="5140" spans="2:8" x14ac:dyDescent="0.4">
      <c r="B5140">
        <v>43.977499999999999</v>
      </c>
      <c r="C5140">
        <f t="shared" si="160"/>
        <v>4.3977499999999996E-2</v>
      </c>
      <c r="F5140">
        <v>6.7833332999999998</v>
      </c>
      <c r="G5140">
        <v>14.091666999999999</v>
      </c>
      <c r="H5140">
        <f t="shared" si="161"/>
        <v>1.3447469943006819E-3</v>
      </c>
    </row>
    <row r="5141" spans="2:8" x14ac:dyDescent="0.4">
      <c r="B5141">
        <v>43.967500000000001</v>
      </c>
      <c r="C5141">
        <f t="shared" si="160"/>
        <v>4.39675E-2</v>
      </c>
      <c r="F5141">
        <v>6.75</v>
      </c>
      <c r="G5141">
        <v>14.1</v>
      </c>
      <c r="H5141">
        <f t="shared" si="161"/>
        <v>1.3521061469999999E-3</v>
      </c>
    </row>
    <row r="5142" spans="2:8" x14ac:dyDescent="0.4">
      <c r="B5142">
        <v>43.957500000000003</v>
      </c>
      <c r="C5142">
        <f t="shared" si="160"/>
        <v>4.3957500000000004E-2</v>
      </c>
      <c r="F5142">
        <v>6.7083332999999996</v>
      </c>
      <c r="G5142">
        <v>14.033333000000001</v>
      </c>
      <c r="H5142">
        <f t="shared" si="161"/>
        <v>1.3472006133245465E-3</v>
      </c>
    </row>
    <row r="5143" spans="2:8" x14ac:dyDescent="0.4">
      <c r="B5143">
        <v>44.02</v>
      </c>
      <c r="C5143">
        <f t="shared" si="160"/>
        <v>4.4020000000000004E-2</v>
      </c>
      <c r="F5143">
        <v>6.7</v>
      </c>
      <c r="G5143">
        <v>13.991667</v>
      </c>
      <c r="H5143">
        <f t="shared" si="161"/>
        <v>1.3429768947265598E-3</v>
      </c>
    </row>
    <row r="5144" spans="2:8" x14ac:dyDescent="0.4">
      <c r="B5144">
        <v>44.015000000000001</v>
      </c>
      <c r="C5144">
        <f t="shared" si="160"/>
        <v>4.4014999999999999E-2</v>
      </c>
      <c r="F5144">
        <v>6.7083332999999996</v>
      </c>
      <c r="G5144">
        <v>14</v>
      </c>
      <c r="H5144">
        <f t="shared" si="161"/>
        <v>1.342824297805292E-3</v>
      </c>
    </row>
    <row r="5145" spans="2:8" x14ac:dyDescent="0.4">
      <c r="B5145">
        <v>44.012500000000003</v>
      </c>
      <c r="C5145">
        <f t="shared" si="160"/>
        <v>4.4012500000000003E-2</v>
      </c>
      <c r="F5145">
        <v>6.7166667000000002</v>
      </c>
      <c r="G5145">
        <v>14</v>
      </c>
      <c r="H5145">
        <f t="shared" si="161"/>
        <v>1.3412134455283902E-3</v>
      </c>
    </row>
    <row r="5146" spans="2:8" x14ac:dyDescent="0.4">
      <c r="B5146">
        <v>44.02</v>
      </c>
      <c r="C5146">
        <f t="shared" si="160"/>
        <v>4.4020000000000004E-2</v>
      </c>
      <c r="F5146">
        <v>6.7333333</v>
      </c>
      <c r="G5146">
        <v>14.058332999999999</v>
      </c>
      <c r="H5146">
        <f t="shared" si="161"/>
        <v>1.3491161007460962E-3</v>
      </c>
    </row>
    <row r="5147" spans="2:8" x14ac:dyDescent="0.4">
      <c r="B5147">
        <v>43.947499999999998</v>
      </c>
      <c r="C5147">
        <f t="shared" si="160"/>
        <v>4.39475E-2</v>
      </c>
      <c r="F5147">
        <v>6.7249999999999996</v>
      </c>
      <c r="G5147">
        <v>14.058332999999999</v>
      </c>
      <c r="H5147">
        <f t="shared" si="161"/>
        <v>1.3484264320412201E-3</v>
      </c>
    </row>
    <row r="5148" spans="2:8" x14ac:dyDescent="0.4">
      <c r="B5148">
        <v>44.055</v>
      </c>
      <c r="C5148">
        <f t="shared" si="160"/>
        <v>4.4054999999999997E-2</v>
      </c>
      <c r="F5148">
        <v>6.7416666999999997</v>
      </c>
      <c r="G5148">
        <v>14.091666999999999</v>
      </c>
      <c r="H5148">
        <f t="shared" si="161"/>
        <v>1.3547970372978361E-3</v>
      </c>
    </row>
    <row r="5149" spans="2:8" x14ac:dyDescent="0.4">
      <c r="B5149">
        <v>43.98</v>
      </c>
      <c r="C5149">
        <f t="shared" si="160"/>
        <v>4.3979999999999998E-2</v>
      </c>
      <c r="F5149">
        <v>6.7083332999999996</v>
      </c>
      <c r="G5149">
        <v>14</v>
      </c>
      <c r="H5149">
        <f t="shared" si="161"/>
        <v>1.341756506133744E-3</v>
      </c>
    </row>
    <row r="5150" spans="2:8" x14ac:dyDescent="0.4">
      <c r="B5150">
        <v>43.9925</v>
      </c>
      <c r="C5150">
        <f t="shared" si="160"/>
        <v>4.3992499999999997E-2</v>
      </c>
      <c r="F5150">
        <v>6.7</v>
      </c>
      <c r="G5150">
        <v>14</v>
      </c>
      <c r="H5150">
        <f t="shared" si="161"/>
        <v>1.343671726E-3</v>
      </c>
    </row>
    <row r="5151" spans="2:8" x14ac:dyDescent="0.4">
      <c r="B5151">
        <v>44.012500000000003</v>
      </c>
      <c r="C5151">
        <f t="shared" si="160"/>
        <v>4.4012500000000003E-2</v>
      </c>
      <c r="F5151">
        <v>6.7083332999999996</v>
      </c>
      <c r="G5151">
        <v>14</v>
      </c>
      <c r="H5151">
        <f t="shared" si="161"/>
        <v>1.3427480269716104E-3</v>
      </c>
    </row>
    <row r="5152" spans="2:8" x14ac:dyDescent="0.4">
      <c r="B5152">
        <v>43.994999999999997</v>
      </c>
      <c r="C5152">
        <f t="shared" si="160"/>
        <v>4.3994999999999999E-2</v>
      </c>
      <c r="F5152">
        <v>6.7</v>
      </c>
      <c r="G5152">
        <v>14</v>
      </c>
      <c r="H5152">
        <f t="shared" si="161"/>
        <v>1.343748084E-3</v>
      </c>
    </row>
    <row r="5153" spans="2:8" x14ac:dyDescent="0.4">
      <c r="B5153">
        <v>44.02</v>
      </c>
      <c r="C5153">
        <f t="shared" si="160"/>
        <v>4.4020000000000004E-2</v>
      </c>
      <c r="F5153">
        <v>6.7</v>
      </c>
      <c r="G5153">
        <v>13.958333</v>
      </c>
      <c r="H5153">
        <f t="shared" si="161"/>
        <v>1.3368374492734401E-3</v>
      </c>
    </row>
    <row r="5154" spans="2:8" x14ac:dyDescent="0.4">
      <c r="B5154">
        <v>43.972499999999997</v>
      </c>
      <c r="C5154">
        <f t="shared" si="160"/>
        <v>4.3972499999999998E-2</v>
      </c>
      <c r="F5154">
        <v>6.7</v>
      </c>
      <c r="G5154">
        <v>14</v>
      </c>
      <c r="H5154">
        <f t="shared" si="161"/>
        <v>1.3430608619999999E-3</v>
      </c>
    </row>
    <row r="5155" spans="2:8" x14ac:dyDescent="0.4">
      <c r="B5155">
        <v>44.0075</v>
      </c>
      <c r="C5155">
        <f t="shared" si="160"/>
        <v>4.4007499999999998E-2</v>
      </c>
      <c r="F5155">
        <v>6.6583332999999998</v>
      </c>
      <c r="G5155">
        <v>14</v>
      </c>
      <c r="H5155">
        <f t="shared" si="161"/>
        <v>1.351801854304246E-3</v>
      </c>
    </row>
    <row r="5156" spans="2:8" x14ac:dyDescent="0.4">
      <c r="B5156">
        <v>43.994999999999997</v>
      </c>
      <c r="C5156">
        <f t="shared" si="160"/>
        <v>4.3994999999999999E-2</v>
      </c>
      <c r="F5156">
        <v>6.65</v>
      </c>
      <c r="G5156">
        <v>13.933332999999999</v>
      </c>
      <c r="H5156">
        <f t="shared" si="161"/>
        <v>1.3406801046416397E-3</v>
      </c>
    </row>
    <row r="5157" spans="2:8" x14ac:dyDescent="0.4">
      <c r="B5157">
        <v>43.945</v>
      </c>
      <c r="C5157">
        <f t="shared" si="160"/>
        <v>4.3944999999999998E-2</v>
      </c>
      <c r="F5157">
        <v>6.625</v>
      </c>
      <c r="G5157">
        <v>13.9</v>
      </c>
      <c r="H5157">
        <f t="shared" si="161"/>
        <v>1.3376242770000001E-3</v>
      </c>
    </row>
    <row r="5158" spans="2:8" x14ac:dyDescent="0.4">
      <c r="B5158">
        <v>43.97</v>
      </c>
      <c r="C5158">
        <f t="shared" si="160"/>
        <v>4.3970000000000002E-2</v>
      </c>
      <c r="F5158">
        <v>6.6</v>
      </c>
      <c r="G5158">
        <v>13.991667</v>
      </c>
      <c r="H5158">
        <f t="shared" si="161"/>
        <v>1.3598485259901602E-3</v>
      </c>
    </row>
    <row r="5159" spans="2:8" x14ac:dyDescent="0.4">
      <c r="B5159">
        <v>43.9375</v>
      </c>
      <c r="C5159">
        <f t="shared" si="160"/>
        <v>4.3937499999999997E-2</v>
      </c>
      <c r="F5159">
        <v>6.6083333</v>
      </c>
      <c r="G5159">
        <v>14.066667000000001</v>
      </c>
      <c r="H5159">
        <f t="shared" si="161"/>
        <v>1.37109904657265E-3</v>
      </c>
    </row>
    <row r="5160" spans="2:8" x14ac:dyDescent="0.4">
      <c r="B5160">
        <v>43.962499999999999</v>
      </c>
      <c r="C5160">
        <f t="shared" si="160"/>
        <v>4.3962500000000002E-2</v>
      </c>
      <c r="F5160">
        <v>6.6333333000000003</v>
      </c>
      <c r="G5160">
        <v>14.016667</v>
      </c>
      <c r="H5160">
        <f t="shared" si="161"/>
        <v>1.3580837557776702E-3</v>
      </c>
    </row>
    <row r="5161" spans="2:8" x14ac:dyDescent="0.4">
      <c r="B5161">
        <v>43.95</v>
      </c>
      <c r="C5161">
        <f t="shared" si="160"/>
        <v>4.3950000000000003E-2</v>
      </c>
      <c r="F5161">
        <v>6.6583332999999998</v>
      </c>
      <c r="G5161">
        <v>14</v>
      </c>
      <c r="H5161">
        <f t="shared" si="161"/>
        <v>1.3500355961295603E-3</v>
      </c>
    </row>
    <row r="5162" spans="2:8" x14ac:dyDescent="0.4">
      <c r="B5162">
        <v>43.96</v>
      </c>
      <c r="C5162">
        <f t="shared" si="160"/>
        <v>4.3959999999999999E-2</v>
      </c>
      <c r="F5162">
        <v>6.6916666999999999</v>
      </c>
      <c r="G5162">
        <v>14.008333</v>
      </c>
      <c r="H5162">
        <f t="shared" si="161"/>
        <v>1.3457444818928321E-3</v>
      </c>
    </row>
    <row r="5163" spans="2:8" x14ac:dyDescent="0.4">
      <c r="B5163">
        <v>43.97</v>
      </c>
      <c r="C5163">
        <f t="shared" si="160"/>
        <v>4.3970000000000002E-2</v>
      </c>
      <c r="F5163">
        <v>6.7</v>
      </c>
      <c r="G5163">
        <v>14.025</v>
      </c>
      <c r="H5163">
        <f t="shared" si="161"/>
        <v>1.347583766E-3</v>
      </c>
    </row>
    <row r="5164" spans="2:8" x14ac:dyDescent="0.4">
      <c r="B5164">
        <v>43.975000000000001</v>
      </c>
      <c r="C5164">
        <f t="shared" si="160"/>
        <v>4.3975E-2</v>
      </c>
      <c r="F5164">
        <v>6.6916666999999999</v>
      </c>
      <c r="G5164">
        <v>14.033333000000001</v>
      </c>
      <c r="H5164">
        <f t="shared" si="161"/>
        <v>1.3508034608698204E-3</v>
      </c>
    </row>
    <row r="5165" spans="2:8" x14ac:dyDescent="0.4">
      <c r="B5165">
        <v>43.957500000000003</v>
      </c>
      <c r="C5165">
        <f t="shared" si="160"/>
        <v>4.3957500000000004E-2</v>
      </c>
      <c r="F5165">
        <v>6.7</v>
      </c>
      <c r="G5165">
        <v>14.041667</v>
      </c>
      <c r="H5165">
        <f t="shared" si="161"/>
        <v>1.3502660328060601E-3</v>
      </c>
    </row>
    <row r="5166" spans="2:8" x14ac:dyDescent="0.4">
      <c r="B5166">
        <v>43.924999999999997</v>
      </c>
      <c r="C5166">
        <f t="shared" si="160"/>
        <v>4.3924999999999999E-2</v>
      </c>
      <c r="F5166">
        <v>6.7</v>
      </c>
      <c r="G5166">
        <v>14.066667000000001</v>
      </c>
      <c r="H5166">
        <f t="shared" si="161"/>
        <v>1.3538622679274003E-3</v>
      </c>
    </row>
    <row r="5167" spans="2:8" x14ac:dyDescent="0.4">
      <c r="B5167">
        <v>43.982500000000002</v>
      </c>
      <c r="C5167">
        <f t="shared" si="160"/>
        <v>4.3982500000000001E-2</v>
      </c>
      <c r="F5167">
        <v>6.7</v>
      </c>
      <c r="G5167">
        <v>14.116667</v>
      </c>
      <c r="H5167">
        <f t="shared" si="161"/>
        <v>1.36483567967426E-3</v>
      </c>
    </row>
    <row r="5168" spans="2:8" x14ac:dyDescent="0.4">
      <c r="B5168">
        <v>43.967500000000001</v>
      </c>
      <c r="C5168">
        <f t="shared" si="160"/>
        <v>4.39675E-2</v>
      </c>
      <c r="F5168">
        <v>6.7</v>
      </c>
      <c r="G5168">
        <v>14.116667</v>
      </c>
      <c r="H5168">
        <f t="shared" si="161"/>
        <v>1.36437020965334E-3</v>
      </c>
    </row>
    <row r="5169" spans="2:8" x14ac:dyDescent="0.4">
      <c r="B5169">
        <v>43.994999999999997</v>
      </c>
      <c r="C5169">
        <f t="shared" si="160"/>
        <v>4.3994999999999999E-2</v>
      </c>
      <c r="F5169">
        <v>6.7583333000000003</v>
      </c>
      <c r="G5169">
        <v>14.091666999999999</v>
      </c>
      <c r="H5169">
        <f t="shared" si="161"/>
        <v>1.3498839874941959E-3</v>
      </c>
    </row>
    <row r="5170" spans="2:8" x14ac:dyDescent="0.4">
      <c r="B5170">
        <v>43.875</v>
      </c>
      <c r="C5170">
        <f t="shared" si="160"/>
        <v>4.3874999999999997E-2</v>
      </c>
      <c r="F5170">
        <v>6.7750000000000004</v>
      </c>
      <c r="G5170">
        <v>14.091666999999999</v>
      </c>
      <c r="H5170">
        <f t="shared" si="161"/>
        <v>1.3431425111909998E-3</v>
      </c>
    </row>
    <row r="5171" spans="2:8" x14ac:dyDescent="0.4">
      <c r="B5171">
        <v>43.952500000000001</v>
      </c>
      <c r="C5171">
        <f t="shared" si="160"/>
        <v>4.3952499999999999E-2</v>
      </c>
      <c r="F5171">
        <v>6.7333333</v>
      </c>
      <c r="G5171">
        <v>14.116667</v>
      </c>
      <c r="H5171">
        <f t="shared" si="161"/>
        <v>1.3577748370956621E-3</v>
      </c>
    </row>
    <row r="5172" spans="2:8" x14ac:dyDescent="0.4">
      <c r="B5172">
        <v>43.924999999999997</v>
      </c>
      <c r="C5172">
        <f t="shared" si="160"/>
        <v>4.3924999999999999E-2</v>
      </c>
      <c r="F5172">
        <v>6.7416666999999997</v>
      </c>
      <c r="G5172">
        <v>14.1</v>
      </c>
      <c r="H5172">
        <f t="shared" si="161"/>
        <v>1.35233068220726E-3</v>
      </c>
    </row>
    <row r="5173" spans="2:8" x14ac:dyDescent="0.4">
      <c r="B5173">
        <v>43.88</v>
      </c>
      <c r="C5173">
        <f t="shared" si="160"/>
        <v>4.3880000000000002E-2</v>
      </c>
      <c r="F5173">
        <v>6.7833332999999998</v>
      </c>
      <c r="G5173">
        <v>14.1</v>
      </c>
      <c r="H5173">
        <f t="shared" si="161"/>
        <v>1.3432955207864641E-3</v>
      </c>
    </row>
    <row r="5174" spans="2:8" x14ac:dyDescent="0.4">
      <c r="B5174">
        <v>43.97</v>
      </c>
      <c r="C5174">
        <f t="shared" si="160"/>
        <v>4.3970000000000002E-2</v>
      </c>
      <c r="F5174">
        <v>6.8</v>
      </c>
      <c r="G5174">
        <v>14.1</v>
      </c>
      <c r="H5174">
        <f t="shared" si="161"/>
        <v>1.3429845040000001E-3</v>
      </c>
    </row>
    <row r="5175" spans="2:8" x14ac:dyDescent="0.4">
      <c r="B5175">
        <v>43.935000000000002</v>
      </c>
      <c r="C5175">
        <f t="shared" si="160"/>
        <v>4.3935000000000002E-2</v>
      </c>
      <c r="F5175">
        <v>6.7916667000000004</v>
      </c>
      <c r="G5175">
        <v>14.1</v>
      </c>
      <c r="H5175">
        <f t="shared" si="161"/>
        <v>1.343447352872532E-3</v>
      </c>
    </row>
    <row r="5176" spans="2:8" x14ac:dyDescent="0.4">
      <c r="B5176">
        <v>43.96</v>
      </c>
      <c r="C5176">
        <f t="shared" si="160"/>
        <v>4.3959999999999999E-2</v>
      </c>
      <c r="F5176">
        <v>6.8</v>
      </c>
      <c r="G5176">
        <v>14.1</v>
      </c>
      <c r="H5176">
        <f t="shared" si="161"/>
        <v>1.342679072E-3</v>
      </c>
    </row>
    <row r="5177" spans="2:8" x14ac:dyDescent="0.4">
      <c r="B5177">
        <v>43.92</v>
      </c>
      <c r="C5177">
        <f t="shared" si="160"/>
        <v>4.3920000000000001E-2</v>
      </c>
      <c r="F5177">
        <v>6.8</v>
      </c>
      <c r="G5177">
        <v>14.1</v>
      </c>
      <c r="H5177">
        <f t="shared" si="161"/>
        <v>1.3414573440000003E-3</v>
      </c>
    </row>
    <row r="5178" spans="2:8" x14ac:dyDescent="0.4">
      <c r="B5178">
        <v>43.945</v>
      </c>
      <c r="C5178">
        <f t="shared" si="160"/>
        <v>4.3944999999999998E-2</v>
      </c>
      <c r="F5178">
        <v>6.8</v>
      </c>
      <c r="G5178">
        <v>14.1</v>
      </c>
      <c r="H5178">
        <f t="shared" si="161"/>
        <v>1.3422209240000001E-3</v>
      </c>
    </row>
    <row r="5179" spans="2:8" x14ac:dyDescent="0.4">
      <c r="B5179">
        <v>43.947499999999998</v>
      </c>
      <c r="C5179">
        <f t="shared" si="160"/>
        <v>4.39475E-2</v>
      </c>
      <c r="F5179">
        <v>6.7833332999999998</v>
      </c>
      <c r="G5179">
        <v>14.108333</v>
      </c>
      <c r="H5179">
        <f t="shared" si="161"/>
        <v>1.346894135337098E-3</v>
      </c>
    </row>
    <row r="5180" spans="2:8" x14ac:dyDescent="0.4">
      <c r="B5180">
        <v>43.922499999999999</v>
      </c>
      <c r="C5180">
        <f t="shared" si="160"/>
        <v>4.3922499999999996E-2</v>
      </c>
      <c r="F5180">
        <v>6.7750000000000004</v>
      </c>
      <c r="G5180">
        <v>14.1</v>
      </c>
      <c r="H5180">
        <f t="shared" si="161"/>
        <v>1.3461279954999998E-3</v>
      </c>
    </row>
    <row r="5181" spans="2:8" x14ac:dyDescent="0.4">
      <c r="B5181">
        <v>43.97</v>
      </c>
      <c r="C5181">
        <f t="shared" si="160"/>
        <v>4.3970000000000002E-2</v>
      </c>
      <c r="F5181">
        <v>6.7249999999999996</v>
      </c>
      <c r="G5181">
        <v>14.116667</v>
      </c>
      <c r="H5181">
        <f t="shared" si="161"/>
        <v>1.3598485259901602E-3</v>
      </c>
    </row>
    <row r="5182" spans="2:8" x14ac:dyDescent="0.4">
      <c r="B5182">
        <v>43.922499999999999</v>
      </c>
      <c r="C5182">
        <f t="shared" si="160"/>
        <v>4.3922499999999996E-2</v>
      </c>
      <c r="F5182">
        <v>6.7083332999999996</v>
      </c>
      <c r="G5182">
        <v>14.1</v>
      </c>
      <c r="H5182">
        <f t="shared" si="161"/>
        <v>1.3583794509590579E-3</v>
      </c>
    </row>
    <row r="5183" spans="2:8" x14ac:dyDescent="0.4">
      <c r="B5183">
        <v>43.88</v>
      </c>
      <c r="C5183">
        <f t="shared" si="160"/>
        <v>4.3880000000000002E-2</v>
      </c>
      <c r="F5183">
        <v>6.7</v>
      </c>
      <c r="G5183">
        <v>14.066667000000001</v>
      </c>
      <c r="H5183">
        <f t="shared" si="161"/>
        <v>1.3524752718646403E-3</v>
      </c>
    </row>
    <row r="5184" spans="2:8" x14ac:dyDescent="0.4">
      <c r="B5184">
        <v>43.932499999999997</v>
      </c>
      <c r="C5184">
        <f t="shared" si="160"/>
        <v>4.3932499999999999E-2</v>
      </c>
      <c r="F5184">
        <v>6.7</v>
      </c>
      <c r="G5184">
        <v>14.05</v>
      </c>
      <c r="H5184">
        <f t="shared" si="161"/>
        <v>1.3510298130000001E-3</v>
      </c>
    </row>
    <row r="5185" spans="2:8" x14ac:dyDescent="0.4">
      <c r="B5185">
        <v>43.892499999999998</v>
      </c>
      <c r="C5185">
        <f t="shared" si="160"/>
        <v>4.3892500000000001E-2</v>
      </c>
      <c r="F5185">
        <v>6.6916666999999999</v>
      </c>
      <c r="G5185">
        <v>14</v>
      </c>
      <c r="H5185">
        <f t="shared" si="161"/>
        <v>1.342147785045126E-3</v>
      </c>
    </row>
    <row r="5186" spans="2:8" x14ac:dyDescent="0.4">
      <c r="B5186">
        <v>43.905000000000001</v>
      </c>
      <c r="C5186">
        <f t="shared" si="160"/>
        <v>4.3905E-2</v>
      </c>
      <c r="F5186">
        <v>6.65</v>
      </c>
      <c r="G5186">
        <v>14</v>
      </c>
      <c r="H5186">
        <f t="shared" si="161"/>
        <v>1.3501841219999999E-3</v>
      </c>
    </row>
    <row r="5187" spans="2:8" x14ac:dyDescent="0.4">
      <c r="B5187">
        <v>43.865000000000002</v>
      </c>
      <c r="C5187">
        <f t="shared" ref="C5187:C5250" si="162">IF(B5187&gt;0,B5187/1000,0)</f>
        <v>4.3865000000000001E-2</v>
      </c>
      <c r="F5187">
        <v>6.6333333000000003</v>
      </c>
      <c r="G5187">
        <v>14</v>
      </c>
      <c r="H5187">
        <f t="shared" ref="H5187:H5250" si="163">(G5187-F5187)*C5187*4.184*10^(-3)</f>
        <v>1.3520128847843719E-3</v>
      </c>
    </row>
    <row r="5188" spans="2:8" x14ac:dyDescent="0.4">
      <c r="B5188">
        <v>43.89</v>
      </c>
      <c r="C5188">
        <f t="shared" si="162"/>
        <v>4.3889999999999998E-2</v>
      </c>
      <c r="F5188">
        <v>6.6</v>
      </c>
      <c r="G5188">
        <v>14</v>
      </c>
      <c r="H5188">
        <f t="shared" si="163"/>
        <v>1.3589046240000003E-3</v>
      </c>
    </row>
    <row r="5189" spans="2:8" x14ac:dyDescent="0.4">
      <c r="B5189">
        <v>43.924999999999997</v>
      </c>
      <c r="C5189">
        <f t="shared" si="162"/>
        <v>4.3924999999999999E-2</v>
      </c>
      <c r="F5189">
        <v>6.6083333</v>
      </c>
      <c r="G5189">
        <v>14</v>
      </c>
      <c r="H5189">
        <f t="shared" si="163"/>
        <v>1.3584567677927403E-3</v>
      </c>
    </row>
    <row r="5190" spans="2:8" x14ac:dyDescent="0.4">
      <c r="B5190">
        <v>43.857500000000002</v>
      </c>
      <c r="C5190">
        <f t="shared" si="162"/>
        <v>4.3857500000000001E-2</v>
      </c>
      <c r="F5190">
        <v>6.6</v>
      </c>
      <c r="G5190">
        <v>14</v>
      </c>
      <c r="H5190">
        <f t="shared" si="163"/>
        <v>1.3578983720000002E-3</v>
      </c>
    </row>
    <row r="5191" spans="2:8" x14ac:dyDescent="0.4">
      <c r="B5191">
        <v>43.875</v>
      </c>
      <c r="C5191">
        <f t="shared" si="162"/>
        <v>4.3874999999999997E-2</v>
      </c>
      <c r="F5191">
        <v>6.6</v>
      </c>
      <c r="G5191">
        <v>13.991667</v>
      </c>
      <c r="H5191">
        <f t="shared" si="163"/>
        <v>1.356910486191E-3</v>
      </c>
    </row>
    <row r="5192" spans="2:8" x14ac:dyDescent="0.4">
      <c r="B5192">
        <v>43.862499999999997</v>
      </c>
      <c r="C5192">
        <f t="shared" si="162"/>
        <v>4.3862499999999999E-2</v>
      </c>
      <c r="F5192">
        <v>6.6</v>
      </c>
      <c r="G5192">
        <v>13.991667</v>
      </c>
      <c r="H5192">
        <f t="shared" si="163"/>
        <v>1.3565239020069E-3</v>
      </c>
    </row>
    <row r="5193" spans="2:8" x14ac:dyDescent="0.4">
      <c r="B5193">
        <v>43.884999999999998</v>
      </c>
      <c r="C5193">
        <f t="shared" si="162"/>
        <v>4.3885E-2</v>
      </c>
      <c r="F5193">
        <v>6.6</v>
      </c>
      <c r="G5193">
        <v>13.991667</v>
      </c>
      <c r="H5193">
        <f t="shared" si="163"/>
        <v>1.3572197535382802E-3</v>
      </c>
    </row>
    <row r="5194" spans="2:8" x14ac:dyDescent="0.4">
      <c r="B5194">
        <v>43.847499999999997</v>
      </c>
      <c r="C5194">
        <f t="shared" si="162"/>
        <v>4.3847499999999998E-2</v>
      </c>
      <c r="F5194">
        <v>6.6</v>
      </c>
      <c r="G5194">
        <v>13.975</v>
      </c>
      <c r="H5194">
        <f t="shared" si="163"/>
        <v>1.3530023074999999E-3</v>
      </c>
    </row>
    <row r="5195" spans="2:8" x14ac:dyDescent="0.4">
      <c r="B5195">
        <v>43.93</v>
      </c>
      <c r="C5195">
        <f t="shared" si="162"/>
        <v>4.3929999999999997E-2</v>
      </c>
      <c r="F5195">
        <v>6.6</v>
      </c>
      <c r="G5195">
        <v>13.95</v>
      </c>
      <c r="H5195">
        <f t="shared" si="163"/>
        <v>1.3509529319999998E-3</v>
      </c>
    </row>
    <row r="5196" spans="2:8" x14ac:dyDescent="0.4">
      <c r="B5196">
        <v>43.9375</v>
      </c>
      <c r="C5196">
        <f t="shared" si="162"/>
        <v>4.3937499999999997E-2</v>
      </c>
      <c r="F5196">
        <v>6.6</v>
      </c>
      <c r="G5196">
        <v>13.9</v>
      </c>
      <c r="H5196">
        <f t="shared" si="163"/>
        <v>1.3419918500000001E-3</v>
      </c>
    </row>
    <row r="5197" spans="2:8" x14ac:dyDescent="0.4">
      <c r="B5197">
        <v>43.872500000000002</v>
      </c>
      <c r="C5197">
        <f t="shared" si="162"/>
        <v>4.3872500000000002E-2</v>
      </c>
      <c r="F5197">
        <v>6.6</v>
      </c>
      <c r="G5197">
        <v>13.9</v>
      </c>
      <c r="H5197">
        <f t="shared" si="163"/>
        <v>1.3400065420000004E-3</v>
      </c>
    </row>
    <row r="5198" spans="2:8" x14ac:dyDescent="0.4">
      <c r="B5198">
        <v>43.922499999999999</v>
      </c>
      <c r="C5198">
        <f t="shared" si="162"/>
        <v>4.3922499999999996E-2</v>
      </c>
      <c r="F5198">
        <v>6.6</v>
      </c>
      <c r="G5198">
        <v>13.9</v>
      </c>
      <c r="H5198">
        <f t="shared" si="163"/>
        <v>1.341533702E-3</v>
      </c>
    </row>
    <row r="5199" spans="2:8" x14ac:dyDescent="0.4">
      <c r="B5199">
        <v>43.907499999999999</v>
      </c>
      <c r="C5199">
        <f t="shared" si="162"/>
        <v>4.3907500000000002E-2</v>
      </c>
      <c r="F5199">
        <v>6.5916667000000002</v>
      </c>
      <c r="G5199">
        <v>13.9</v>
      </c>
      <c r="H5199">
        <f t="shared" si="163"/>
        <v>1.3426064560430342E-3</v>
      </c>
    </row>
    <row r="5200" spans="2:8" x14ac:dyDescent="0.4">
      <c r="B5200">
        <v>43.892499999999998</v>
      </c>
      <c r="C5200">
        <f t="shared" si="162"/>
        <v>4.3892500000000001E-2</v>
      </c>
      <c r="F5200">
        <v>6.6166666999999997</v>
      </c>
      <c r="G5200">
        <v>13.9</v>
      </c>
      <c r="H5200">
        <f t="shared" si="163"/>
        <v>1.3375566295451263E-3</v>
      </c>
    </row>
    <row r="5201" spans="2:8" x14ac:dyDescent="0.4">
      <c r="B5201">
        <v>43.912500000000001</v>
      </c>
      <c r="C5201">
        <f t="shared" si="162"/>
        <v>4.39125E-2</v>
      </c>
      <c r="F5201">
        <v>6.7</v>
      </c>
      <c r="G5201">
        <v>13.9</v>
      </c>
      <c r="H5201">
        <f t="shared" si="163"/>
        <v>1.3228552800000001E-3</v>
      </c>
    </row>
    <row r="5202" spans="2:8" x14ac:dyDescent="0.4">
      <c r="B5202">
        <v>43.927500000000002</v>
      </c>
      <c r="C5202">
        <f t="shared" si="162"/>
        <v>4.3927500000000001E-2</v>
      </c>
      <c r="F5202">
        <v>6.7666667</v>
      </c>
      <c r="G5202">
        <v>13.9</v>
      </c>
      <c r="H5202">
        <f t="shared" si="163"/>
        <v>1.3110543018735781E-3</v>
      </c>
    </row>
    <row r="5203" spans="2:8" x14ac:dyDescent="0.4">
      <c r="B5203">
        <v>43.94</v>
      </c>
      <c r="C5203">
        <f t="shared" si="162"/>
        <v>4.394E-2</v>
      </c>
      <c r="F5203">
        <v>6.8083333000000001</v>
      </c>
      <c r="G5203">
        <v>13.941667000000001</v>
      </c>
      <c r="H5203">
        <f t="shared" si="163"/>
        <v>1.3114274487431522E-3</v>
      </c>
    </row>
    <row r="5204" spans="2:8" x14ac:dyDescent="0.4">
      <c r="B5204">
        <v>43.857500000000002</v>
      </c>
      <c r="C5204">
        <f t="shared" si="162"/>
        <v>4.3857500000000001E-2</v>
      </c>
      <c r="F5204">
        <v>6.8833333000000003</v>
      </c>
      <c r="G5204">
        <v>14</v>
      </c>
      <c r="H5204">
        <f t="shared" si="163"/>
        <v>1.3059067737833262E-3</v>
      </c>
    </row>
    <row r="5205" spans="2:8" x14ac:dyDescent="0.4">
      <c r="B5205">
        <v>43.902500000000003</v>
      </c>
      <c r="C5205">
        <f t="shared" si="162"/>
        <v>4.3902500000000004E-2</v>
      </c>
      <c r="F5205">
        <v>6.9333333000000001</v>
      </c>
      <c r="G5205">
        <v>14.016667</v>
      </c>
      <c r="H5205">
        <f t="shared" si="163"/>
        <v>1.3011238256856223E-3</v>
      </c>
    </row>
    <row r="5206" spans="2:8" x14ac:dyDescent="0.4">
      <c r="B5206">
        <v>43.9375</v>
      </c>
      <c r="C5206">
        <f t="shared" si="162"/>
        <v>4.3937499999999997E-2</v>
      </c>
      <c r="F5206">
        <v>6.9916666999999997</v>
      </c>
      <c r="G5206">
        <v>14.074999999999999</v>
      </c>
      <c r="H5206">
        <f t="shared" si="163"/>
        <v>1.3021610355388501E-3</v>
      </c>
    </row>
    <row r="5207" spans="2:8" x14ac:dyDescent="0.4">
      <c r="B5207">
        <v>43.924999999999997</v>
      </c>
      <c r="C5207">
        <f t="shared" si="162"/>
        <v>4.3924999999999999E-2</v>
      </c>
      <c r="F5207">
        <v>7.0250000000000004</v>
      </c>
      <c r="G5207">
        <v>14.083333</v>
      </c>
      <c r="H5207">
        <f t="shared" si="163"/>
        <v>1.2971959670725999E-3</v>
      </c>
    </row>
    <row r="5208" spans="2:8" x14ac:dyDescent="0.4">
      <c r="B5208">
        <v>43.935000000000002</v>
      </c>
      <c r="C5208">
        <f t="shared" si="162"/>
        <v>4.3935000000000002E-2</v>
      </c>
      <c r="F5208">
        <v>7.0833332999999996</v>
      </c>
      <c r="G5208">
        <v>14.1</v>
      </c>
      <c r="H5208">
        <f t="shared" si="163"/>
        <v>1.2898320201274684E-3</v>
      </c>
    </row>
    <row r="5209" spans="2:8" x14ac:dyDescent="0.4">
      <c r="B5209">
        <v>43.93</v>
      </c>
      <c r="C5209">
        <f t="shared" si="162"/>
        <v>4.3929999999999997E-2</v>
      </c>
      <c r="F5209">
        <v>7.1</v>
      </c>
      <c r="G5209">
        <v>14.116667</v>
      </c>
      <c r="H5209">
        <f t="shared" si="163"/>
        <v>1.28968528660104E-3</v>
      </c>
    </row>
    <row r="5210" spans="2:8" x14ac:dyDescent="0.4">
      <c r="B5210">
        <v>43.935000000000002</v>
      </c>
      <c r="C5210">
        <f t="shared" si="162"/>
        <v>4.3935000000000002E-2</v>
      </c>
      <c r="F5210">
        <v>7.1083333</v>
      </c>
      <c r="G5210">
        <v>14.175000000000001</v>
      </c>
      <c r="H5210">
        <f t="shared" si="163"/>
        <v>1.2990232221274682E-3</v>
      </c>
    </row>
    <row r="5211" spans="2:8" x14ac:dyDescent="0.4">
      <c r="B5211">
        <v>43.954999999999998</v>
      </c>
      <c r="C5211">
        <f t="shared" si="162"/>
        <v>4.3955000000000001E-2</v>
      </c>
      <c r="F5211">
        <v>7.1749999999999998</v>
      </c>
      <c r="G5211">
        <v>14.191667000000001</v>
      </c>
      <c r="H5211">
        <f t="shared" si="163"/>
        <v>1.2904192299692404E-3</v>
      </c>
    </row>
    <row r="5212" spans="2:8" x14ac:dyDescent="0.4">
      <c r="B5212">
        <v>43.932499999999997</v>
      </c>
      <c r="C5212">
        <f t="shared" si="162"/>
        <v>4.3932499999999999E-2</v>
      </c>
      <c r="F5212">
        <v>7.2</v>
      </c>
      <c r="G5212">
        <v>14.2</v>
      </c>
      <c r="H5212">
        <f t="shared" si="163"/>
        <v>1.2866950599999998E-3</v>
      </c>
    </row>
    <row r="5213" spans="2:8" x14ac:dyDescent="0.4">
      <c r="B5213">
        <v>43.94</v>
      </c>
      <c r="C5213">
        <f t="shared" si="162"/>
        <v>4.394E-2</v>
      </c>
      <c r="F5213">
        <v>7.2583333000000003</v>
      </c>
      <c r="G5213">
        <v>14.25</v>
      </c>
      <c r="H5213">
        <f t="shared" si="163"/>
        <v>1.285382684794832E-3</v>
      </c>
    </row>
    <row r="5214" spans="2:8" x14ac:dyDescent="0.4">
      <c r="B5214">
        <v>43.9375</v>
      </c>
      <c r="C5214">
        <f t="shared" si="162"/>
        <v>4.3937499999999997E-2</v>
      </c>
      <c r="F5214">
        <v>7.3</v>
      </c>
      <c r="G5214">
        <v>14.291667</v>
      </c>
      <c r="H5214">
        <f t="shared" si="163"/>
        <v>1.2853096071115001E-3</v>
      </c>
    </row>
    <row r="5215" spans="2:8" x14ac:dyDescent="0.4">
      <c r="B5215">
        <v>43.954999999999998</v>
      </c>
      <c r="C5215">
        <f t="shared" si="162"/>
        <v>4.3955000000000001E-2</v>
      </c>
      <c r="F5215">
        <v>7.3</v>
      </c>
      <c r="G5215">
        <v>14.3</v>
      </c>
      <c r="H5215">
        <f t="shared" si="163"/>
        <v>1.2873540400000004E-3</v>
      </c>
    </row>
    <row r="5216" spans="2:8" x14ac:dyDescent="0.4">
      <c r="B5216">
        <v>43.922499999999999</v>
      </c>
      <c r="C5216">
        <f t="shared" si="162"/>
        <v>4.3922499999999996E-2</v>
      </c>
      <c r="F5216">
        <v>7.3</v>
      </c>
      <c r="G5216">
        <v>14.3</v>
      </c>
      <c r="H5216">
        <f t="shared" si="163"/>
        <v>1.28640218E-3</v>
      </c>
    </row>
    <row r="5217" spans="2:8" x14ac:dyDescent="0.4">
      <c r="B5217">
        <v>43.947499999999998</v>
      </c>
      <c r="C5217">
        <f t="shared" si="162"/>
        <v>4.39475E-2</v>
      </c>
      <c r="F5217">
        <v>7.3</v>
      </c>
      <c r="G5217">
        <v>14.3</v>
      </c>
      <c r="H5217">
        <f t="shared" si="163"/>
        <v>1.2871343800000001E-3</v>
      </c>
    </row>
    <row r="5218" spans="2:8" x14ac:dyDescent="0.4">
      <c r="B5218">
        <v>43.917499999999997</v>
      </c>
      <c r="C5218">
        <f t="shared" si="162"/>
        <v>4.3917499999999998E-2</v>
      </c>
      <c r="F5218">
        <v>7.3166666999999999</v>
      </c>
      <c r="G5218">
        <v>14.3</v>
      </c>
      <c r="H5218">
        <f t="shared" si="163"/>
        <v>1.2831932202083064E-3</v>
      </c>
    </row>
    <row r="5219" spans="2:8" x14ac:dyDescent="0.4">
      <c r="B5219">
        <v>43.95</v>
      </c>
      <c r="C5219">
        <f t="shared" si="162"/>
        <v>4.3950000000000003E-2</v>
      </c>
      <c r="F5219">
        <v>7.375</v>
      </c>
      <c r="G5219">
        <v>14.3</v>
      </c>
      <c r="H5219">
        <f t="shared" si="163"/>
        <v>1.2734160900000002E-3</v>
      </c>
    </row>
    <row r="5220" spans="2:8" x14ac:dyDescent="0.4">
      <c r="B5220">
        <v>43.96</v>
      </c>
      <c r="C5220">
        <f t="shared" si="162"/>
        <v>4.3959999999999999E-2</v>
      </c>
      <c r="F5220">
        <v>7.375</v>
      </c>
      <c r="G5220">
        <v>14.3</v>
      </c>
      <c r="H5220">
        <f t="shared" si="163"/>
        <v>1.2737058320000001E-3</v>
      </c>
    </row>
    <row r="5221" spans="2:8" x14ac:dyDescent="0.4">
      <c r="B5221">
        <v>43.977499999999999</v>
      </c>
      <c r="C5221">
        <f t="shared" si="162"/>
        <v>4.3977499999999996E-2</v>
      </c>
      <c r="F5221">
        <v>7.375</v>
      </c>
      <c r="G5221">
        <v>14.3</v>
      </c>
      <c r="H5221">
        <f t="shared" si="163"/>
        <v>1.2742128805000002E-3</v>
      </c>
    </row>
    <row r="5222" spans="2:8" x14ac:dyDescent="0.4">
      <c r="B5222">
        <v>43.902500000000003</v>
      </c>
      <c r="C5222">
        <f t="shared" si="162"/>
        <v>4.3902500000000004E-2</v>
      </c>
      <c r="F5222">
        <v>7.3916667</v>
      </c>
      <c r="G5222">
        <v>14.3</v>
      </c>
      <c r="H5222">
        <f t="shared" si="163"/>
        <v>1.2689783417103983E-3</v>
      </c>
    </row>
    <row r="5223" spans="2:8" x14ac:dyDescent="0.4">
      <c r="B5223">
        <v>43.9375</v>
      </c>
      <c r="C5223">
        <f t="shared" si="162"/>
        <v>4.3937499999999997E-2</v>
      </c>
      <c r="F5223">
        <v>7.4</v>
      </c>
      <c r="G5223">
        <v>14.3</v>
      </c>
      <c r="H5223">
        <f t="shared" si="163"/>
        <v>1.2684580500000001E-3</v>
      </c>
    </row>
    <row r="5224" spans="2:8" x14ac:dyDescent="0.4">
      <c r="B5224">
        <v>43.952500000000001</v>
      </c>
      <c r="C5224">
        <f t="shared" si="162"/>
        <v>4.3952499999999999E-2</v>
      </c>
      <c r="F5224">
        <v>7.4</v>
      </c>
      <c r="G5224">
        <v>14.3</v>
      </c>
      <c r="H5224">
        <f t="shared" si="163"/>
        <v>1.2688910940000003E-3</v>
      </c>
    </row>
    <row r="5225" spans="2:8" x14ac:dyDescent="0.4">
      <c r="B5225">
        <v>43.97</v>
      </c>
      <c r="C5225">
        <f t="shared" si="162"/>
        <v>4.3970000000000002E-2</v>
      </c>
      <c r="F5225">
        <v>7.4</v>
      </c>
      <c r="G5225">
        <v>14.333333</v>
      </c>
      <c r="H5225">
        <f t="shared" si="163"/>
        <v>1.2755286000098402E-3</v>
      </c>
    </row>
    <row r="5226" spans="2:8" x14ac:dyDescent="0.4">
      <c r="B5226">
        <v>43.982500000000002</v>
      </c>
      <c r="C5226">
        <f t="shared" si="162"/>
        <v>4.3982500000000001E-2</v>
      </c>
      <c r="F5226">
        <v>7.4</v>
      </c>
      <c r="G5226">
        <v>14.391667</v>
      </c>
      <c r="H5226">
        <f t="shared" si="163"/>
        <v>1.2866259981742598E-3</v>
      </c>
    </row>
    <row r="5227" spans="2:8" x14ac:dyDescent="0.4">
      <c r="B5227">
        <v>43.932499999999997</v>
      </c>
      <c r="C5227">
        <f t="shared" si="162"/>
        <v>4.3932499999999999E-2</v>
      </c>
      <c r="F5227">
        <v>7.4083332999999998</v>
      </c>
      <c r="G5227">
        <v>14.4</v>
      </c>
      <c r="H5227">
        <f t="shared" si="163"/>
        <v>1.2851632862937862E-3</v>
      </c>
    </row>
    <row r="5228" spans="2:8" x14ac:dyDescent="0.4">
      <c r="B5228">
        <v>43.932499999999997</v>
      </c>
      <c r="C5228">
        <f t="shared" si="162"/>
        <v>4.3932499999999999E-2</v>
      </c>
      <c r="F5228">
        <v>7.4833333</v>
      </c>
      <c r="G5228">
        <v>14.4</v>
      </c>
      <c r="H5228">
        <f t="shared" si="163"/>
        <v>1.271377267793786E-3</v>
      </c>
    </row>
    <row r="5229" spans="2:8" x14ac:dyDescent="0.4">
      <c r="B5229">
        <v>43.972499999999997</v>
      </c>
      <c r="C5229">
        <f t="shared" si="162"/>
        <v>4.3972499999999998E-2</v>
      </c>
      <c r="F5229">
        <v>7.4916666999999997</v>
      </c>
      <c r="G5229">
        <v>14.4</v>
      </c>
      <c r="H5229">
        <f t="shared" si="163"/>
        <v>1.2710016543673022E-3</v>
      </c>
    </row>
    <row r="5230" spans="2:8" x14ac:dyDescent="0.4">
      <c r="B5230">
        <v>43.99</v>
      </c>
      <c r="C5230">
        <f t="shared" si="162"/>
        <v>4.3990000000000001E-2</v>
      </c>
      <c r="F5230">
        <v>7.4833333</v>
      </c>
      <c r="G5230">
        <v>14.408333000000001</v>
      </c>
      <c r="H5230">
        <f t="shared" si="163"/>
        <v>1.2745750027837524E-3</v>
      </c>
    </row>
    <row r="5231" spans="2:8" x14ac:dyDescent="0.4">
      <c r="B5231">
        <v>43.912500000000001</v>
      </c>
      <c r="C5231">
        <f t="shared" si="162"/>
        <v>4.39125E-2</v>
      </c>
      <c r="F5231">
        <v>7.5</v>
      </c>
      <c r="G5231">
        <v>14.4</v>
      </c>
      <c r="H5231">
        <f t="shared" si="163"/>
        <v>1.2677363100000001E-3</v>
      </c>
    </row>
    <row r="5232" spans="2:8" x14ac:dyDescent="0.4">
      <c r="B5232">
        <v>43.907499999999999</v>
      </c>
      <c r="C5232">
        <f t="shared" si="162"/>
        <v>4.3907500000000002E-2</v>
      </c>
      <c r="F5232">
        <v>7.5</v>
      </c>
      <c r="G5232">
        <v>14.4</v>
      </c>
      <c r="H5232">
        <f t="shared" si="163"/>
        <v>1.2675919620000003E-3</v>
      </c>
    </row>
    <row r="5233" spans="2:8" x14ac:dyDescent="0.4">
      <c r="B5233">
        <v>43.8675</v>
      </c>
      <c r="C5233">
        <f t="shared" si="162"/>
        <v>4.3867499999999997E-2</v>
      </c>
      <c r="F5233">
        <v>7.5</v>
      </c>
      <c r="G5233">
        <v>14.408333000000001</v>
      </c>
      <c r="H5233">
        <f t="shared" si="163"/>
        <v>1.2679666303194602E-3</v>
      </c>
    </row>
    <row r="5234" spans="2:8" x14ac:dyDescent="0.4">
      <c r="B5234">
        <v>43.912500000000001</v>
      </c>
      <c r="C5234">
        <f t="shared" si="162"/>
        <v>4.39125E-2</v>
      </c>
      <c r="F5234">
        <v>7.5</v>
      </c>
      <c r="G5234">
        <v>14.408333000000001</v>
      </c>
      <c r="H5234">
        <f t="shared" si="163"/>
        <v>1.2692673312567002E-3</v>
      </c>
    </row>
    <row r="5235" spans="2:8" x14ac:dyDescent="0.4">
      <c r="B5235">
        <v>43.96</v>
      </c>
      <c r="C5235">
        <f t="shared" si="162"/>
        <v>4.3959999999999999E-2</v>
      </c>
      <c r="F5235">
        <v>7.5</v>
      </c>
      <c r="G5235">
        <v>14.4</v>
      </c>
      <c r="H5235">
        <f t="shared" si="163"/>
        <v>1.2691076159999999E-3</v>
      </c>
    </row>
    <row r="5236" spans="2:8" x14ac:dyDescent="0.4">
      <c r="B5236">
        <v>43.922499999999999</v>
      </c>
      <c r="C5236">
        <f t="shared" si="162"/>
        <v>4.3922499999999996E-2</v>
      </c>
      <c r="F5236">
        <v>7.5</v>
      </c>
      <c r="G5236">
        <v>14.408333000000001</v>
      </c>
      <c r="H5236">
        <f t="shared" si="163"/>
        <v>1.2695563759094199E-3</v>
      </c>
    </row>
    <row r="5237" spans="2:8" x14ac:dyDescent="0.4">
      <c r="B5237">
        <v>43.947499999999998</v>
      </c>
      <c r="C5237">
        <f t="shared" si="162"/>
        <v>4.39475E-2</v>
      </c>
      <c r="F5237">
        <v>7.5</v>
      </c>
      <c r="G5237">
        <v>14.4</v>
      </c>
      <c r="H5237">
        <f t="shared" si="163"/>
        <v>1.2687467460000001E-3</v>
      </c>
    </row>
    <row r="5238" spans="2:8" x14ac:dyDescent="0.4">
      <c r="B5238">
        <v>43.865000000000002</v>
      </c>
      <c r="C5238">
        <f t="shared" si="162"/>
        <v>4.3865000000000001E-2</v>
      </c>
      <c r="F5238">
        <v>7.5</v>
      </c>
      <c r="G5238">
        <v>14.4</v>
      </c>
      <c r="H5238">
        <f t="shared" si="163"/>
        <v>1.2663650040000002E-3</v>
      </c>
    </row>
    <row r="5239" spans="2:8" x14ac:dyDescent="0.4">
      <c r="B5239">
        <v>43.935000000000002</v>
      </c>
      <c r="C5239">
        <f t="shared" si="162"/>
        <v>4.3935000000000002E-2</v>
      </c>
      <c r="F5239">
        <v>7.5</v>
      </c>
      <c r="G5239">
        <v>14.391667</v>
      </c>
      <c r="H5239">
        <f t="shared" si="163"/>
        <v>1.2668540702746799E-3</v>
      </c>
    </row>
    <row r="5240" spans="2:8" x14ac:dyDescent="0.4">
      <c r="B5240">
        <v>43.922499999999999</v>
      </c>
      <c r="C5240">
        <f t="shared" si="162"/>
        <v>4.3922499999999996E-2</v>
      </c>
      <c r="F5240">
        <v>7.4833333</v>
      </c>
      <c r="G5240">
        <v>14.4</v>
      </c>
      <c r="H5240">
        <f t="shared" si="163"/>
        <v>1.2710878744590579E-3</v>
      </c>
    </row>
    <row r="5241" spans="2:8" x14ac:dyDescent="0.4">
      <c r="B5241">
        <v>43.89</v>
      </c>
      <c r="C5241">
        <f t="shared" si="162"/>
        <v>4.3889999999999998E-2</v>
      </c>
      <c r="F5241">
        <v>7.4749999999999996</v>
      </c>
      <c r="G5241">
        <v>14.4</v>
      </c>
      <c r="H5241">
        <f t="shared" si="163"/>
        <v>1.2716776380000002E-3</v>
      </c>
    </row>
    <row r="5242" spans="2:8" x14ac:dyDescent="0.4">
      <c r="B5242">
        <v>43.865000000000002</v>
      </c>
      <c r="C5242">
        <f t="shared" si="162"/>
        <v>4.3865000000000001E-2</v>
      </c>
      <c r="F5242">
        <v>7.4749999999999996</v>
      </c>
      <c r="G5242">
        <v>14.375</v>
      </c>
      <c r="H5242">
        <f t="shared" si="163"/>
        <v>1.2663650040000002E-3</v>
      </c>
    </row>
    <row r="5243" spans="2:8" x14ac:dyDescent="0.4">
      <c r="B5243">
        <v>43.835000000000001</v>
      </c>
      <c r="C5243">
        <f t="shared" si="162"/>
        <v>4.3834999999999999E-2</v>
      </c>
      <c r="F5243">
        <v>7.4583332999999996</v>
      </c>
      <c r="G5243">
        <v>14.324999999999999</v>
      </c>
      <c r="H5243">
        <f t="shared" si="163"/>
        <v>1.2593854007801881E-3</v>
      </c>
    </row>
    <row r="5244" spans="2:8" x14ac:dyDescent="0.4">
      <c r="B5244">
        <v>43.877499999999998</v>
      </c>
      <c r="C5244">
        <f t="shared" si="162"/>
        <v>4.38775E-2</v>
      </c>
      <c r="F5244">
        <v>7.4416666999999999</v>
      </c>
      <c r="G5244">
        <v>14.308332999999999</v>
      </c>
      <c r="H5244">
        <f t="shared" si="163"/>
        <v>1.260606358019398E-3</v>
      </c>
    </row>
    <row r="5245" spans="2:8" x14ac:dyDescent="0.4">
      <c r="B5245">
        <v>43.89</v>
      </c>
      <c r="C5245">
        <f t="shared" si="162"/>
        <v>4.3889999999999998E-2</v>
      </c>
      <c r="F5245">
        <v>7.4249999999999998</v>
      </c>
      <c r="G5245">
        <v>14.3</v>
      </c>
      <c r="H5245">
        <f t="shared" si="163"/>
        <v>1.2624958500000001E-3</v>
      </c>
    </row>
    <row r="5246" spans="2:8" x14ac:dyDescent="0.4">
      <c r="B5246">
        <v>43.9375</v>
      </c>
      <c r="C5246">
        <f t="shared" si="162"/>
        <v>4.3937499999999997E-2</v>
      </c>
      <c r="F5246">
        <v>7.45</v>
      </c>
      <c r="G5246">
        <v>14.3</v>
      </c>
      <c r="H5246">
        <f t="shared" si="163"/>
        <v>1.259266325E-3</v>
      </c>
    </row>
    <row r="5247" spans="2:8" x14ac:dyDescent="0.4">
      <c r="B5247">
        <v>43.87</v>
      </c>
      <c r="C5247">
        <f t="shared" si="162"/>
        <v>4.3869999999999999E-2</v>
      </c>
      <c r="F5247">
        <v>7.4416666999999999</v>
      </c>
      <c r="G5247">
        <v>14.3</v>
      </c>
      <c r="H5247">
        <f t="shared" si="163"/>
        <v>1.2588613425482643E-3</v>
      </c>
    </row>
    <row r="5248" spans="2:8" x14ac:dyDescent="0.4">
      <c r="B5248">
        <v>43.967500000000001</v>
      </c>
      <c r="C5248">
        <f t="shared" si="162"/>
        <v>4.39675E-2</v>
      </c>
      <c r="F5248">
        <v>7.4416666999999999</v>
      </c>
      <c r="G5248">
        <v>14.308332999999999</v>
      </c>
      <c r="H5248">
        <f t="shared" si="163"/>
        <v>1.2631920698813262E-3</v>
      </c>
    </row>
    <row r="5249" spans="2:8" x14ac:dyDescent="0.4">
      <c r="B5249">
        <v>43.897500000000001</v>
      </c>
      <c r="C5249">
        <f t="shared" si="162"/>
        <v>4.3897499999999999E-2</v>
      </c>
      <c r="F5249">
        <v>7.4249999999999998</v>
      </c>
      <c r="G5249">
        <v>14.316667000000001</v>
      </c>
      <c r="H5249">
        <f t="shared" si="163"/>
        <v>1.2657727677223803E-3</v>
      </c>
    </row>
    <row r="5250" spans="2:8" x14ac:dyDescent="0.4">
      <c r="B5250">
        <v>43.875</v>
      </c>
      <c r="C5250">
        <f t="shared" si="162"/>
        <v>4.3874999999999997E-2</v>
      </c>
      <c r="F5250">
        <v>7.4166667000000004</v>
      </c>
      <c r="G5250">
        <v>14.308332999999999</v>
      </c>
      <c r="H5250">
        <f t="shared" si="163"/>
        <v>1.2651238576898997E-3</v>
      </c>
    </row>
    <row r="5251" spans="2:8" x14ac:dyDescent="0.4">
      <c r="B5251">
        <v>43.8675</v>
      </c>
      <c r="C5251">
        <f t="shared" ref="C5251:C5314" si="164">IF(B5251&gt;0,B5251/1000,0)</f>
        <v>4.3867499999999997E-2</v>
      </c>
      <c r="F5251">
        <v>7.4166667000000004</v>
      </c>
      <c r="G5251">
        <v>14.308332999999999</v>
      </c>
      <c r="H5251">
        <f t="shared" ref="H5251:H5314" si="165">(G5251-F5251)*C5251*4.184*10^(-3)</f>
        <v>1.2649075972014057E-3</v>
      </c>
    </row>
    <row r="5252" spans="2:8" x14ac:dyDescent="0.4">
      <c r="B5252">
        <v>43.875</v>
      </c>
      <c r="C5252">
        <f t="shared" si="164"/>
        <v>4.3874999999999997E-2</v>
      </c>
      <c r="F5252">
        <v>7.4083332999999998</v>
      </c>
      <c r="G5252">
        <v>14.308332999999999</v>
      </c>
      <c r="H5252">
        <f t="shared" si="165"/>
        <v>1.2666536449280998E-3</v>
      </c>
    </row>
    <row r="5253" spans="2:8" x14ac:dyDescent="0.4">
      <c r="B5253">
        <v>43.8825</v>
      </c>
      <c r="C5253">
        <f t="shared" si="164"/>
        <v>4.3882499999999998E-2</v>
      </c>
      <c r="F5253">
        <v>7.4</v>
      </c>
      <c r="G5253">
        <v>14.3</v>
      </c>
      <c r="H5253">
        <f t="shared" si="165"/>
        <v>1.2668702220000002E-3</v>
      </c>
    </row>
    <row r="5254" spans="2:8" x14ac:dyDescent="0.4">
      <c r="B5254">
        <v>43.877499999999998</v>
      </c>
      <c r="C5254">
        <f t="shared" si="164"/>
        <v>4.38775E-2</v>
      </c>
      <c r="F5254">
        <v>7.4</v>
      </c>
      <c r="G5254">
        <v>14.3</v>
      </c>
      <c r="H5254">
        <f t="shared" si="165"/>
        <v>1.266725874E-3</v>
      </c>
    </row>
    <row r="5255" spans="2:8" x14ac:dyDescent="0.4">
      <c r="B5255">
        <v>43.907499999999999</v>
      </c>
      <c r="C5255">
        <f t="shared" si="164"/>
        <v>4.3907500000000002E-2</v>
      </c>
      <c r="F5255">
        <v>7.4</v>
      </c>
      <c r="G5255">
        <v>14.3</v>
      </c>
      <c r="H5255">
        <f t="shared" si="165"/>
        <v>1.2675919620000003E-3</v>
      </c>
    </row>
    <row r="5256" spans="2:8" x14ac:dyDescent="0.4">
      <c r="B5256">
        <v>43.917499999999997</v>
      </c>
      <c r="C5256">
        <f t="shared" si="164"/>
        <v>4.3917499999999998E-2</v>
      </c>
      <c r="F5256">
        <v>7.4</v>
      </c>
      <c r="G5256">
        <v>14.3</v>
      </c>
      <c r="H5256">
        <f t="shared" si="165"/>
        <v>1.2678806580000003E-3</v>
      </c>
    </row>
    <row r="5257" spans="2:8" x14ac:dyDescent="0.4">
      <c r="B5257">
        <v>43.884999999999998</v>
      </c>
      <c r="C5257">
        <f t="shared" si="164"/>
        <v>4.3885E-2</v>
      </c>
      <c r="F5257">
        <v>7.4</v>
      </c>
      <c r="G5257">
        <v>14.3</v>
      </c>
      <c r="H5257">
        <f t="shared" si="165"/>
        <v>1.2669423960000002E-3</v>
      </c>
    </row>
    <row r="5258" spans="2:8" x14ac:dyDescent="0.4">
      <c r="B5258">
        <v>43.917499999999997</v>
      </c>
      <c r="C5258">
        <f t="shared" si="164"/>
        <v>4.3917499999999998E-2</v>
      </c>
      <c r="F5258">
        <v>7.4</v>
      </c>
      <c r="G5258">
        <v>14.3</v>
      </c>
      <c r="H5258">
        <f t="shared" si="165"/>
        <v>1.2678806580000003E-3</v>
      </c>
    </row>
    <row r="5259" spans="2:8" x14ac:dyDescent="0.4">
      <c r="B5259">
        <v>43.945</v>
      </c>
      <c r="C5259">
        <f t="shared" si="164"/>
        <v>4.3944999999999998E-2</v>
      </c>
      <c r="F5259">
        <v>7.4</v>
      </c>
      <c r="G5259">
        <v>14.3</v>
      </c>
      <c r="H5259">
        <f t="shared" si="165"/>
        <v>1.2686745720000001E-3</v>
      </c>
    </row>
    <row r="5260" spans="2:8" x14ac:dyDescent="0.4">
      <c r="B5260">
        <v>43.942500000000003</v>
      </c>
      <c r="C5260">
        <f t="shared" si="164"/>
        <v>4.3942500000000002E-2</v>
      </c>
      <c r="F5260">
        <v>7.4</v>
      </c>
      <c r="G5260">
        <v>14.3</v>
      </c>
      <c r="H5260">
        <f t="shared" si="165"/>
        <v>1.2686023980000003E-3</v>
      </c>
    </row>
    <row r="5261" spans="2:8" x14ac:dyDescent="0.4">
      <c r="B5261">
        <v>43.92</v>
      </c>
      <c r="C5261">
        <f t="shared" si="164"/>
        <v>4.3920000000000001E-2</v>
      </c>
      <c r="F5261">
        <v>7.4</v>
      </c>
      <c r="G5261">
        <v>14.3</v>
      </c>
      <c r="H5261">
        <f t="shared" si="165"/>
        <v>1.2679528320000003E-3</v>
      </c>
    </row>
    <row r="5262" spans="2:8" x14ac:dyDescent="0.4">
      <c r="B5262">
        <v>43.892499999999998</v>
      </c>
      <c r="C5262">
        <f t="shared" si="164"/>
        <v>4.3892500000000001E-2</v>
      </c>
      <c r="F5262">
        <v>7.4</v>
      </c>
      <c r="G5262">
        <v>14.3</v>
      </c>
      <c r="H5262">
        <f t="shared" si="165"/>
        <v>1.267158918E-3</v>
      </c>
    </row>
    <row r="5263" spans="2:8" x14ac:dyDescent="0.4">
      <c r="B5263">
        <v>43.884999999999998</v>
      </c>
      <c r="C5263">
        <f t="shared" si="164"/>
        <v>4.3885E-2</v>
      </c>
      <c r="F5263">
        <v>7.4</v>
      </c>
      <c r="G5263">
        <v>14.3</v>
      </c>
      <c r="H5263">
        <f t="shared" si="165"/>
        <v>1.2669423960000002E-3</v>
      </c>
    </row>
    <row r="5264" spans="2:8" x14ac:dyDescent="0.4">
      <c r="B5264">
        <v>43.942500000000003</v>
      </c>
      <c r="C5264">
        <f t="shared" si="164"/>
        <v>4.3942500000000002E-2</v>
      </c>
      <c r="F5264">
        <v>7.4</v>
      </c>
      <c r="G5264">
        <v>14.3</v>
      </c>
      <c r="H5264">
        <f t="shared" si="165"/>
        <v>1.2686023980000003E-3</v>
      </c>
    </row>
    <row r="5265" spans="2:8" x14ac:dyDescent="0.4">
      <c r="B5265">
        <v>43.9</v>
      </c>
      <c r="C5265">
        <f t="shared" si="164"/>
        <v>4.3900000000000002E-2</v>
      </c>
      <c r="F5265">
        <v>7.4</v>
      </c>
      <c r="G5265">
        <v>14.241667</v>
      </c>
      <c r="H5265">
        <f t="shared" si="165"/>
        <v>1.2566609745592002E-3</v>
      </c>
    </row>
    <row r="5266" spans="2:8" x14ac:dyDescent="0.4">
      <c r="B5266">
        <v>43.935000000000002</v>
      </c>
      <c r="C5266">
        <f t="shared" si="164"/>
        <v>4.3935000000000002E-2</v>
      </c>
      <c r="F5266">
        <v>7.4</v>
      </c>
      <c r="G5266">
        <v>14.216666999999999</v>
      </c>
      <c r="H5266">
        <f t="shared" si="165"/>
        <v>1.2530672672746799E-3</v>
      </c>
    </row>
    <row r="5267" spans="2:8" x14ac:dyDescent="0.4">
      <c r="B5267">
        <v>43.9</v>
      </c>
      <c r="C5267">
        <f t="shared" si="164"/>
        <v>4.3900000000000002E-2</v>
      </c>
      <c r="F5267">
        <v>7.4</v>
      </c>
      <c r="G5267">
        <v>14.2</v>
      </c>
      <c r="H5267">
        <f t="shared" si="165"/>
        <v>1.2490076799999998E-3</v>
      </c>
    </row>
    <row r="5268" spans="2:8" x14ac:dyDescent="0.4">
      <c r="B5268">
        <v>43.887500000000003</v>
      </c>
      <c r="C5268">
        <f t="shared" si="164"/>
        <v>4.3887500000000003E-2</v>
      </c>
      <c r="F5268">
        <v>7.4</v>
      </c>
      <c r="G5268">
        <v>14.191667000000001</v>
      </c>
      <c r="H5268">
        <f t="shared" si="165"/>
        <v>1.2471218903751002E-3</v>
      </c>
    </row>
    <row r="5269" spans="2:8" x14ac:dyDescent="0.4">
      <c r="B5269">
        <v>43.852499999999999</v>
      </c>
      <c r="C5269">
        <f t="shared" si="164"/>
        <v>4.3852500000000003E-2</v>
      </c>
      <c r="F5269">
        <v>7.4</v>
      </c>
      <c r="G5269">
        <v>14.158333000000001</v>
      </c>
      <c r="H5269">
        <f t="shared" si="165"/>
        <v>1.2400112343403803E-3</v>
      </c>
    </row>
    <row r="5270" spans="2:8" x14ac:dyDescent="0.4">
      <c r="B5270">
        <v>43.877499999999998</v>
      </c>
      <c r="C5270">
        <f t="shared" si="164"/>
        <v>4.38775E-2</v>
      </c>
      <c r="F5270">
        <v>7.4</v>
      </c>
      <c r="G5270">
        <v>14.1</v>
      </c>
      <c r="H5270">
        <f t="shared" si="165"/>
        <v>1.2300091819999999E-3</v>
      </c>
    </row>
    <row r="5271" spans="2:8" x14ac:dyDescent="0.4">
      <c r="B5271">
        <v>43.945</v>
      </c>
      <c r="C5271">
        <f t="shared" si="164"/>
        <v>4.3944999999999998E-2</v>
      </c>
      <c r="F5271">
        <v>7.4</v>
      </c>
      <c r="G5271">
        <v>14.091666999999999</v>
      </c>
      <c r="H5271">
        <f t="shared" si="165"/>
        <v>1.2303692416219599E-3</v>
      </c>
    </row>
    <row r="5272" spans="2:8" x14ac:dyDescent="0.4">
      <c r="B5272">
        <v>43.892499999999998</v>
      </c>
      <c r="C5272">
        <f t="shared" si="164"/>
        <v>4.3892500000000001E-2</v>
      </c>
      <c r="F5272">
        <v>7.3916667</v>
      </c>
      <c r="G5272">
        <v>14.033333000000001</v>
      </c>
      <c r="H5272">
        <f t="shared" si="165"/>
        <v>1.2197169104963864E-3</v>
      </c>
    </row>
    <row r="5273" spans="2:8" x14ac:dyDescent="0.4">
      <c r="B5273">
        <v>43.902500000000003</v>
      </c>
      <c r="C5273">
        <f t="shared" si="164"/>
        <v>4.3902500000000004E-2</v>
      </c>
      <c r="F5273">
        <v>7.3666666999999997</v>
      </c>
      <c r="G5273">
        <v>14.016667</v>
      </c>
      <c r="H5273">
        <f t="shared" si="165"/>
        <v>1.2215256541064181E-3</v>
      </c>
    </row>
    <row r="5274" spans="2:8" x14ac:dyDescent="0.4">
      <c r="B5274">
        <v>43.907499999999999</v>
      </c>
      <c r="C5274">
        <f t="shared" si="164"/>
        <v>4.3907500000000002E-2</v>
      </c>
      <c r="F5274">
        <v>7.3166666999999999</v>
      </c>
      <c r="G5274">
        <v>13.991667</v>
      </c>
      <c r="H5274">
        <f t="shared" si="165"/>
        <v>1.226257496612694E-3</v>
      </c>
    </row>
    <row r="5275" spans="2:8" x14ac:dyDescent="0.4">
      <c r="B5275">
        <v>43.877499999999998</v>
      </c>
      <c r="C5275">
        <f t="shared" si="164"/>
        <v>4.38775E-2</v>
      </c>
      <c r="F5275">
        <v>7.35</v>
      </c>
      <c r="G5275">
        <v>13.975</v>
      </c>
      <c r="H5275">
        <f t="shared" si="165"/>
        <v>1.2162404225000002E-3</v>
      </c>
    </row>
    <row r="5276" spans="2:8" x14ac:dyDescent="0.4">
      <c r="B5276">
        <v>43.8825</v>
      </c>
      <c r="C5276">
        <f t="shared" si="164"/>
        <v>4.3882499999999998E-2</v>
      </c>
      <c r="F5276">
        <v>7.3</v>
      </c>
      <c r="G5276">
        <v>13.95</v>
      </c>
      <c r="H5276">
        <f t="shared" si="165"/>
        <v>1.2209691269999998E-3</v>
      </c>
    </row>
    <row r="5277" spans="2:8" x14ac:dyDescent="0.4">
      <c r="B5277">
        <v>43.91</v>
      </c>
      <c r="C5277">
        <f t="shared" si="164"/>
        <v>4.3909999999999998E-2</v>
      </c>
      <c r="F5277">
        <v>7.3</v>
      </c>
      <c r="G5277">
        <v>13.941667000000001</v>
      </c>
      <c r="H5277">
        <f t="shared" si="165"/>
        <v>1.2202033419064801E-3</v>
      </c>
    </row>
    <row r="5278" spans="2:8" x14ac:dyDescent="0.4">
      <c r="B5278">
        <v>43.875</v>
      </c>
      <c r="C5278">
        <f t="shared" si="164"/>
        <v>4.3874999999999997E-2</v>
      </c>
      <c r="F5278">
        <v>7.3</v>
      </c>
      <c r="G5278">
        <v>13.941667000000001</v>
      </c>
      <c r="H5278">
        <f t="shared" si="165"/>
        <v>1.2192307361910003E-3</v>
      </c>
    </row>
    <row r="5279" spans="2:8" x14ac:dyDescent="0.4">
      <c r="B5279">
        <v>43.93</v>
      </c>
      <c r="C5279">
        <f t="shared" si="164"/>
        <v>4.3929999999999997E-2</v>
      </c>
      <c r="F5279">
        <v>7.3</v>
      </c>
      <c r="G5279">
        <v>13.916667</v>
      </c>
      <c r="H5279">
        <f t="shared" si="165"/>
        <v>1.2161640386010399E-3</v>
      </c>
    </row>
    <row r="5280" spans="2:8" x14ac:dyDescent="0.4">
      <c r="B5280">
        <v>43.907499999999999</v>
      </c>
      <c r="C5280">
        <f t="shared" si="164"/>
        <v>4.3907500000000002E-2</v>
      </c>
      <c r="F5280">
        <v>7.3</v>
      </c>
      <c r="G5280">
        <v>13.908333000000001</v>
      </c>
      <c r="H5280">
        <f t="shared" si="165"/>
        <v>1.2140101149303404E-3</v>
      </c>
    </row>
    <row r="5281" spans="2:8" x14ac:dyDescent="0.4">
      <c r="B5281">
        <v>43.87</v>
      </c>
      <c r="C5281">
        <f t="shared" si="164"/>
        <v>4.3869999999999999E-2</v>
      </c>
      <c r="F5281">
        <v>7.3</v>
      </c>
      <c r="G5281">
        <v>13.9</v>
      </c>
      <c r="H5281">
        <f t="shared" si="165"/>
        <v>1.2114437280000001E-3</v>
      </c>
    </row>
    <row r="5282" spans="2:8" x14ac:dyDescent="0.4">
      <c r="B5282">
        <v>43.942500000000003</v>
      </c>
      <c r="C5282">
        <f t="shared" si="164"/>
        <v>4.3942500000000002E-2</v>
      </c>
      <c r="F5282">
        <v>7.2916667000000004</v>
      </c>
      <c r="G5282">
        <v>13.9</v>
      </c>
      <c r="H5282">
        <f t="shared" si="165"/>
        <v>1.2149778943714863E-3</v>
      </c>
    </row>
    <row r="5283" spans="2:8" x14ac:dyDescent="0.4">
      <c r="B5283">
        <v>43.87</v>
      </c>
      <c r="C5283">
        <f t="shared" si="164"/>
        <v>4.3869999999999999E-2</v>
      </c>
      <c r="F5283">
        <v>7.2666667</v>
      </c>
      <c r="G5283">
        <v>13.9</v>
      </c>
      <c r="H5283">
        <f t="shared" si="165"/>
        <v>1.217562124548264E-3</v>
      </c>
    </row>
    <row r="5284" spans="2:8" x14ac:dyDescent="0.4">
      <c r="B5284">
        <v>43.8675</v>
      </c>
      <c r="C5284">
        <f t="shared" si="164"/>
        <v>4.3867499999999997E-2</v>
      </c>
      <c r="F5284">
        <v>7.2833332999999998</v>
      </c>
      <c r="G5284">
        <v>13.9</v>
      </c>
      <c r="H5284">
        <f t="shared" si="165"/>
        <v>1.2144337251180539E-3</v>
      </c>
    </row>
    <row r="5285" spans="2:8" x14ac:dyDescent="0.4">
      <c r="B5285">
        <v>43.832500000000003</v>
      </c>
      <c r="C5285">
        <f t="shared" si="164"/>
        <v>4.3832500000000003E-2</v>
      </c>
      <c r="F5285">
        <v>7.2666667</v>
      </c>
      <c r="G5285">
        <v>13.9</v>
      </c>
      <c r="H5285">
        <f t="shared" si="165"/>
        <v>1.2165213545534943E-3</v>
      </c>
    </row>
    <row r="5286" spans="2:8" x14ac:dyDescent="0.4">
      <c r="B5286">
        <v>43.84</v>
      </c>
      <c r="C5286">
        <f t="shared" si="164"/>
        <v>4.3840000000000004E-2</v>
      </c>
      <c r="F5286">
        <v>7.2416666999999997</v>
      </c>
      <c r="G5286">
        <v>13.9</v>
      </c>
      <c r="H5286">
        <f t="shared" si="165"/>
        <v>1.2213151725524482E-3</v>
      </c>
    </row>
    <row r="5287" spans="2:8" x14ac:dyDescent="0.4">
      <c r="B5287">
        <v>43.892499999999998</v>
      </c>
      <c r="C5287">
        <f t="shared" si="164"/>
        <v>4.3892500000000001E-2</v>
      </c>
      <c r="F5287">
        <v>7.2333333</v>
      </c>
      <c r="G5287">
        <v>13.9</v>
      </c>
      <c r="H5287">
        <f t="shared" si="165"/>
        <v>1.224308139454874E-3</v>
      </c>
    </row>
    <row r="5288" spans="2:8" x14ac:dyDescent="0.4">
      <c r="B5288">
        <v>43.877499999999998</v>
      </c>
      <c r="C5288">
        <f t="shared" si="164"/>
        <v>4.38775E-2</v>
      </c>
      <c r="F5288">
        <v>7.2583333000000003</v>
      </c>
      <c r="G5288">
        <v>13.9</v>
      </c>
      <c r="H5288">
        <f t="shared" si="165"/>
        <v>1.2193001529527822E-3</v>
      </c>
    </row>
    <row r="5289" spans="2:8" x14ac:dyDescent="0.4">
      <c r="B5289">
        <v>43.844999999999999</v>
      </c>
      <c r="C5289">
        <f t="shared" si="164"/>
        <v>4.3845000000000002E-2</v>
      </c>
      <c r="F5289">
        <v>7.25</v>
      </c>
      <c r="G5289">
        <v>13.9</v>
      </c>
      <c r="H5289">
        <f t="shared" si="165"/>
        <v>1.219925742E-3</v>
      </c>
    </row>
    <row r="5290" spans="2:8" x14ac:dyDescent="0.4">
      <c r="B5290">
        <v>43.852499999999999</v>
      </c>
      <c r="C5290">
        <f t="shared" si="164"/>
        <v>4.3852500000000003E-2</v>
      </c>
      <c r="F5290">
        <v>7.2083332999999996</v>
      </c>
      <c r="G5290">
        <v>13.9</v>
      </c>
      <c r="H5290">
        <f t="shared" si="165"/>
        <v>1.2277793776159622E-3</v>
      </c>
    </row>
    <row r="5291" spans="2:8" x14ac:dyDescent="0.4">
      <c r="B5291">
        <v>43.907499999999999</v>
      </c>
      <c r="C5291">
        <f t="shared" si="164"/>
        <v>4.3907500000000002E-2</v>
      </c>
      <c r="F5291">
        <v>7.2</v>
      </c>
      <c r="G5291">
        <v>13.9</v>
      </c>
      <c r="H5291">
        <f t="shared" si="165"/>
        <v>1.2308501660000001E-3</v>
      </c>
    </row>
    <row r="5292" spans="2:8" x14ac:dyDescent="0.4">
      <c r="B5292">
        <v>43.9</v>
      </c>
      <c r="C5292">
        <f t="shared" si="164"/>
        <v>4.3900000000000002E-2</v>
      </c>
      <c r="F5292">
        <v>7.2</v>
      </c>
      <c r="G5292">
        <v>13.9</v>
      </c>
      <c r="H5292">
        <f t="shared" si="165"/>
        <v>1.23063992E-3</v>
      </c>
    </row>
    <row r="5293" spans="2:8" x14ac:dyDescent="0.4">
      <c r="B5293">
        <v>43.81</v>
      </c>
      <c r="C5293">
        <f t="shared" si="164"/>
        <v>4.3810000000000002E-2</v>
      </c>
      <c r="F5293">
        <v>7.2</v>
      </c>
      <c r="G5293">
        <v>13.9</v>
      </c>
      <c r="H5293">
        <f t="shared" si="165"/>
        <v>1.2281169680000003E-3</v>
      </c>
    </row>
    <row r="5294" spans="2:8" x14ac:dyDescent="0.4">
      <c r="B5294">
        <v>43.86</v>
      </c>
      <c r="C5294">
        <f t="shared" si="164"/>
        <v>4.3859999999999996E-2</v>
      </c>
      <c r="F5294">
        <v>7.2</v>
      </c>
      <c r="G5294">
        <v>13.9</v>
      </c>
      <c r="H5294">
        <f t="shared" si="165"/>
        <v>1.2295186079999997E-3</v>
      </c>
    </row>
    <row r="5295" spans="2:8" x14ac:dyDescent="0.4">
      <c r="B5295">
        <v>43.897500000000001</v>
      </c>
      <c r="C5295">
        <f t="shared" si="164"/>
        <v>4.3897499999999999E-2</v>
      </c>
      <c r="F5295">
        <v>7.2</v>
      </c>
      <c r="G5295">
        <v>13.9</v>
      </c>
      <c r="H5295">
        <f t="shared" si="165"/>
        <v>1.2305698380000001E-3</v>
      </c>
    </row>
    <row r="5296" spans="2:8" x14ac:dyDescent="0.4">
      <c r="B5296">
        <v>43.87</v>
      </c>
      <c r="C5296">
        <f t="shared" si="164"/>
        <v>4.3869999999999999E-2</v>
      </c>
      <c r="F5296">
        <v>7.2</v>
      </c>
      <c r="G5296">
        <v>13.9</v>
      </c>
      <c r="H5296">
        <f t="shared" si="165"/>
        <v>1.2297989360000002E-3</v>
      </c>
    </row>
    <row r="5297" spans="2:8" x14ac:dyDescent="0.4">
      <c r="B5297">
        <v>43.92</v>
      </c>
      <c r="C5297">
        <f t="shared" si="164"/>
        <v>4.3920000000000001E-2</v>
      </c>
      <c r="F5297">
        <v>7.2</v>
      </c>
      <c r="G5297">
        <v>13.9</v>
      </c>
      <c r="H5297">
        <f t="shared" si="165"/>
        <v>1.2312005760000003E-3</v>
      </c>
    </row>
    <row r="5298" spans="2:8" x14ac:dyDescent="0.4">
      <c r="B5298">
        <v>43.88</v>
      </c>
      <c r="C5298">
        <f t="shared" si="164"/>
        <v>4.3880000000000002E-2</v>
      </c>
      <c r="F5298">
        <v>7.2</v>
      </c>
      <c r="G5298">
        <v>13.891667</v>
      </c>
      <c r="H5298">
        <f t="shared" si="165"/>
        <v>1.22854937586464E-3</v>
      </c>
    </row>
    <row r="5299" spans="2:8" x14ac:dyDescent="0.4">
      <c r="B5299">
        <v>43.822499999999998</v>
      </c>
      <c r="C5299">
        <f t="shared" si="164"/>
        <v>4.38225E-2</v>
      </c>
      <c r="F5299">
        <v>7.1666667000000004</v>
      </c>
      <c r="G5299">
        <v>13.858333</v>
      </c>
      <c r="H5299">
        <f t="shared" si="165"/>
        <v>1.226939366270442E-3</v>
      </c>
    </row>
    <row r="5300" spans="2:8" x14ac:dyDescent="0.4">
      <c r="B5300">
        <v>43.787500000000001</v>
      </c>
      <c r="C5300">
        <f t="shared" si="164"/>
        <v>4.37875E-2</v>
      </c>
      <c r="F5300">
        <v>7.1166666999999997</v>
      </c>
      <c r="G5300">
        <v>13.841666999999999</v>
      </c>
      <c r="H5300">
        <f t="shared" si="165"/>
        <v>1.2320664574620702E-3</v>
      </c>
    </row>
    <row r="5301" spans="2:8" x14ac:dyDescent="0.4">
      <c r="B5301">
        <v>43.94</v>
      </c>
      <c r="C5301">
        <f t="shared" si="164"/>
        <v>4.394E-2</v>
      </c>
      <c r="F5301">
        <v>7.1</v>
      </c>
      <c r="G5301">
        <v>13.8</v>
      </c>
      <c r="H5301">
        <f t="shared" si="165"/>
        <v>1.2317612320000002E-3</v>
      </c>
    </row>
    <row r="5302" spans="2:8" x14ac:dyDescent="0.4">
      <c r="B5302">
        <v>43.8675</v>
      </c>
      <c r="C5302">
        <f t="shared" si="164"/>
        <v>4.3867499999999997E-2</v>
      </c>
      <c r="F5302">
        <v>7.1</v>
      </c>
      <c r="G5302">
        <v>13.8</v>
      </c>
      <c r="H5302">
        <f t="shared" si="165"/>
        <v>1.2297288540000003E-3</v>
      </c>
    </row>
    <row r="5303" spans="2:8" x14ac:dyDescent="0.4">
      <c r="B5303">
        <v>43.947499999999998</v>
      </c>
      <c r="C5303">
        <f t="shared" si="164"/>
        <v>4.39475E-2</v>
      </c>
      <c r="F5303">
        <v>7.1</v>
      </c>
      <c r="G5303">
        <v>13.8</v>
      </c>
      <c r="H5303">
        <f t="shared" si="165"/>
        <v>1.2319714780000001E-3</v>
      </c>
    </row>
    <row r="5304" spans="2:8" x14ac:dyDescent="0.4">
      <c r="B5304">
        <v>43.807499999999997</v>
      </c>
      <c r="C5304">
        <f t="shared" si="164"/>
        <v>4.3807499999999999E-2</v>
      </c>
      <c r="F5304">
        <v>7.1</v>
      </c>
      <c r="G5304">
        <v>13.8</v>
      </c>
      <c r="H5304">
        <f t="shared" si="165"/>
        <v>1.2280468860000001E-3</v>
      </c>
    </row>
    <row r="5305" spans="2:8" x14ac:dyDescent="0.4">
      <c r="B5305">
        <v>43.875</v>
      </c>
      <c r="C5305">
        <f t="shared" si="164"/>
        <v>4.3874999999999997E-2</v>
      </c>
      <c r="F5305">
        <v>7.1</v>
      </c>
      <c r="G5305">
        <v>13.8</v>
      </c>
      <c r="H5305">
        <f t="shared" si="165"/>
        <v>1.2299391000000002E-3</v>
      </c>
    </row>
    <row r="5306" spans="2:8" x14ac:dyDescent="0.4">
      <c r="B5306">
        <v>43.8825</v>
      </c>
      <c r="C5306">
        <f t="shared" si="164"/>
        <v>4.3882499999999998E-2</v>
      </c>
      <c r="F5306">
        <v>7.1</v>
      </c>
      <c r="G5306">
        <v>13.8</v>
      </c>
      <c r="H5306">
        <f t="shared" si="165"/>
        <v>1.2301493460000002E-3</v>
      </c>
    </row>
    <row r="5307" spans="2:8" x14ac:dyDescent="0.4">
      <c r="B5307">
        <v>43.935000000000002</v>
      </c>
      <c r="C5307">
        <f t="shared" si="164"/>
        <v>4.3935000000000002E-2</v>
      </c>
      <c r="F5307">
        <v>7.1</v>
      </c>
      <c r="G5307">
        <v>13.758333</v>
      </c>
      <c r="H5307">
        <f t="shared" si="165"/>
        <v>1.2239616717253203E-3</v>
      </c>
    </row>
    <row r="5308" spans="2:8" x14ac:dyDescent="0.4">
      <c r="B5308">
        <v>43.875</v>
      </c>
      <c r="C5308">
        <f t="shared" si="164"/>
        <v>4.3874999999999997E-2</v>
      </c>
      <c r="F5308">
        <v>7.0833332999999996</v>
      </c>
      <c r="G5308">
        <v>13.725</v>
      </c>
      <c r="H5308">
        <f t="shared" si="165"/>
        <v>1.2192306811191001E-3</v>
      </c>
    </row>
    <row r="5309" spans="2:8" x14ac:dyDescent="0.4">
      <c r="B5309">
        <v>43.884999999999998</v>
      </c>
      <c r="C5309">
        <f t="shared" si="164"/>
        <v>4.3885E-2</v>
      </c>
      <c r="F5309">
        <v>7.0333332999999998</v>
      </c>
      <c r="G5309">
        <v>13.7</v>
      </c>
      <c r="H5309">
        <f t="shared" si="165"/>
        <v>1.224098939453828E-3</v>
      </c>
    </row>
    <row r="5310" spans="2:8" x14ac:dyDescent="0.4">
      <c r="B5310">
        <v>43.844999999999999</v>
      </c>
      <c r="C5310">
        <f t="shared" si="164"/>
        <v>4.3845000000000002E-2</v>
      </c>
      <c r="F5310">
        <v>7.0083333000000003</v>
      </c>
      <c r="G5310">
        <v>13.7</v>
      </c>
      <c r="H5310">
        <f t="shared" si="165"/>
        <v>1.227569393114916E-3</v>
      </c>
    </row>
    <row r="5311" spans="2:8" x14ac:dyDescent="0.4">
      <c r="B5311">
        <v>43.865000000000002</v>
      </c>
      <c r="C5311">
        <f t="shared" si="164"/>
        <v>4.3865000000000001E-2</v>
      </c>
      <c r="F5311">
        <v>7</v>
      </c>
      <c r="G5311">
        <v>13.7</v>
      </c>
      <c r="H5311">
        <f t="shared" si="165"/>
        <v>1.229658772E-3</v>
      </c>
    </row>
    <row r="5312" spans="2:8" x14ac:dyDescent="0.4">
      <c r="B5312">
        <v>43.82</v>
      </c>
      <c r="C5312">
        <f t="shared" si="164"/>
        <v>4.3819999999999998E-2</v>
      </c>
      <c r="F5312">
        <v>7</v>
      </c>
      <c r="G5312">
        <v>13.7</v>
      </c>
      <c r="H5312">
        <f t="shared" si="165"/>
        <v>1.2283972959999999E-3</v>
      </c>
    </row>
    <row r="5313" spans="2:8" x14ac:dyDescent="0.4">
      <c r="B5313">
        <v>43.865000000000002</v>
      </c>
      <c r="C5313">
        <f t="shared" si="164"/>
        <v>4.3865000000000001E-2</v>
      </c>
      <c r="F5313">
        <v>7</v>
      </c>
      <c r="G5313">
        <v>13.7</v>
      </c>
      <c r="H5313">
        <f t="shared" si="165"/>
        <v>1.229658772E-3</v>
      </c>
    </row>
    <row r="5314" spans="2:8" x14ac:dyDescent="0.4">
      <c r="B5314">
        <v>43.92</v>
      </c>
      <c r="C5314">
        <f t="shared" si="164"/>
        <v>4.3920000000000001E-2</v>
      </c>
      <c r="F5314">
        <v>6.9916666999999997</v>
      </c>
      <c r="G5314">
        <v>13.7</v>
      </c>
      <c r="H5314">
        <f t="shared" si="165"/>
        <v>1.2327319138746241E-3</v>
      </c>
    </row>
    <row r="5315" spans="2:8" x14ac:dyDescent="0.4">
      <c r="B5315">
        <v>43.89</v>
      </c>
      <c r="C5315">
        <f t="shared" ref="C5315:C5378" si="166">IF(B5315&gt;0,B5315/1000,0)</f>
        <v>4.3889999999999998E-2</v>
      </c>
      <c r="F5315">
        <v>6.9833333</v>
      </c>
      <c r="G5315">
        <v>13.7</v>
      </c>
      <c r="H5315">
        <f t="shared" ref="H5315:H5378" si="167">(G5315-F5315)*C5315*4.184*10^(-3)</f>
        <v>1.233420194121192E-3</v>
      </c>
    </row>
    <row r="5316" spans="2:8" x14ac:dyDescent="0.4">
      <c r="B5316">
        <v>43.844999999999999</v>
      </c>
      <c r="C5316">
        <f t="shared" si="166"/>
        <v>4.3845000000000002E-2</v>
      </c>
      <c r="F5316">
        <v>6.9833333</v>
      </c>
      <c r="G5316">
        <v>13.7</v>
      </c>
      <c r="H5316">
        <f t="shared" si="167"/>
        <v>1.2321555801149159E-3</v>
      </c>
    </row>
    <row r="5317" spans="2:8" x14ac:dyDescent="0.4">
      <c r="B5317">
        <v>43.9</v>
      </c>
      <c r="C5317">
        <f t="shared" si="166"/>
        <v>4.3900000000000002E-2</v>
      </c>
      <c r="F5317">
        <v>6.9749999999999996</v>
      </c>
      <c r="G5317">
        <v>13.7</v>
      </c>
      <c r="H5317">
        <f t="shared" si="167"/>
        <v>1.2352318599999999E-3</v>
      </c>
    </row>
    <row r="5318" spans="2:8" x14ac:dyDescent="0.4">
      <c r="B5318">
        <v>43.89</v>
      </c>
      <c r="C5318">
        <f t="shared" si="166"/>
        <v>4.3889999999999998E-2</v>
      </c>
      <c r="F5318">
        <v>6.9333333000000001</v>
      </c>
      <c r="G5318">
        <v>13.7</v>
      </c>
      <c r="H5318">
        <f t="shared" si="167"/>
        <v>1.2426019821211917E-3</v>
      </c>
    </row>
    <row r="5319" spans="2:8" x14ac:dyDescent="0.4">
      <c r="B5319">
        <v>43.9</v>
      </c>
      <c r="C5319">
        <f t="shared" si="166"/>
        <v>4.3900000000000002E-2</v>
      </c>
      <c r="F5319">
        <v>6.9166667000000004</v>
      </c>
      <c r="G5319">
        <v>13.683332999999999</v>
      </c>
      <c r="H5319">
        <f t="shared" si="167"/>
        <v>1.2428850259848798E-3</v>
      </c>
    </row>
    <row r="5320" spans="2:8" x14ac:dyDescent="0.4">
      <c r="B5320">
        <v>43.9</v>
      </c>
      <c r="C5320">
        <f t="shared" si="166"/>
        <v>4.3900000000000002E-2</v>
      </c>
      <c r="F5320">
        <v>6.9</v>
      </c>
      <c r="G5320">
        <v>13.666667</v>
      </c>
      <c r="H5320">
        <f t="shared" si="167"/>
        <v>1.2428851545592001E-3</v>
      </c>
    </row>
    <row r="5321" spans="2:8" x14ac:dyDescent="0.4">
      <c r="B5321">
        <v>43.86</v>
      </c>
      <c r="C5321">
        <f t="shared" si="166"/>
        <v>4.3859999999999996E-2</v>
      </c>
      <c r="F5321">
        <v>6.9</v>
      </c>
      <c r="G5321">
        <v>13.666667</v>
      </c>
      <c r="H5321">
        <f t="shared" si="167"/>
        <v>1.24175268517008E-3</v>
      </c>
    </row>
    <row r="5322" spans="2:8" x14ac:dyDescent="0.4">
      <c r="B5322">
        <v>43.88</v>
      </c>
      <c r="C5322">
        <f t="shared" si="166"/>
        <v>4.3880000000000002E-2</v>
      </c>
      <c r="F5322">
        <v>6.9083332999999998</v>
      </c>
      <c r="G5322">
        <v>13.633333</v>
      </c>
      <c r="H5322">
        <f t="shared" si="167"/>
        <v>1.2346690569218241E-3</v>
      </c>
    </row>
    <row r="5323" spans="2:8" x14ac:dyDescent="0.4">
      <c r="B5323">
        <v>43.887500000000003</v>
      </c>
      <c r="C5323">
        <f t="shared" si="166"/>
        <v>4.3887500000000003E-2</v>
      </c>
      <c r="F5323">
        <v>6.9</v>
      </c>
      <c r="G5323">
        <v>13.616667</v>
      </c>
      <c r="H5323">
        <f t="shared" si="167"/>
        <v>1.2333499928751E-3</v>
      </c>
    </row>
    <row r="5324" spans="2:8" x14ac:dyDescent="0.4">
      <c r="B5324">
        <v>43.905000000000001</v>
      </c>
      <c r="C5324">
        <f t="shared" si="166"/>
        <v>4.3905E-2</v>
      </c>
      <c r="F5324">
        <v>6.9</v>
      </c>
      <c r="G5324">
        <v>13.625</v>
      </c>
      <c r="H5324">
        <f t="shared" si="167"/>
        <v>1.235372547E-3</v>
      </c>
    </row>
    <row r="5325" spans="2:8" x14ac:dyDescent="0.4">
      <c r="B5325">
        <v>43.88</v>
      </c>
      <c r="C5325">
        <f t="shared" si="166"/>
        <v>4.3880000000000002E-2</v>
      </c>
      <c r="F5325">
        <v>6.9</v>
      </c>
      <c r="G5325">
        <v>13.6</v>
      </c>
      <c r="H5325">
        <f t="shared" si="167"/>
        <v>1.2300792640000001E-3</v>
      </c>
    </row>
    <row r="5326" spans="2:8" x14ac:dyDescent="0.4">
      <c r="B5326">
        <v>43.924999999999997</v>
      </c>
      <c r="C5326">
        <f t="shared" si="166"/>
        <v>4.3924999999999999E-2</v>
      </c>
      <c r="F5326">
        <v>6.9</v>
      </c>
      <c r="G5326">
        <v>13.608333</v>
      </c>
      <c r="H5326">
        <f t="shared" si="167"/>
        <v>1.2328721970726001E-3</v>
      </c>
    </row>
    <row r="5327" spans="2:8" x14ac:dyDescent="0.4">
      <c r="B5327">
        <v>43.942500000000003</v>
      </c>
      <c r="C5327">
        <f t="shared" si="166"/>
        <v>4.3942500000000002E-2</v>
      </c>
      <c r="F5327">
        <v>6.9</v>
      </c>
      <c r="G5327">
        <v>13.6</v>
      </c>
      <c r="H5327">
        <f t="shared" si="167"/>
        <v>1.2318313140000001E-3</v>
      </c>
    </row>
    <row r="5328" spans="2:8" x14ac:dyDescent="0.4">
      <c r="B5328">
        <v>43.895000000000003</v>
      </c>
      <c r="C5328">
        <f t="shared" si="166"/>
        <v>4.3895000000000003E-2</v>
      </c>
      <c r="F5328">
        <v>6.8916667</v>
      </c>
      <c r="G5328">
        <v>13.6</v>
      </c>
      <c r="H5328">
        <f t="shared" si="167"/>
        <v>1.2320302222114442E-3</v>
      </c>
    </row>
    <row r="5329" spans="2:8" x14ac:dyDescent="0.4">
      <c r="B5329">
        <v>43.887500000000003</v>
      </c>
      <c r="C5329">
        <f t="shared" si="166"/>
        <v>4.3887500000000003E-2</v>
      </c>
      <c r="F5329">
        <v>6.8916667</v>
      </c>
      <c r="G5329">
        <v>13.6</v>
      </c>
      <c r="H5329">
        <f t="shared" si="167"/>
        <v>1.23181971471249E-3</v>
      </c>
    </row>
    <row r="5330" spans="2:8" x14ac:dyDescent="0.4">
      <c r="B5330">
        <v>43.884999999999998</v>
      </c>
      <c r="C5330">
        <f t="shared" si="166"/>
        <v>4.3885E-2</v>
      </c>
      <c r="F5330">
        <v>6.8666666999999997</v>
      </c>
      <c r="G5330">
        <v>13.6</v>
      </c>
      <c r="H5330">
        <f t="shared" si="167"/>
        <v>1.2363399165461722E-3</v>
      </c>
    </row>
    <row r="5331" spans="2:8" x14ac:dyDescent="0.4">
      <c r="B5331">
        <v>43.897500000000001</v>
      </c>
      <c r="C5331">
        <f t="shared" si="166"/>
        <v>4.3897499999999999E-2</v>
      </c>
      <c r="F5331">
        <v>6.8416667000000002</v>
      </c>
      <c r="G5331">
        <v>13.6</v>
      </c>
      <c r="H5331">
        <f t="shared" si="167"/>
        <v>1.241283748377762E-3</v>
      </c>
    </row>
    <row r="5332" spans="2:8" x14ac:dyDescent="0.4">
      <c r="B5332">
        <v>43.954999999999998</v>
      </c>
      <c r="C5332">
        <f t="shared" si="166"/>
        <v>4.3955000000000001E-2</v>
      </c>
      <c r="F5332">
        <v>6.8333332999999996</v>
      </c>
      <c r="G5332">
        <v>13.6</v>
      </c>
      <c r="H5332">
        <f t="shared" si="167"/>
        <v>1.2444422447969242E-3</v>
      </c>
    </row>
    <row r="5333" spans="2:8" x14ac:dyDescent="0.4">
      <c r="B5333">
        <v>43.95</v>
      </c>
      <c r="C5333">
        <f t="shared" si="166"/>
        <v>4.3950000000000003E-2</v>
      </c>
      <c r="F5333">
        <v>6.8250000000000002</v>
      </c>
      <c r="G5333">
        <v>13.6</v>
      </c>
      <c r="H5333">
        <f t="shared" si="167"/>
        <v>1.2458330699999999E-3</v>
      </c>
    </row>
    <row r="5334" spans="2:8" x14ac:dyDescent="0.4">
      <c r="B5334">
        <v>43.962499999999999</v>
      </c>
      <c r="C5334">
        <f t="shared" si="166"/>
        <v>4.3962500000000002E-2</v>
      </c>
      <c r="F5334">
        <v>6.8333332999999996</v>
      </c>
      <c r="G5334">
        <v>13.6</v>
      </c>
      <c r="H5334">
        <f t="shared" si="167"/>
        <v>1.2446545827979702E-3</v>
      </c>
    </row>
    <row r="5335" spans="2:8" x14ac:dyDescent="0.4">
      <c r="B5335">
        <v>43.912500000000001</v>
      </c>
      <c r="C5335">
        <f t="shared" si="166"/>
        <v>4.39125E-2</v>
      </c>
      <c r="F5335">
        <v>6.8</v>
      </c>
      <c r="G5335">
        <v>13.6</v>
      </c>
      <c r="H5335">
        <f t="shared" si="167"/>
        <v>1.2493633200000001E-3</v>
      </c>
    </row>
    <row r="5336" spans="2:8" x14ac:dyDescent="0.4">
      <c r="B5336">
        <v>43.892499999999998</v>
      </c>
      <c r="C5336">
        <f t="shared" si="166"/>
        <v>4.3892500000000001E-2</v>
      </c>
      <c r="F5336">
        <v>6.8</v>
      </c>
      <c r="G5336">
        <v>13.6</v>
      </c>
      <c r="H5336">
        <f t="shared" si="167"/>
        <v>1.248794296E-3</v>
      </c>
    </row>
    <row r="5337" spans="2:8" x14ac:dyDescent="0.4">
      <c r="B5337">
        <v>43.947499999999998</v>
      </c>
      <c r="C5337">
        <f t="shared" si="166"/>
        <v>4.39475E-2</v>
      </c>
      <c r="F5337">
        <v>6.8</v>
      </c>
      <c r="G5337">
        <v>13.6</v>
      </c>
      <c r="H5337">
        <f t="shared" si="167"/>
        <v>1.2503591119999999E-3</v>
      </c>
    </row>
    <row r="5338" spans="2:8" x14ac:dyDescent="0.4">
      <c r="B5338">
        <v>43.884999999999998</v>
      </c>
      <c r="C5338">
        <f t="shared" si="166"/>
        <v>4.3885E-2</v>
      </c>
      <c r="F5338">
        <v>6.8</v>
      </c>
      <c r="G5338">
        <v>13.6</v>
      </c>
      <c r="H5338">
        <f t="shared" si="167"/>
        <v>1.2485809120000003E-3</v>
      </c>
    </row>
    <row r="5339" spans="2:8" x14ac:dyDescent="0.4">
      <c r="B5339">
        <v>43.927500000000002</v>
      </c>
      <c r="C5339">
        <f t="shared" si="166"/>
        <v>4.3927500000000001E-2</v>
      </c>
      <c r="F5339">
        <v>6.8</v>
      </c>
      <c r="G5339">
        <v>13.6</v>
      </c>
      <c r="H5339">
        <f t="shared" si="167"/>
        <v>1.2497900880000001E-3</v>
      </c>
    </row>
    <row r="5340" spans="2:8" x14ac:dyDescent="0.4">
      <c r="B5340">
        <v>43.9375</v>
      </c>
      <c r="C5340">
        <f t="shared" si="166"/>
        <v>4.3937499999999997E-2</v>
      </c>
      <c r="F5340">
        <v>6.8</v>
      </c>
      <c r="G5340">
        <v>13.591666999999999</v>
      </c>
      <c r="H5340">
        <f t="shared" si="167"/>
        <v>1.2485427071114998E-3</v>
      </c>
    </row>
    <row r="5341" spans="2:8" x14ac:dyDescent="0.4">
      <c r="B5341">
        <v>43.914999999999999</v>
      </c>
      <c r="C5341">
        <f t="shared" si="166"/>
        <v>4.3914999999999996E-2</v>
      </c>
      <c r="F5341">
        <v>6.8</v>
      </c>
      <c r="G5341">
        <v>13.566667000000001</v>
      </c>
      <c r="H5341">
        <f t="shared" si="167"/>
        <v>1.24330983058012E-3</v>
      </c>
    </row>
    <row r="5342" spans="2:8" x14ac:dyDescent="0.4">
      <c r="B5342">
        <v>43.917499999999997</v>
      </c>
      <c r="C5342">
        <f t="shared" si="166"/>
        <v>4.3917499999999998E-2</v>
      </c>
      <c r="F5342">
        <v>6.8</v>
      </c>
      <c r="G5342">
        <v>13.55</v>
      </c>
      <c r="H5342">
        <f t="shared" si="167"/>
        <v>1.2403180350000003E-3</v>
      </c>
    </row>
    <row r="5343" spans="2:8" x14ac:dyDescent="0.4">
      <c r="B5343">
        <v>43.924999999999997</v>
      </c>
      <c r="C5343">
        <f t="shared" si="166"/>
        <v>4.3924999999999999E-2</v>
      </c>
      <c r="F5343">
        <v>6.8</v>
      </c>
      <c r="G5343">
        <v>13.533333000000001</v>
      </c>
      <c r="H5343">
        <f t="shared" si="167"/>
        <v>1.2374667520726002E-3</v>
      </c>
    </row>
    <row r="5344" spans="2:8" x14ac:dyDescent="0.4">
      <c r="B5344">
        <v>43.902500000000003</v>
      </c>
      <c r="C5344">
        <f t="shared" si="166"/>
        <v>4.3902500000000004E-2</v>
      </c>
      <c r="F5344">
        <v>6.8</v>
      </c>
      <c r="G5344">
        <v>13.508333</v>
      </c>
      <c r="H5344">
        <f t="shared" si="167"/>
        <v>1.2322406746039802E-3</v>
      </c>
    </row>
    <row r="5345" spans="2:8" x14ac:dyDescent="0.4">
      <c r="B5345">
        <v>43.884999999999998</v>
      </c>
      <c r="C5345">
        <f t="shared" si="166"/>
        <v>4.3885E-2</v>
      </c>
      <c r="F5345">
        <v>6.8</v>
      </c>
      <c r="G5345">
        <v>13.508333</v>
      </c>
      <c r="H5345">
        <f t="shared" si="167"/>
        <v>1.2317494904617201E-3</v>
      </c>
    </row>
    <row r="5346" spans="2:8" x14ac:dyDescent="0.4">
      <c r="B5346">
        <v>43.952500000000001</v>
      </c>
      <c r="C5346">
        <f t="shared" si="166"/>
        <v>4.3952499999999999E-2</v>
      </c>
      <c r="F5346">
        <v>6.8</v>
      </c>
      <c r="G5346">
        <v>13.5</v>
      </c>
      <c r="H5346">
        <f t="shared" si="167"/>
        <v>1.232111642E-3</v>
      </c>
    </row>
    <row r="5347" spans="2:8" x14ac:dyDescent="0.4">
      <c r="B5347">
        <v>43.887500000000003</v>
      </c>
      <c r="C5347">
        <f t="shared" si="166"/>
        <v>4.3887500000000003E-2</v>
      </c>
      <c r="F5347">
        <v>6.8</v>
      </c>
      <c r="G5347">
        <v>13.5</v>
      </c>
      <c r="H5347">
        <f t="shared" si="167"/>
        <v>1.23028951E-3</v>
      </c>
    </row>
    <row r="5348" spans="2:8" x14ac:dyDescent="0.4">
      <c r="B5348">
        <v>43.914999999999999</v>
      </c>
      <c r="C5348">
        <f t="shared" si="166"/>
        <v>4.3914999999999996E-2</v>
      </c>
      <c r="F5348">
        <v>6.8</v>
      </c>
      <c r="G5348">
        <v>13.5</v>
      </c>
      <c r="H5348">
        <f t="shared" si="167"/>
        <v>1.2310604120000003E-3</v>
      </c>
    </row>
    <row r="5349" spans="2:8" x14ac:dyDescent="0.4">
      <c r="B5349">
        <v>44</v>
      </c>
      <c r="C5349">
        <f t="shared" si="166"/>
        <v>4.3999999999999997E-2</v>
      </c>
      <c r="F5349">
        <v>6.7916667000000004</v>
      </c>
      <c r="G5349">
        <v>13.5</v>
      </c>
      <c r="H5349">
        <f t="shared" si="167"/>
        <v>1.2349773271968E-3</v>
      </c>
    </row>
    <row r="5350" spans="2:8" x14ac:dyDescent="0.4">
      <c r="B5350">
        <v>43.965000000000003</v>
      </c>
      <c r="C5350">
        <f t="shared" si="166"/>
        <v>4.3965000000000004E-2</v>
      </c>
      <c r="F5350">
        <v>6.7666667</v>
      </c>
      <c r="G5350">
        <v>13.5</v>
      </c>
      <c r="H5350">
        <f t="shared" si="167"/>
        <v>1.2385936978683483E-3</v>
      </c>
    </row>
    <row r="5351" spans="2:8" x14ac:dyDescent="0.4">
      <c r="B5351">
        <v>43.905000000000001</v>
      </c>
      <c r="C5351">
        <f t="shared" si="166"/>
        <v>4.3905E-2</v>
      </c>
      <c r="F5351">
        <v>6.7750000000000004</v>
      </c>
      <c r="G5351">
        <v>13.483333</v>
      </c>
      <c r="H5351">
        <f t="shared" si="167"/>
        <v>1.23231084376716E-3</v>
      </c>
    </row>
    <row r="5352" spans="2:8" x14ac:dyDescent="0.4">
      <c r="B5352">
        <v>43.85</v>
      </c>
      <c r="C5352">
        <f t="shared" si="166"/>
        <v>4.385E-2</v>
      </c>
      <c r="F5352">
        <v>6.7583333000000003</v>
      </c>
      <c r="G5352">
        <v>13.5</v>
      </c>
      <c r="H5352">
        <f t="shared" si="167"/>
        <v>1.2368828027822798E-3</v>
      </c>
    </row>
    <row r="5353" spans="2:8" x14ac:dyDescent="0.4">
      <c r="B5353">
        <v>43.905000000000001</v>
      </c>
      <c r="C5353">
        <f t="shared" si="166"/>
        <v>4.3905E-2</v>
      </c>
      <c r="F5353">
        <v>6.7416666999999997</v>
      </c>
      <c r="G5353">
        <v>13.491667</v>
      </c>
      <c r="H5353">
        <f t="shared" si="167"/>
        <v>1.2399650651095562E-3</v>
      </c>
    </row>
    <row r="5354" spans="2:8" x14ac:dyDescent="0.4">
      <c r="B5354">
        <v>43.91</v>
      </c>
      <c r="C5354">
        <f t="shared" si="166"/>
        <v>4.3909999999999998E-2</v>
      </c>
      <c r="F5354">
        <v>6.75</v>
      </c>
      <c r="G5354">
        <v>13.483333</v>
      </c>
      <c r="H5354">
        <f t="shared" si="167"/>
        <v>1.2370441680935201E-3</v>
      </c>
    </row>
    <row r="5355" spans="2:8" x14ac:dyDescent="0.4">
      <c r="B5355">
        <v>43.895000000000003</v>
      </c>
      <c r="C5355">
        <f t="shared" si="166"/>
        <v>4.3895000000000003E-2</v>
      </c>
      <c r="F5355">
        <v>6.75</v>
      </c>
      <c r="G5355">
        <v>13.491667</v>
      </c>
      <c r="H5355">
        <f t="shared" si="167"/>
        <v>1.2381521788855602E-3</v>
      </c>
    </row>
    <row r="5356" spans="2:8" x14ac:dyDescent="0.4">
      <c r="B5356">
        <v>43.89</v>
      </c>
      <c r="C5356">
        <f t="shared" si="166"/>
        <v>4.3889999999999998E-2</v>
      </c>
      <c r="F5356">
        <v>6.7249999999999996</v>
      </c>
      <c r="G5356">
        <v>13.458333</v>
      </c>
      <c r="H5356">
        <f t="shared" si="167"/>
        <v>1.2364807227880799E-3</v>
      </c>
    </row>
    <row r="5357" spans="2:8" x14ac:dyDescent="0.4">
      <c r="B5357">
        <v>43.862499999999997</v>
      </c>
      <c r="C5357">
        <f t="shared" si="166"/>
        <v>4.3862499999999999E-2</v>
      </c>
      <c r="F5357">
        <v>6.7083332999999996</v>
      </c>
      <c r="G5357">
        <v>13.475</v>
      </c>
      <c r="H5357">
        <f t="shared" si="167"/>
        <v>1.2418234094506899E-3</v>
      </c>
    </row>
    <row r="5358" spans="2:8" x14ac:dyDescent="0.4">
      <c r="B5358">
        <v>43.847499999999997</v>
      </c>
      <c r="C5358">
        <f t="shared" si="166"/>
        <v>4.3847499999999998E-2</v>
      </c>
      <c r="F5358">
        <v>6.7083332999999996</v>
      </c>
      <c r="G5358">
        <v>13.475</v>
      </c>
      <c r="H5358">
        <f t="shared" si="167"/>
        <v>1.241398733448598E-3</v>
      </c>
    </row>
    <row r="5359" spans="2:8" x14ac:dyDescent="0.4">
      <c r="B5359">
        <v>43.877499999999998</v>
      </c>
      <c r="C5359">
        <f t="shared" si="166"/>
        <v>4.38775E-2</v>
      </c>
      <c r="F5359">
        <v>6.7</v>
      </c>
      <c r="G5359">
        <v>13.483333</v>
      </c>
      <c r="H5359">
        <f t="shared" si="167"/>
        <v>1.2453077424721798E-3</v>
      </c>
    </row>
    <row r="5360" spans="2:8" x14ac:dyDescent="0.4">
      <c r="B5360">
        <v>43.932499999999997</v>
      </c>
      <c r="C5360">
        <f t="shared" si="166"/>
        <v>4.3932499999999999E-2</v>
      </c>
      <c r="F5360">
        <v>6.7</v>
      </c>
      <c r="G5360">
        <v>13.466666999999999</v>
      </c>
      <c r="H5360">
        <f t="shared" si="167"/>
        <v>1.2438052859378599E-3</v>
      </c>
    </row>
    <row r="5361" spans="2:8" x14ac:dyDescent="0.4">
      <c r="B5361">
        <v>43.83</v>
      </c>
      <c r="C5361">
        <f t="shared" si="166"/>
        <v>4.3830000000000001E-2</v>
      </c>
      <c r="F5361">
        <v>6.7</v>
      </c>
      <c r="G5361">
        <v>13.408333000000001</v>
      </c>
      <c r="H5361">
        <f t="shared" si="167"/>
        <v>1.2302057688717604E-3</v>
      </c>
    </row>
    <row r="5362" spans="2:8" x14ac:dyDescent="0.4">
      <c r="B5362">
        <v>43.857500000000002</v>
      </c>
      <c r="C5362">
        <f t="shared" si="166"/>
        <v>4.3857500000000001E-2</v>
      </c>
      <c r="F5362">
        <v>6.7</v>
      </c>
      <c r="G5362">
        <v>13.4</v>
      </c>
      <c r="H5362">
        <f t="shared" si="167"/>
        <v>1.229448526E-3</v>
      </c>
    </row>
    <row r="5363" spans="2:8" x14ac:dyDescent="0.4">
      <c r="B5363">
        <v>43.9</v>
      </c>
      <c r="C5363">
        <f t="shared" si="166"/>
        <v>4.3900000000000002E-2</v>
      </c>
      <c r="F5363">
        <v>6.7</v>
      </c>
      <c r="G5363">
        <v>13.416667</v>
      </c>
      <c r="H5363">
        <f t="shared" si="167"/>
        <v>1.2337012745592003E-3</v>
      </c>
    </row>
    <row r="5364" spans="2:8" x14ac:dyDescent="0.4">
      <c r="B5364">
        <v>43.907499999999999</v>
      </c>
      <c r="C5364">
        <f t="shared" si="166"/>
        <v>4.3907500000000002E-2</v>
      </c>
      <c r="F5364">
        <v>6.7</v>
      </c>
      <c r="G5364">
        <v>13.4</v>
      </c>
      <c r="H5364">
        <f t="shared" si="167"/>
        <v>1.2308501660000001E-3</v>
      </c>
    </row>
    <row r="5365" spans="2:8" x14ac:dyDescent="0.4">
      <c r="B5365">
        <v>43.887500000000003</v>
      </c>
      <c r="C5365">
        <f t="shared" si="166"/>
        <v>4.3887500000000003E-2</v>
      </c>
      <c r="F5365">
        <v>6.6666667000000004</v>
      </c>
      <c r="G5365">
        <v>13.4</v>
      </c>
      <c r="H5365">
        <f t="shared" si="167"/>
        <v>1.2364103472124902E-3</v>
      </c>
    </row>
    <row r="5366" spans="2:8" x14ac:dyDescent="0.4">
      <c r="B5366">
        <v>43.88</v>
      </c>
      <c r="C5366">
        <f t="shared" si="166"/>
        <v>4.3880000000000002E-2</v>
      </c>
      <c r="F5366">
        <v>6.6749999999999998</v>
      </c>
      <c r="G5366">
        <v>13.4</v>
      </c>
      <c r="H5366">
        <f t="shared" si="167"/>
        <v>1.2346691120000003E-3</v>
      </c>
    </row>
    <row r="5367" spans="2:8" x14ac:dyDescent="0.4">
      <c r="B5367">
        <v>43.872500000000002</v>
      </c>
      <c r="C5367">
        <f t="shared" si="166"/>
        <v>4.3872500000000002E-2</v>
      </c>
      <c r="F5367">
        <v>6.6916666999999999</v>
      </c>
      <c r="G5367">
        <v>13.4</v>
      </c>
      <c r="H5367">
        <f t="shared" si="167"/>
        <v>1.2313986997145821E-3</v>
      </c>
    </row>
    <row r="5368" spans="2:8" x14ac:dyDescent="0.4">
      <c r="B5368">
        <v>43.9</v>
      </c>
      <c r="C5368">
        <f t="shared" si="166"/>
        <v>4.3900000000000002E-2</v>
      </c>
      <c r="F5368">
        <v>6.6416667</v>
      </c>
      <c r="G5368">
        <v>13.4</v>
      </c>
      <c r="H5368">
        <f t="shared" si="167"/>
        <v>1.2413544405440802E-3</v>
      </c>
    </row>
    <row r="5369" spans="2:8" x14ac:dyDescent="0.4">
      <c r="B5369">
        <v>43.922499999999999</v>
      </c>
      <c r="C5369">
        <f t="shared" si="166"/>
        <v>4.3922499999999996E-2</v>
      </c>
      <c r="F5369">
        <v>6.6</v>
      </c>
      <c r="G5369">
        <v>13.358333</v>
      </c>
      <c r="H5369">
        <f t="shared" si="167"/>
        <v>1.2419906149094199E-3</v>
      </c>
    </row>
    <row r="5370" spans="2:8" x14ac:dyDescent="0.4">
      <c r="B5370">
        <v>43.914999999999999</v>
      </c>
      <c r="C5370">
        <f t="shared" si="166"/>
        <v>4.3914999999999996E-2</v>
      </c>
      <c r="F5370">
        <v>6.6166666999999997</v>
      </c>
      <c r="G5370">
        <v>13.4</v>
      </c>
      <c r="H5370">
        <f t="shared" si="167"/>
        <v>1.2463721025419881E-3</v>
      </c>
    </row>
    <row r="5371" spans="2:8" x14ac:dyDescent="0.4">
      <c r="B5371">
        <v>43.814999999999998</v>
      </c>
      <c r="C5371">
        <f t="shared" si="166"/>
        <v>4.3815E-2</v>
      </c>
      <c r="F5371">
        <v>6.6</v>
      </c>
      <c r="G5371">
        <v>13.4</v>
      </c>
      <c r="H5371">
        <f t="shared" si="167"/>
        <v>1.2465893280000002E-3</v>
      </c>
    </row>
    <row r="5372" spans="2:8" x14ac:dyDescent="0.4">
      <c r="B5372">
        <v>43.872500000000002</v>
      </c>
      <c r="C5372">
        <f t="shared" si="166"/>
        <v>4.3872500000000002E-2</v>
      </c>
      <c r="F5372">
        <v>6.6</v>
      </c>
      <c r="G5372">
        <v>13.324999999999999</v>
      </c>
      <c r="H5372">
        <f t="shared" si="167"/>
        <v>1.2344580815E-3</v>
      </c>
    </row>
    <row r="5373" spans="2:8" x14ac:dyDescent="0.4">
      <c r="B5373">
        <v>43.924999999999997</v>
      </c>
      <c r="C5373">
        <f t="shared" si="166"/>
        <v>4.3924999999999999E-2</v>
      </c>
      <c r="F5373">
        <v>6.6</v>
      </c>
      <c r="G5373">
        <v>13.3</v>
      </c>
      <c r="H5373">
        <f t="shared" si="167"/>
        <v>1.2313407400000003E-3</v>
      </c>
    </row>
    <row r="5374" spans="2:8" x14ac:dyDescent="0.4">
      <c r="B5374">
        <v>43.84</v>
      </c>
      <c r="C5374">
        <f t="shared" si="166"/>
        <v>4.3840000000000004E-2</v>
      </c>
      <c r="F5374">
        <v>6.6</v>
      </c>
      <c r="G5374">
        <v>13.25</v>
      </c>
      <c r="H5374">
        <f t="shared" si="167"/>
        <v>1.2197866240000002E-3</v>
      </c>
    </row>
    <row r="5375" spans="2:8" x14ac:dyDescent="0.4">
      <c r="B5375">
        <v>43.924999999999997</v>
      </c>
      <c r="C5375">
        <f t="shared" si="166"/>
        <v>4.3924999999999999E-2</v>
      </c>
      <c r="F5375">
        <v>6.6</v>
      </c>
      <c r="G5375">
        <v>13.275</v>
      </c>
      <c r="H5375">
        <f t="shared" si="167"/>
        <v>1.2267461850000003E-3</v>
      </c>
    </row>
    <row r="5376" spans="2:8" x14ac:dyDescent="0.4">
      <c r="B5376">
        <v>43.895000000000003</v>
      </c>
      <c r="C5376">
        <f t="shared" si="166"/>
        <v>4.3895000000000003E-2</v>
      </c>
      <c r="F5376">
        <v>6.6</v>
      </c>
      <c r="G5376">
        <v>13.3</v>
      </c>
      <c r="H5376">
        <f t="shared" si="167"/>
        <v>1.2304997560000004E-3</v>
      </c>
    </row>
    <row r="5377" spans="2:8" x14ac:dyDescent="0.4">
      <c r="B5377">
        <v>43.884999999999998</v>
      </c>
      <c r="C5377">
        <f t="shared" si="166"/>
        <v>4.3885E-2</v>
      </c>
      <c r="F5377">
        <v>6.5916667000000002</v>
      </c>
      <c r="G5377">
        <v>13.258333</v>
      </c>
      <c r="H5377">
        <f t="shared" si="167"/>
        <v>1.2240988660078922E-3</v>
      </c>
    </row>
    <row r="5378" spans="2:8" x14ac:dyDescent="0.4">
      <c r="B5378">
        <v>43.89</v>
      </c>
      <c r="C5378">
        <f t="shared" si="166"/>
        <v>4.3889999999999998E-2</v>
      </c>
      <c r="F5378">
        <v>6.5750000000000002</v>
      </c>
      <c r="G5378">
        <v>13.283333000000001</v>
      </c>
      <c r="H5378">
        <f t="shared" si="167"/>
        <v>1.2318898287880802E-3</v>
      </c>
    </row>
    <row r="5379" spans="2:8" x14ac:dyDescent="0.4">
      <c r="B5379">
        <v>43.877499999999998</v>
      </c>
      <c r="C5379">
        <f t="shared" ref="C5379:C5442" si="168">IF(B5379&gt;0,B5379/1000,0)</f>
        <v>4.38775E-2</v>
      </c>
      <c r="F5379">
        <v>6.6</v>
      </c>
      <c r="G5379">
        <v>13.25</v>
      </c>
      <c r="H5379">
        <f t="shared" ref="H5379:H5442" si="169">(G5379-F5379)*C5379*4.184*10^(-3)</f>
        <v>1.2208300090000002E-3</v>
      </c>
    </row>
    <row r="5380" spans="2:8" x14ac:dyDescent="0.4">
      <c r="B5380">
        <v>43.927500000000002</v>
      </c>
      <c r="C5380">
        <f t="shared" si="168"/>
        <v>4.3927500000000001E-2</v>
      </c>
      <c r="F5380">
        <v>6.5750000000000002</v>
      </c>
      <c r="G5380">
        <v>13.2</v>
      </c>
      <c r="H5380">
        <f t="shared" si="169"/>
        <v>1.2176263724999999E-3</v>
      </c>
    </row>
    <row r="5381" spans="2:8" x14ac:dyDescent="0.4">
      <c r="B5381">
        <v>43.877499999999998</v>
      </c>
      <c r="C5381">
        <f t="shared" si="168"/>
        <v>4.38775E-2</v>
      </c>
      <c r="F5381">
        <v>6.5333332999999998</v>
      </c>
      <c r="G5381">
        <v>13.2</v>
      </c>
      <c r="H5381">
        <f t="shared" si="169"/>
        <v>1.2238897394527819E-3</v>
      </c>
    </row>
    <row r="5382" spans="2:8" x14ac:dyDescent="0.4">
      <c r="B5382">
        <v>43.8825</v>
      </c>
      <c r="C5382">
        <f t="shared" si="168"/>
        <v>4.3882499999999998E-2</v>
      </c>
      <c r="F5382">
        <v>6.5083333000000003</v>
      </c>
      <c r="G5382">
        <v>13.2</v>
      </c>
      <c r="H5382">
        <f t="shared" si="169"/>
        <v>1.2286193156201457E-3</v>
      </c>
    </row>
    <row r="5383" spans="2:8" x14ac:dyDescent="0.4">
      <c r="B5383">
        <v>43.907499999999999</v>
      </c>
      <c r="C5383">
        <f t="shared" si="168"/>
        <v>4.3907500000000002E-2</v>
      </c>
      <c r="F5383">
        <v>6.5250000000000004</v>
      </c>
      <c r="G5383">
        <v>13.183332999999999</v>
      </c>
      <c r="H5383">
        <f t="shared" si="169"/>
        <v>1.2231955639303398E-3</v>
      </c>
    </row>
    <row r="5384" spans="2:8" x14ac:dyDescent="0.4">
      <c r="B5384">
        <v>43.87</v>
      </c>
      <c r="C5384">
        <f t="shared" si="168"/>
        <v>4.3869999999999999E-2</v>
      </c>
      <c r="F5384">
        <v>6.5</v>
      </c>
      <c r="G5384">
        <v>13.191667000000001</v>
      </c>
      <c r="H5384">
        <f t="shared" si="169"/>
        <v>1.2282693965173601E-3</v>
      </c>
    </row>
    <row r="5385" spans="2:8" x14ac:dyDescent="0.4">
      <c r="B5385">
        <v>43.914999999999999</v>
      </c>
      <c r="C5385">
        <f t="shared" si="168"/>
        <v>4.3914999999999996E-2</v>
      </c>
      <c r="F5385">
        <v>6.5</v>
      </c>
      <c r="G5385">
        <v>13.141667</v>
      </c>
      <c r="H5385">
        <f t="shared" si="169"/>
        <v>1.22034228558012E-3</v>
      </c>
    </row>
    <row r="5386" spans="2:8" x14ac:dyDescent="0.4">
      <c r="B5386">
        <v>43.87</v>
      </c>
      <c r="C5386">
        <f t="shared" si="168"/>
        <v>4.3869999999999999E-2</v>
      </c>
      <c r="F5386">
        <v>6.5</v>
      </c>
      <c r="G5386">
        <v>13.116667</v>
      </c>
      <c r="H5386">
        <f t="shared" si="169"/>
        <v>1.2145029905173599E-3</v>
      </c>
    </row>
    <row r="5387" spans="2:8" x14ac:dyDescent="0.4">
      <c r="B5387">
        <v>43.907499999999999</v>
      </c>
      <c r="C5387">
        <f t="shared" si="168"/>
        <v>4.3907500000000002E-2</v>
      </c>
      <c r="F5387">
        <v>6.5</v>
      </c>
      <c r="G5387">
        <v>13.116667</v>
      </c>
      <c r="H5387">
        <f t="shared" si="169"/>
        <v>1.2155411455696602E-3</v>
      </c>
    </row>
    <row r="5388" spans="2:8" x14ac:dyDescent="0.4">
      <c r="B5388">
        <v>43.957500000000003</v>
      </c>
      <c r="C5388">
        <f t="shared" si="168"/>
        <v>4.3957500000000004E-2</v>
      </c>
      <c r="F5388">
        <v>6.4916666999999997</v>
      </c>
      <c r="G5388">
        <v>13.1</v>
      </c>
      <c r="H5388">
        <f t="shared" si="169"/>
        <v>1.2153926333693941E-3</v>
      </c>
    </row>
    <row r="5389" spans="2:8" x14ac:dyDescent="0.4">
      <c r="B5389">
        <v>43.922499999999999</v>
      </c>
      <c r="C5389">
        <f t="shared" si="168"/>
        <v>4.3922499999999996E-2</v>
      </c>
      <c r="F5389">
        <v>6.4749999999999996</v>
      </c>
      <c r="G5389">
        <v>13.1</v>
      </c>
      <c r="H5389">
        <f t="shared" si="169"/>
        <v>1.2174877774999999E-3</v>
      </c>
    </row>
    <row r="5390" spans="2:8" x14ac:dyDescent="0.4">
      <c r="B5390">
        <v>43.94</v>
      </c>
      <c r="C5390">
        <f t="shared" si="168"/>
        <v>4.394E-2</v>
      </c>
      <c r="F5390">
        <v>6.4666667000000002</v>
      </c>
      <c r="G5390">
        <v>13.1</v>
      </c>
      <c r="H5390">
        <f t="shared" si="169"/>
        <v>1.219504895205168E-3</v>
      </c>
    </row>
    <row r="5391" spans="2:8" x14ac:dyDescent="0.4">
      <c r="B5391">
        <v>43.877499999999998</v>
      </c>
      <c r="C5391">
        <f t="shared" si="168"/>
        <v>4.38775E-2</v>
      </c>
      <c r="F5391">
        <v>6.4249999999999998</v>
      </c>
      <c r="G5391">
        <v>13.1</v>
      </c>
      <c r="H5391">
        <f t="shared" si="169"/>
        <v>1.2254195954999997E-3</v>
      </c>
    </row>
    <row r="5392" spans="2:8" x14ac:dyDescent="0.4">
      <c r="B5392">
        <v>43.907499999999999</v>
      </c>
      <c r="C5392">
        <f t="shared" si="168"/>
        <v>4.3907500000000002E-2</v>
      </c>
      <c r="F5392">
        <v>6.4416666999999999</v>
      </c>
      <c r="G5392">
        <v>13.1</v>
      </c>
      <c r="H5392">
        <f t="shared" si="169"/>
        <v>1.2231956190430341E-3</v>
      </c>
    </row>
    <row r="5393" spans="2:8" x14ac:dyDescent="0.4">
      <c r="B5393">
        <v>43.8825</v>
      </c>
      <c r="C5393">
        <f t="shared" si="168"/>
        <v>4.3882499999999998E-2</v>
      </c>
      <c r="F5393">
        <v>6.5</v>
      </c>
      <c r="G5393">
        <v>13.1</v>
      </c>
      <c r="H5393">
        <f t="shared" si="169"/>
        <v>1.2117889079999999E-3</v>
      </c>
    </row>
    <row r="5394" spans="2:8" x14ac:dyDescent="0.4">
      <c r="B5394">
        <v>43.865000000000002</v>
      </c>
      <c r="C5394">
        <f t="shared" si="168"/>
        <v>4.3865000000000001E-2</v>
      </c>
      <c r="F5394">
        <v>6.5583333000000001</v>
      </c>
      <c r="G5394">
        <v>13.1</v>
      </c>
      <c r="H5394">
        <f t="shared" si="169"/>
        <v>1.2005996777843721E-3</v>
      </c>
    </row>
    <row r="5395" spans="2:8" x14ac:dyDescent="0.4">
      <c r="B5395">
        <v>43.85</v>
      </c>
      <c r="C5395">
        <f t="shared" si="168"/>
        <v>4.385E-2</v>
      </c>
      <c r="F5395">
        <v>6.6</v>
      </c>
      <c r="G5395">
        <v>13.133333</v>
      </c>
      <c r="H5395">
        <f t="shared" si="169"/>
        <v>1.1986601521772001E-3</v>
      </c>
    </row>
    <row r="5396" spans="2:8" x14ac:dyDescent="0.4">
      <c r="B5396">
        <v>43.902500000000003</v>
      </c>
      <c r="C5396">
        <f t="shared" si="168"/>
        <v>4.3902500000000004E-2</v>
      </c>
      <c r="F5396">
        <v>6.6</v>
      </c>
      <c r="G5396">
        <v>13.191667000000001</v>
      </c>
      <c r="H5396">
        <f t="shared" si="169"/>
        <v>1.2108105233960202E-3</v>
      </c>
    </row>
    <row r="5397" spans="2:8" x14ac:dyDescent="0.4">
      <c r="B5397">
        <v>43.912500000000001</v>
      </c>
      <c r="C5397">
        <f t="shared" si="168"/>
        <v>4.39125E-2</v>
      </c>
      <c r="F5397">
        <v>6.6416667</v>
      </c>
      <c r="G5397">
        <v>13.2</v>
      </c>
      <c r="H5397">
        <f t="shared" si="169"/>
        <v>1.20496192137567E-3</v>
      </c>
    </row>
    <row r="5398" spans="2:8" x14ac:dyDescent="0.4">
      <c r="B5398">
        <v>43.914999999999999</v>
      </c>
      <c r="C5398">
        <f t="shared" si="168"/>
        <v>4.3914999999999996E-2</v>
      </c>
      <c r="F5398">
        <v>6.7</v>
      </c>
      <c r="G5398">
        <v>13.2</v>
      </c>
      <c r="H5398">
        <f t="shared" si="169"/>
        <v>1.1943123399999998E-3</v>
      </c>
    </row>
    <row r="5399" spans="2:8" x14ac:dyDescent="0.4">
      <c r="B5399">
        <v>43.88</v>
      </c>
      <c r="C5399">
        <f t="shared" si="168"/>
        <v>4.3880000000000002E-2</v>
      </c>
      <c r="F5399">
        <v>6.75</v>
      </c>
      <c r="G5399">
        <v>13.2</v>
      </c>
      <c r="H5399">
        <f t="shared" si="169"/>
        <v>1.1841807840000001E-3</v>
      </c>
    </row>
    <row r="5400" spans="2:8" x14ac:dyDescent="0.4">
      <c r="B5400">
        <v>43.854999999999997</v>
      </c>
      <c r="C5400">
        <f t="shared" si="168"/>
        <v>4.3854999999999998E-2</v>
      </c>
      <c r="F5400">
        <v>6.7916667000000004</v>
      </c>
      <c r="G5400">
        <v>13.208333</v>
      </c>
      <c r="H5400">
        <f t="shared" si="169"/>
        <v>1.1773897360539158E-3</v>
      </c>
    </row>
    <row r="5401" spans="2:8" x14ac:dyDescent="0.4">
      <c r="B5401">
        <v>41.734999999999999</v>
      </c>
      <c r="C5401">
        <f t="shared" si="168"/>
        <v>4.1735000000000001E-2</v>
      </c>
      <c r="F5401">
        <v>6.8</v>
      </c>
      <c r="G5401">
        <v>13.141667</v>
      </c>
      <c r="H5401">
        <f t="shared" si="169"/>
        <v>1.1073770718730803E-3</v>
      </c>
    </row>
    <row r="5402" spans="2:8" x14ac:dyDescent="0.4">
      <c r="B5402">
        <v>5.7549999999999999</v>
      </c>
      <c r="C5402">
        <f t="shared" si="168"/>
        <v>5.7549999999999997E-3</v>
      </c>
      <c r="F5402">
        <v>6.8</v>
      </c>
      <c r="G5402">
        <v>11.283333000000001</v>
      </c>
      <c r="H5402">
        <f t="shared" si="169"/>
        <v>1.0795381664036002E-4</v>
      </c>
    </row>
    <row r="5403" spans="2:8" x14ac:dyDescent="0.4">
      <c r="B5403">
        <v>-0.27</v>
      </c>
      <c r="C5403">
        <f t="shared" si="168"/>
        <v>0</v>
      </c>
      <c r="F5403">
        <v>6.8</v>
      </c>
      <c r="G5403">
        <v>9.7583333000000003</v>
      </c>
      <c r="H5403">
        <f t="shared" si="169"/>
        <v>0</v>
      </c>
    </row>
    <row r="5404" spans="2:8" x14ac:dyDescent="0.4">
      <c r="B5404">
        <v>-0.27</v>
      </c>
      <c r="C5404">
        <f t="shared" si="168"/>
        <v>0</v>
      </c>
      <c r="F5404">
        <v>6.8166666999999999</v>
      </c>
      <c r="G5404">
        <v>9.25</v>
      </c>
      <c r="H5404">
        <f t="shared" si="169"/>
        <v>0</v>
      </c>
    </row>
    <row r="5405" spans="2:8" x14ac:dyDescent="0.4">
      <c r="B5405">
        <v>-0.27</v>
      </c>
      <c r="C5405">
        <f t="shared" si="168"/>
        <v>0</v>
      </c>
      <c r="F5405">
        <v>6.8083333000000001</v>
      </c>
      <c r="G5405">
        <v>9.1166666999999997</v>
      </c>
      <c r="H5405">
        <f t="shared" si="169"/>
        <v>0</v>
      </c>
    </row>
    <row r="5406" spans="2:8" x14ac:dyDescent="0.4">
      <c r="B5406">
        <v>-0.27</v>
      </c>
      <c r="C5406">
        <f t="shared" si="168"/>
        <v>0</v>
      </c>
      <c r="F5406">
        <v>6.8166666999999999</v>
      </c>
      <c r="G5406">
        <v>9.1750000000000007</v>
      </c>
      <c r="H5406">
        <f t="shared" si="169"/>
        <v>0</v>
      </c>
    </row>
    <row r="5407" spans="2:8" x14ac:dyDescent="0.4">
      <c r="B5407">
        <v>-0.27</v>
      </c>
      <c r="C5407">
        <f t="shared" si="168"/>
        <v>0</v>
      </c>
      <c r="F5407">
        <v>6.8</v>
      </c>
      <c r="G5407">
        <v>9.2249999999999996</v>
      </c>
      <c r="H5407">
        <f t="shared" si="169"/>
        <v>0</v>
      </c>
    </row>
    <row r="5408" spans="2:8" x14ac:dyDescent="0.4">
      <c r="B5408">
        <v>-0.27</v>
      </c>
      <c r="C5408">
        <f t="shared" si="168"/>
        <v>0</v>
      </c>
      <c r="F5408">
        <v>6.8083333000000001</v>
      </c>
      <c r="G5408">
        <v>9.3000000000000007</v>
      </c>
      <c r="H5408">
        <f t="shared" si="169"/>
        <v>0</v>
      </c>
    </row>
    <row r="5409" spans="2:8" x14ac:dyDescent="0.4">
      <c r="B5409">
        <v>-0.27</v>
      </c>
      <c r="C5409">
        <f t="shared" si="168"/>
        <v>0</v>
      </c>
      <c r="F5409">
        <v>6.85</v>
      </c>
      <c r="G5409">
        <v>9.3000000000000007</v>
      </c>
      <c r="H5409">
        <f t="shared" si="169"/>
        <v>0</v>
      </c>
    </row>
    <row r="5410" spans="2:8" x14ac:dyDescent="0.4">
      <c r="B5410">
        <v>-0.27250000000000002</v>
      </c>
      <c r="C5410">
        <f t="shared" si="168"/>
        <v>0</v>
      </c>
      <c r="F5410">
        <v>6.8833333000000003</v>
      </c>
      <c r="G5410">
        <v>9.3000000000000007</v>
      </c>
      <c r="H5410">
        <f t="shared" si="169"/>
        <v>0</v>
      </c>
    </row>
    <row r="5411" spans="2:8" x14ac:dyDescent="0.4">
      <c r="B5411">
        <v>-0.27</v>
      </c>
      <c r="C5411">
        <f t="shared" si="168"/>
        <v>0</v>
      </c>
      <c r="F5411">
        <v>6.9</v>
      </c>
      <c r="G5411">
        <v>9.3583333</v>
      </c>
      <c r="H5411">
        <f t="shared" si="169"/>
        <v>0</v>
      </c>
    </row>
    <row r="5412" spans="2:8" x14ac:dyDescent="0.4">
      <c r="B5412">
        <v>-0.27</v>
      </c>
      <c r="C5412">
        <f t="shared" si="168"/>
        <v>0</v>
      </c>
      <c r="F5412">
        <v>6.9333333000000001</v>
      </c>
      <c r="G5412">
        <v>9.3666666999999997</v>
      </c>
      <c r="H5412">
        <f t="shared" si="169"/>
        <v>0</v>
      </c>
    </row>
    <row r="5413" spans="2:8" x14ac:dyDescent="0.4">
      <c r="B5413">
        <v>-0.27250000000000002</v>
      </c>
      <c r="C5413">
        <f t="shared" si="168"/>
        <v>0</v>
      </c>
      <c r="F5413">
        <v>6.9666667000000002</v>
      </c>
      <c r="G5413">
        <v>9.4</v>
      </c>
      <c r="H5413">
        <f t="shared" si="169"/>
        <v>0</v>
      </c>
    </row>
    <row r="5414" spans="2:8" x14ac:dyDescent="0.4">
      <c r="B5414">
        <v>-0.27</v>
      </c>
      <c r="C5414">
        <f t="shared" si="168"/>
        <v>0</v>
      </c>
      <c r="F5414">
        <v>7</v>
      </c>
      <c r="G5414">
        <v>9.3916667</v>
      </c>
      <c r="H5414">
        <f t="shared" si="169"/>
        <v>0</v>
      </c>
    </row>
    <row r="5415" spans="2:8" x14ac:dyDescent="0.4">
      <c r="B5415">
        <v>-0.27250000000000002</v>
      </c>
      <c r="C5415">
        <f t="shared" si="168"/>
        <v>0</v>
      </c>
      <c r="F5415">
        <v>7.0250000000000004</v>
      </c>
      <c r="G5415">
        <v>9.4</v>
      </c>
      <c r="H5415">
        <f t="shared" si="169"/>
        <v>0</v>
      </c>
    </row>
    <row r="5416" spans="2:8" x14ac:dyDescent="0.4">
      <c r="B5416">
        <v>-0.27250000000000002</v>
      </c>
      <c r="C5416">
        <f t="shared" si="168"/>
        <v>0</v>
      </c>
      <c r="F5416">
        <v>7.1</v>
      </c>
      <c r="G5416">
        <v>9.4</v>
      </c>
      <c r="H5416">
        <f t="shared" si="169"/>
        <v>0</v>
      </c>
    </row>
    <row r="5417" spans="2:8" x14ac:dyDescent="0.4">
      <c r="B5417">
        <v>-0.26750000000000002</v>
      </c>
      <c r="C5417">
        <f t="shared" si="168"/>
        <v>0</v>
      </c>
      <c r="F5417">
        <v>7.1</v>
      </c>
      <c r="G5417">
        <v>9.4</v>
      </c>
      <c r="H5417">
        <f t="shared" si="169"/>
        <v>0</v>
      </c>
    </row>
    <row r="5418" spans="2:8" x14ac:dyDescent="0.4">
      <c r="B5418">
        <v>-0.27</v>
      </c>
      <c r="C5418">
        <f t="shared" si="168"/>
        <v>0</v>
      </c>
      <c r="F5418">
        <v>7.1</v>
      </c>
      <c r="G5418">
        <v>9.4</v>
      </c>
      <c r="H5418">
        <f t="shared" si="169"/>
        <v>0</v>
      </c>
    </row>
    <row r="5419" spans="2:8" x14ac:dyDescent="0.4">
      <c r="B5419">
        <v>-0.27</v>
      </c>
      <c r="C5419">
        <f t="shared" si="168"/>
        <v>0</v>
      </c>
      <c r="F5419">
        <v>7.1083333</v>
      </c>
      <c r="G5419">
        <v>9.4</v>
      </c>
      <c r="H5419">
        <f t="shared" si="169"/>
        <v>0</v>
      </c>
    </row>
    <row r="5420" spans="2:8" x14ac:dyDescent="0.4">
      <c r="B5420">
        <v>-0.27</v>
      </c>
      <c r="C5420">
        <f t="shared" si="168"/>
        <v>0</v>
      </c>
      <c r="F5420">
        <v>7.1749999999999998</v>
      </c>
      <c r="G5420">
        <v>9.4083333000000007</v>
      </c>
      <c r="H5420">
        <f t="shared" si="169"/>
        <v>0</v>
      </c>
    </row>
    <row r="5421" spans="2:8" x14ac:dyDescent="0.4">
      <c r="B5421">
        <v>-0.27250000000000002</v>
      </c>
      <c r="C5421">
        <f t="shared" si="168"/>
        <v>0</v>
      </c>
      <c r="F5421">
        <v>7.2</v>
      </c>
      <c r="G5421">
        <v>9.4</v>
      </c>
      <c r="H5421">
        <f t="shared" si="169"/>
        <v>0</v>
      </c>
    </row>
    <row r="5422" spans="2:8" x14ac:dyDescent="0.4">
      <c r="B5422">
        <v>-0.27250000000000002</v>
      </c>
      <c r="C5422">
        <f t="shared" si="168"/>
        <v>0</v>
      </c>
      <c r="F5422">
        <v>7.2249999999999996</v>
      </c>
      <c r="G5422">
        <v>9.4083333000000007</v>
      </c>
      <c r="H5422">
        <f t="shared" si="169"/>
        <v>0</v>
      </c>
    </row>
    <row r="5423" spans="2:8" x14ac:dyDescent="0.4">
      <c r="B5423">
        <v>-0.27250000000000002</v>
      </c>
      <c r="C5423">
        <f t="shared" si="168"/>
        <v>0</v>
      </c>
      <c r="F5423">
        <v>7.2750000000000004</v>
      </c>
      <c r="G5423">
        <v>9.4083333000000007</v>
      </c>
      <c r="H5423">
        <f t="shared" si="169"/>
        <v>0</v>
      </c>
    </row>
    <row r="5424" spans="2:8" x14ac:dyDescent="0.4">
      <c r="B5424">
        <v>-0.27250000000000002</v>
      </c>
      <c r="C5424">
        <f t="shared" si="168"/>
        <v>0</v>
      </c>
      <c r="F5424">
        <v>7.3</v>
      </c>
      <c r="G5424">
        <v>9.4583332999999996</v>
      </c>
      <c r="H5424">
        <f t="shared" si="169"/>
        <v>0</v>
      </c>
    </row>
    <row r="5425" spans="2:8" x14ac:dyDescent="0.4">
      <c r="B5425">
        <v>-0.27500000000000002</v>
      </c>
      <c r="C5425">
        <f t="shared" si="168"/>
        <v>0</v>
      </c>
      <c r="F5425">
        <v>7.3</v>
      </c>
      <c r="G5425">
        <v>9.4749999999999996</v>
      </c>
      <c r="H5425">
        <f t="shared" si="169"/>
        <v>0</v>
      </c>
    </row>
    <row r="5426" spans="2:8" x14ac:dyDescent="0.4">
      <c r="B5426">
        <v>-0.27250000000000002</v>
      </c>
      <c r="C5426">
        <f t="shared" si="168"/>
        <v>0</v>
      </c>
      <c r="F5426">
        <v>7.3083333000000001</v>
      </c>
      <c r="G5426">
        <v>9.5</v>
      </c>
      <c r="H5426">
        <f t="shared" si="169"/>
        <v>0</v>
      </c>
    </row>
    <row r="5427" spans="2:8" x14ac:dyDescent="0.4">
      <c r="B5427">
        <v>-0.27750000000000002</v>
      </c>
      <c r="C5427">
        <f t="shared" si="168"/>
        <v>0</v>
      </c>
      <c r="F5427">
        <v>7.3666666999999997</v>
      </c>
      <c r="G5427">
        <v>9.5083333000000003</v>
      </c>
      <c r="H5427">
        <f t="shared" si="169"/>
        <v>0</v>
      </c>
    </row>
    <row r="5428" spans="2:8" x14ac:dyDescent="0.4">
      <c r="B5428">
        <v>-0.27250000000000002</v>
      </c>
      <c r="C5428">
        <f t="shared" si="168"/>
        <v>0</v>
      </c>
      <c r="F5428">
        <v>7.4</v>
      </c>
      <c r="G5428">
        <v>9.5333333000000007</v>
      </c>
      <c r="H5428">
        <f t="shared" si="169"/>
        <v>0</v>
      </c>
    </row>
    <row r="5429" spans="2:8" x14ac:dyDescent="0.4">
      <c r="B5429">
        <v>-0.27250000000000002</v>
      </c>
      <c r="C5429">
        <f t="shared" si="168"/>
        <v>0</v>
      </c>
      <c r="F5429">
        <v>7.4</v>
      </c>
      <c r="G5429">
        <v>9.5333333000000007</v>
      </c>
      <c r="H5429">
        <f t="shared" si="169"/>
        <v>0</v>
      </c>
    </row>
    <row r="5430" spans="2:8" x14ac:dyDescent="0.4">
      <c r="B5430">
        <v>-0.27250000000000002</v>
      </c>
      <c r="C5430">
        <f t="shared" si="168"/>
        <v>0</v>
      </c>
      <c r="F5430">
        <v>7.4083332999999998</v>
      </c>
      <c r="G5430">
        <v>9.5416667000000004</v>
      </c>
      <c r="H5430">
        <f t="shared" si="169"/>
        <v>0</v>
      </c>
    </row>
    <row r="5431" spans="2:8" x14ac:dyDescent="0.4">
      <c r="B5431">
        <v>-0.27750000000000002</v>
      </c>
      <c r="C5431">
        <f t="shared" si="168"/>
        <v>0</v>
      </c>
      <c r="F5431">
        <v>7.4416666999999999</v>
      </c>
      <c r="G5431">
        <v>9.5666667000000007</v>
      </c>
      <c r="H5431">
        <f t="shared" si="169"/>
        <v>0</v>
      </c>
    </row>
    <row r="5432" spans="2:8" x14ac:dyDescent="0.4">
      <c r="B5432">
        <v>-0.27500000000000002</v>
      </c>
      <c r="C5432">
        <f t="shared" si="168"/>
        <v>0</v>
      </c>
      <c r="F5432">
        <v>7.4916666999999997</v>
      </c>
      <c r="G5432">
        <v>9.5166667</v>
      </c>
      <c r="H5432">
        <f t="shared" si="169"/>
        <v>0</v>
      </c>
    </row>
    <row r="5433" spans="2:8" x14ac:dyDescent="0.4">
      <c r="B5433">
        <v>-0.27250000000000002</v>
      </c>
      <c r="C5433">
        <f t="shared" si="168"/>
        <v>0</v>
      </c>
      <c r="F5433">
        <v>7.5083333000000003</v>
      </c>
      <c r="G5433">
        <v>9.5166667</v>
      </c>
      <c r="H5433">
        <f t="shared" si="169"/>
        <v>0</v>
      </c>
    </row>
    <row r="5434" spans="2:8" x14ac:dyDescent="0.4">
      <c r="B5434">
        <v>-0.27250000000000002</v>
      </c>
      <c r="C5434">
        <f t="shared" si="168"/>
        <v>0</v>
      </c>
      <c r="F5434">
        <v>7.5416667000000004</v>
      </c>
      <c r="G5434">
        <v>9.5166667</v>
      </c>
      <c r="H5434">
        <f t="shared" si="169"/>
        <v>0</v>
      </c>
    </row>
    <row r="5435" spans="2:8" x14ac:dyDescent="0.4">
      <c r="B5435">
        <v>-0.27500000000000002</v>
      </c>
      <c r="C5435">
        <f t="shared" si="168"/>
        <v>0</v>
      </c>
      <c r="F5435">
        <v>7.6</v>
      </c>
      <c r="G5435">
        <v>9.5</v>
      </c>
      <c r="H5435">
        <f t="shared" si="169"/>
        <v>0</v>
      </c>
    </row>
    <row r="5436" spans="2:8" x14ac:dyDescent="0.4">
      <c r="B5436">
        <v>-0.27250000000000002</v>
      </c>
      <c r="C5436">
        <f t="shared" si="168"/>
        <v>0</v>
      </c>
      <c r="F5436">
        <v>7.6</v>
      </c>
      <c r="G5436">
        <v>9.5</v>
      </c>
      <c r="H5436">
        <f t="shared" si="169"/>
        <v>0</v>
      </c>
    </row>
    <row r="5437" spans="2:8" x14ac:dyDescent="0.4">
      <c r="B5437">
        <v>-0.27250000000000002</v>
      </c>
      <c r="C5437">
        <f t="shared" si="168"/>
        <v>0</v>
      </c>
      <c r="F5437">
        <v>7.6</v>
      </c>
      <c r="G5437">
        <v>9.5</v>
      </c>
      <c r="H5437">
        <f t="shared" si="169"/>
        <v>0</v>
      </c>
    </row>
    <row r="5438" spans="2:8" x14ac:dyDescent="0.4">
      <c r="B5438">
        <v>-0.27750000000000002</v>
      </c>
      <c r="C5438">
        <f t="shared" si="168"/>
        <v>0</v>
      </c>
      <c r="F5438">
        <v>7.6166666999999997</v>
      </c>
      <c r="G5438">
        <v>9.5</v>
      </c>
      <c r="H5438">
        <f t="shared" si="169"/>
        <v>0</v>
      </c>
    </row>
    <row r="5439" spans="2:8" x14ac:dyDescent="0.4">
      <c r="B5439">
        <v>-0.27</v>
      </c>
      <c r="C5439">
        <f t="shared" si="168"/>
        <v>0</v>
      </c>
      <c r="F5439">
        <v>7.6749999999999998</v>
      </c>
      <c r="G5439">
        <v>9.5</v>
      </c>
      <c r="H5439">
        <f t="shared" si="169"/>
        <v>0</v>
      </c>
    </row>
    <row r="5440" spans="2:8" x14ac:dyDescent="0.4">
      <c r="B5440">
        <v>-0.27</v>
      </c>
      <c r="C5440">
        <f t="shared" si="168"/>
        <v>0</v>
      </c>
      <c r="F5440">
        <v>7.7</v>
      </c>
      <c r="G5440">
        <v>9.5333333000000007</v>
      </c>
      <c r="H5440">
        <f t="shared" si="169"/>
        <v>0</v>
      </c>
    </row>
    <row r="5441" spans="2:8" x14ac:dyDescent="0.4">
      <c r="B5441">
        <v>-0.26750000000000002</v>
      </c>
      <c r="C5441">
        <f t="shared" si="168"/>
        <v>0</v>
      </c>
      <c r="F5441">
        <v>7.7166667000000002</v>
      </c>
      <c r="G5441">
        <v>9.5583332999999993</v>
      </c>
      <c r="H5441">
        <f t="shared" si="169"/>
        <v>0</v>
      </c>
    </row>
    <row r="5442" spans="2:8" x14ac:dyDescent="0.4">
      <c r="B5442">
        <v>-0.27</v>
      </c>
      <c r="C5442">
        <f t="shared" si="168"/>
        <v>0</v>
      </c>
      <c r="F5442">
        <v>7.7833332999999998</v>
      </c>
      <c r="G5442">
        <v>9.5916666999999993</v>
      </c>
      <c r="H5442">
        <f t="shared" si="169"/>
        <v>0</v>
      </c>
    </row>
    <row r="5443" spans="2:8" x14ac:dyDescent="0.4">
      <c r="B5443">
        <v>-0.27</v>
      </c>
      <c r="C5443">
        <f t="shared" ref="C5443:C5506" si="170">IF(B5443&gt;0,B5443/1000,0)</f>
        <v>0</v>
      </c>
      <c r="F5443">
        <v>7.8</v>
      </c>
      <c r="G5443">
        <v>9.6</v>
      </c>
      <c r="H5443">
        <f t="shared" ref="H5443:H5506" si="171">(G5443-F5443)*C5443*4.184*10^(-3)</f>
        <v>0</v>
      </c>
    </row>
    <row r="5444" spans="2:8" x14ac:dyDescent="0.4">
      <c r="B5444">
        <v>-0.27</v>
      </c>
      <c r="C5444">
        <f t="shared" si="170"/>
        <v>0</v>
      </c>
      <c r="F5444">
        <v>7.8</v>
      </c>
      <c r="G5444">
        <v>9.6166666999999997</v>
      </c>
      <c r="H5444">
        <f t="shared" si="171"/>
        <v>0</v>
      </c>
    </row>
    <row r="5445" spans="2:8" x14ac:dyDescent="0.4">
      <c r="B5445">
        <v>-0.27250000000000002</v>
      </c>
      <c r="C5445">
        <f t="shared" si="170"/>
        <v>0</v>
      </c>
      <c r="F5445">
        <v>7.8083333000000001</v>
      </c>
      <c r="G5445">
        <v>9.6333333000000003</v>
      </c>
      <c r="H5445">
        <f t="shared" si="171"/>
        <v>0</v>
      </c>
    </row>
    <row r="5446" spans="2:8" x14ac:dyDescent="0.4">
      <c r="B5446">
        <v>-0.27250000000000002</v>
      </c>
      <c r="C5446">
        <f t="shared" si="170"/>
        <v>0</v>
      </c>
      <c r="F5446">
        <v>7.8416667000000002</v>
      </c>
      <c r="G5446">
        <v>9.6833332999999993</v>
      </c>
      <c r="H5446">
        <f t="shared" si="171"/>
        <v>0</v>
      </c>
    </row>
    <row r="5447" spans="2:8" x14ac:dyDescent="0.4">
      <c r="B5447">
        <v>-0.27</v>
      </c>
      <c r="C5447">
        <f t="shared" si="170"/>
        <v>0</v>
      </c>
      <c r="F5447">
        <v>7.8833333000000003</v>
      </c>
      <c r="G5447">
        <v>9.6999999999999993</v>
      </c>
      <c r="H5447">
        <f t="shared" si="171"/>
        <v>0</v>
      </c>
    </row>
    <row r="5448" spans="2:8" x14ac:dyDescent="0.4">
      <c r="B5448">
        <v>-0.27250000000000002</v>
      </c>
      <c r="C5448">
        <f t="shared" si="170"/>
        <v>0</v>
      </c>
      <c r="F5448">
        <v>7.9</v>
      </c>
      <c r="G5448">
        <v>9.6999999999999993</v>
      </c>
      <c r="H5448">
        <f t="shared" si="171"/>
        <v>0</v>
      </c>
    </row>
    <row r="5449" spans="2:8" x14ac:dyDescent="0.4">
      <c r="B5449">
        <v>-0.27</v>
      </c>
      <c r="C5449">
        <f t="shared" si="170"/>
        <v>0</v>
      </c>
      <c r="F5449">
        <v>7.9</v>
      </c>
      <c r="G5449">
        <v>9.6999999999999993</v>
      </c>
      <c r="H5449">
        <f t="shared" si="171"/>
        <v>0</v>
      </c>
    </row>
    <row r="5450" spans="2:8" x14ac:dyDescent="0.4">
      <c r="B5450">
        <v>-0.27250000000000002</v>
      </c>
      <c r="C5450">
        <f t="shared" si="170"/>
        <v>0</v>
      </c>
      <c r="F5450">
        <v>7.9</v>
      </c>
      <c r="G5450">
        <v>9.6999999999999993</v>
      </c>
      <c r="H5450">
        <f t="shared" si="171"/>
        <v>0</v>
      </c>
    </row>
    <row r="5451" spans="2:8" x14ac:dyDescent="0.4">
      <c r="B5451">
        <v>-0.27</v>
      </c>
      <c r="C5451">
        <f t="shared" si="170"/>
        <v>0</v>
      </c>
      <c r="F5451">
        <v>7.9583332999999996</v>
      </c>
      <c r="G5451">
        <v>9.6999999999999993</v>
      </c>
      <c r="H5451">
        <f t="shared" si="171"/>
        <v>0</v>
      </c>
    </row>
    <row r="5452" spans="2:8" x14ac:dyDescent="0.4">
      <c r="B5452">
        <v>-0.27</v>
      </c>
      <c r="C5452">
        <f t="shared" si="170"/>
        <v>0</v>
      </c>
      <c r="F5452">
        <v>8</v>
      </c>
      <c r="G5452">
        <v>9.6999999999999993</v>
      </c>
      <c r="H5452">
        <f t="shared" si="171"/>
        <v>0</v>
      </c>
    </row>
    <row r="5453" spans="2:8" x14ac:dyDescent="0.4">
      <c r="B5453">
        <v>-0.27250000000000002</v>
      </c>
      <c r="C5453">
        <f t="shared" si="170"/>
        <v>0</v>
      </c>
      <c r="F5453">
        <v>8.0333333000000007</v>
      </c>
      <c r="G5453">
        <v>9.6999999999999993</v>
      </c>
      <c r="H5453">
        <f t="shared" si="171"/>
        <v>0</v>
      </c>
    </row>
    <row r="5454" spans="2:8" x14ac:dyDescent="0.4">
      <c r="B5454">
        <v>-0.27</v>
      </c>
      <c r="C5454">
        <f t="shared" si="170"/>
        <v>0</v>
      </c>
      <c r="F5454">
        <v>8.0666667000000007</v>
      </c>
      <c r="G5454">
        <v>9.6999999999999993</v>
      </c>
      <c r="H5454">
        <f t="shared" si="171"/>
        <v>0</v>
      </c>
    </row>
    <row r="5455" spans="2:8" x14ac:dyDescent="0.4">
      <c r="B5455">
        <v>-0.27</v>
      </c>
      <c r="C5455">
        <f t="shared" si="170"/>
        <v>0</v>
      </c>
      <c r="F5455">
        <v>8.0916666999999993</v>
      </c>
      <c r="G5455">
        <v>9.6999999999999993</v>
      </c>
      <c r="H5455">
        <f t="shared" si="171"/>
        <v>0</v>
      </c>
    </row>
    <row r="5456" spans="2:8" x14ac:dyDescent="0.4">
      <c r="B5456">
        <v>-0.27</v>
      </c>
      <c r="C5456">
        <f t="shared" si="170"/>
        <v>0</v>
      </c>
      <c r="F5456">
        <v>8.1083333</v>
      </c>
      <c r="G5456">
        <v>9.6999999999999993</v>
      </c>
      <c r="H5456">
        <f t="shared" si="171"/>
        <v>0</v>
      </c>
    </row>
    <row r="5457" spans="2:8" x14ac:dyDescent="0.4">
      <c r="B5457">
        <v>-0.27</v>
      </c>
      <c r="C5457">
        <f t="shared" si="170"/>
        <v>0</v>
      </c>
      <c r="F5457">
        <v>8.1333333000000003</v>
      </c>
      <c r="G5457">
        <v>9.6999999999999993</v>
      </c>
      <c r="H5457">
        <f t="shared" si="171"/>
        <v>0</v>
      </c>
    </row>
    <row r="5458" spans="2:8" x14ac:dyDescent="0.4">
      <c r="B5458">
        <v>-0.27</v>
      </c>
      <c r="C5458">
        <f t="shared" si="170"/>
        <v>0</v>
      </c>
      <c r="F5458">
        <v>8.1999999999999993</v>
      </c>
      <c r="G5458">
        <v>9.7083332999999996</v>
      </c>
      <c r="H5458">
        <f t="shared" si="171"/>
        <v>0</v>
      </c>
    </row>
    <row r="5459" spans="2:8" x14ac:dyDescent="0.4">
      <c r="B5459">
        <v>-0.27</v>
      </c>
      <c r="C5459">
        <f t="shared" si="170"/>
        <v>0</v>
      </c>
      <c r="F5459">
        <v>8.1999999999999993</v>
      </c>
      <c r="G5459">
        <v>9.7750000000000004</v>
      </c>
      <c r="H5459">
        <f t="shared" si="171"/>
        <v>0</v>
      </c>
    </row>
    <row r="5460" spans="2:8" x14ac:dyDescent="0.4">
      <c r="B5460">
        <v>-0.27</v>
      </c>
      <c r="C5460">
        <f t="shared" si="170"/>
        <v>0</v>
      </c>
      <c r="F5460">
        <v>8.2166666999999993</v>
      </c>
      <c r="G5460">
        <v>9.8000000000000007</v>
      </c>
      <c r="H5460">
        <f t="shared" si="171"/>
        <v>0</v>
      </c>
    </row>
    <row r="5461" spans="2:8" x14ac:dyDescent="0.4">
      <c r="B5461">
        <v>-0.27250000000000002</v>
      </c>
      <c r="C5461">
        <f t="shared" si="170"/>
        <v>0</v>
      </c>
      <c r="F5461">
        <v>8.2333333</v>
      </c>
      <c r="G5461">
        <v>9.8000000000000007</v>
      </c>
      <c r="H5461">
        <f t="shared" si="171"/>
        <v>0</v>
      </c>
    </row>
    <row r="5462" spans="2:8" x14ac:dyDescent="0.4">
      <c r="B5462">
        <v>-0.27</v>
      </c>
      <c r="C5462">
        <f t="shared" si="170"/>
        <v>0</v>
      </c>
      <c r="F5462">
        <v>8.2666667</v>
      </c>
      <c r="G5462">
        <v>9.8166667000000007</v>
      </c>
      <c r="H5462">
        <f t="shared" si="171"/>
        <v>0</v>
      </c>
    </row>
    <row r="5463" spans="2:8" x14ac:dyDescent="0.4">
      <c r="B5463">
        <v>-0.27</v>
      </c>
      <c r="C5463">
        <f t="shared" si="170"/>
        <v>0</v>
      </c>
      <c r="F5463">
        <v>8.3000000000000007</v>
      </c>
      <c r="G5463">
        <v>9.8666666999999997</v>
      </c>
      <c r="H5463">
        <f t="shared" si="171"/>
        <v>0</v>
      </c>
    </row>
    <row r="5464" spans="2:8" x14ac:dyDescent="0.4">
      <c r="B5464">
        <v>-0.27</v>
      </c>
      <c r="C5464">
        <f t="shared" si="170"/>
        <v>0</v>
      </c>
      <c r="F5464">
        <v>8.3083332999999993</v>
      </c>
      <c r="G5464">
        <v>9.9</v>
      </c>
      <c r="H5464">
        <f t="shared" si="171"/>
        <v>0</v>
      </c>
    </row>
    <row r="5465" spans="2:8" x14ac:dyDescent="0.4">
      <c r="B5465">
        <v>-0.27</v>
      </c>
      <c r="C5465">
        <f t="shared" si="170"/>
        <v>0</v>
      </c>
      <c r="F5465">
        <v>8.375</v>
      </c>
      <c r="G5465">
        <v>9.9</v>
      </c>
      <c r="H5465">
        <f t="shared" si="171"/>
        <v>0</v>
      </c>
    </row>
    <row r="5466" spans="2:8" x14ac:dyDescent="0.4">
      <c r="B5466">
        <v>-0.27</v>
      </c>
      <c r="C5466">
        <f t="shared" si="170"/>
        <v>0</v>
      </c>
      <c r="F5466">
        <v>8.4</v>
      </c>
      <c r="G5466">
        <v>9.9166667000000004</v>
      </c>
      <c r="H5466">
        <f t="shared" si="171"/>
        <v>0</v>
      </c>
    </row>
    <row r="5467" spans="2:8" x14ac:dyDescent="0.4">
      <c r="B5467">
        <v>-0.27</v>
      </c>
      <c r="C5467">
        <f t="shared" si="170"/>
        <v>0</v>
      </c>
      <c r="F5467">
        <v>8.4</v>
      </c>
      <c r="G5467">
        <v>9.9</v>
      </c>
      <c r="H5467">
        <f t="shared" si="171"/>
        <v>0</v>
      </c>
    </row>
    <row r="5468" spans="2:8" x14ac:dyDescent="0.4">
      <c r="B5468">
        <v>-0.27250000000000002</v>
      </c>
      <c r="C5468">
        <f t="shared" si="170"/>
        <v>0</v>
      </c>
      <c r="F5468">
        <v>8.4</v>
      </c>
      <c r="G5468">
        <v>9.9166667000000004</v>
      </c>
      <c r="H5468">
        <f t="shared" si="171"/>
        <v>0</v>
      </c>
    </row>
    <row r="5469" spans="2:8" x14ac:dyDescent="0.4">
      <c r="B5469">
        <v>-0.27250000000000002</v>
      </c>
      <c r="C5469">
        <f t="shared" si="170"/>
        <v>0</v>
      </c>
      <c r="F5469">
        <v>8.4</v>
      </c>
      <c r="G5469">
        <v>9.9</v>
      </c>
      <c r="H5469">
        <f t="shared" si="171"/>
        <v>0</v>
      </c>
    </row>
    <row r="5470" spans="2:8" x14ac:dyDescent="0.4">
      <c r="B5470">
        <v>-0.27250000000000002</v>
      </c>
      <c r="C5470">
        <f t="shared" si="170"/>
        <v>0</v>
      </c>
      <c r="F5470">
        <v>8.4749999999999996</v>
      </c>
      <c r="G5470">
        <v>9.9</v>
      </c>
      <c r="H5470">
        <f t="shared" si="171"/>
        <v>0</v>
      </c>
    </row>
    <row r="5471" spans="2:8" x14ac:dyDescent="0.4">
      <c r="B5471">
        <v>-0.27</v>
      </c>
      <c r="C5471">
        <f t="shared" si="170"/>
        <v>0</v>
      </c>
      <c r="F5471">
        <v>8.5</v>
      </c>
      <c r="G5471">
        <v>9.9</v>
      </c>
      <c r="H5471">
        <f t="shared" si="171"/>
        <v>0</v>
      </c>
    </row>
    <row r="5472" spans="2:8" x14ac:dyDescent="0.4">
      <c r="B5472">
        <v>-0.27</v>
      </c>
      <c r="C5472">
        <f t="shared" si="170"/>
        <v>0</v>
      </c>
      <c r="F5472">
        <v>8.5</v>
      </c>
      <c r="G5472">
        <v>9.9</v>
      </c>
      <c r="H5472">
        <f t="shared" si="171"/>
        <v>0</v>
      </c>
    </row>
    <row r="5473" spans="2:8" x14ac:dyDescent="0.4">
      <c r="B5473">
        <v>-0.27</v>
      </c>
      <c r="C5473">
        <f t="shared" si="170"/>
        <v>0</v>
      </c>
      <c r="F5473">
        <v>8.5666667000000007</v>
      </c>
      <c r="G5473">
        <v>9.9</v>
      </c>
      <c r="H5473">
        <f t="shared" si="171"/>
        <v>0</v>
      </c>
    </row>
    <row r="5474" spans="2:8" x14ac:dyDescent="0.4">
      <c r="B5474">
        <v>-0.27250000000000002</v>
      </c>
      <c r="C5474">
        <f t="shared" si="170"/>
        <v>0</v>
      </c>
      <c r="F5474">
        <v>8.5916666999999993</v>
      </c>
      <c r="G5474">
        <v>9.9</v>
      </c>
      <c r="H5474">
        <f t="shared" si="171"/>
        <v>0</v>
      </c>
    </row>
    <row r="5475" spans="2:8" x14ac:dyDescent="0.4">
      <c r="B5475">
        <v>-0.27250000000000002</v>
      </c>
      <c r="C5475">
        <f t="shared" si="170"/>
        <v>0</v>
      </c>
      <c r="F5475">
        <v>8.6</v>
      </c>
      <c r="G5475">
        <v>9.9</v>
      </c>
      <c r="H5475">
        <f t="shared" si="171"/>
        <v>0</v>
      </c>
    </row>
    <row r="5476" spans="2:8" x14ac:dyDescent="0.4">
      <c r="B5476">
        <v>-0.26750000000000002</v>
      </c>
      <c r="C5476">
        <f t="shared" si="170"/>
        <v>0</v>
      </c>
      <c r="F5476">
        <v>8.6</v>
      </c>
      <c r="G5476">
        <v>9.9</v>
      </c>
      <c r="H5476">
        <f t="shared" si="171"/>
        <v>0</v>
      </c>
    </row>
    <row r="5477" spans="2:8" x14ac:dyDescent="0.4">
      <c r="B5477">
        <v>-0.27</v>
      </c>
      <c r="C5477">
        <f t="shared" si="170"/>
        <v>0</v>
      </c>
      <c r="F5477">
        <v>8.625</v>
      </c>
      <c r="G5477">
        <v>9.9</v>
      </c>
      <c r="H5477">
        <f t="shared" si="171"/>
        <v>0</v>
      </c>
    </row>
    <row r="5478" spans="2:8" x14ac:dyDescent="0.4">
      <c r="B5478">
        <v>-0.27</v>
      </c>
      <c r="C5478">
        <f t="shared" si="170"/>
        <v>0</v>
      </c>
      <c r="F5478">
        <v>8.65</v>
      </c>
      <c r="G5478">
        <v>9.9</v>
      </c>
      <c r="H5478">
        <f t="shared" si="171"/>
        <v>0</v>
      </c>
    </row>
    <row r="5479" spans="2:8" x14ac:dyDescent="0.4">
      <c r="B5479">
        <v>-0.27</v>
      </c>
      <c r="C5479">
        <f t="shared" si="170"/>
        <v>0</v>
      </c>
      <c r="F5479">
        <v>8.6999999999999993</v>
      </c>
      <c r="G5479">
        <v>9.9499999999999993</v>
      </c>
      <c r="H5479">
        <f t="shared" si="171"/>
        <v>0</v>
      </c>
    </row>
    <row r="5480" spans="2:8" x14ac:dyDescent="0.4">
      <c r="B5480">
        <v>-0.26750000000000002</v>
      </c>
      <c r="C5480">
        <f t="shared" si="170"/>
        <v>0</v>
      </c>
      <c r="F5480">
        <v>8.6999999999999993</v>
      </c>
      <c r="G5480">
        <v>10.008333</v>
      </c>
      <c r="H5480">
        <f t="shared" si="171"/>
        <v>0</v>
      </c>
    </row>
    <row r="5481" spans="2:8" x14ac:dyDescent="0.4">
      <c r="B5481">
        <v>-0.27</v>
      </c>
      <c r="C5481">
        <f t="shared" si="170"/>
        <v>0</v>
      </c>
      <c r="F5481">
        <v>8.6999999999999993</v>
      </c>
      <c r="G5481">
        <v>10.058332999999999</v>
      </c>
      <c r="H5481">
        <f t="shared" si="171"/>
        <v>0</v>
      </c>
    </row>
    <row r="5482" spans="2:8" x14ac:dyDescent="0.4">
      <c r="B5482">
        <v>-0.27250000000000002</v>
      </c>
      <c r="C5482">
        <f t="shared" si="170"/>
        <v>0</v>
      </c>
      <c r="F5482">
        <v>8.7166666999999993</v>
      </c>
      <c r="G5482">
        <v>10.1</v>
      </c>
      <c r="H5482">
        <f t="shared" si="171"/>
        <v>0</v>
      </c>
    </row>
    <row r="5483" spans="2:8" x14ac:dyDescent="0.4">
      <c r="B5483">
        <v>-0.27</v>
      </c>
      <c r="C5483">
        <f t="shared" si="170"/>
        <v>0</v>
      </c>
      <c r="F5483">
        <v>8.7583333000000003</v>
      </c>
      <c r="G5483">
        <v>10.1</v>
      </c>
      <c r="H5483">
        <f t="shared" si="171"/>
        <v>0</v>
      </c>
    </row>
    <row r="5484" spans="2:8" x14ac:dyDescent="0.4">
      <c r="B5484">
        <v>-0.27250000000000002</v>
      </c>
      <c r="C5484">
        <f t="shared" si="170"/>
        <v>0</v>
      </c>
      <c r="F5484">
        <v>8.8000000000000007</v>
      </c>
      <c r="G5484">
        <v>10.116667</v>
      </c>
      <c r="H5484">
        <f t="shared" si="171"/>
        <v>0</v>
      </c>
    </row>
    <row r="5485" spans="2:8" x14ac:dyDescent="0.4">
      <c r="B5485">
        <v>-0.27500000000000002</v>
      </c>
      <c r="C5485">
        <f t="shared" si="170"/>
        <v>0</v>
      </c>
      <c r="F5485">
        <v>8.8166667000000007</v>
      </c>
      <c r="G5485">
        <v>10.191667000000001</v>
      </c>
      <c r="H5485">
        <f t="shared" si="171"/>
        <v>0</v>
      </c>
    </row>
    <row r="5486" spans="2:8" x14ac:dyDescent="0.4">
      <c r="B5486">
        <v>-0.27250000000000002</v>
      </c>
      <c r="C5486">
        <f t="shared" si="170"/>
        <v>0</v>
      </c>
      <c r="F5486">
        <v>8.85</v>
      </c>
      <c r="G5486">
        <v>10.191667000000001</v>
      </c>
      <c r="H5486">
        <f t="shared" si="171"/>
        <v>0</v>
      </c>
    </row>
    <row r="5487" spans="2:8" x14ac:dyDescent="0.4">
      <c r="B5487">
        <v>-0.27</v>
      </c>
      <c r="C5487">
        <f t="shared" si="170"/>
        <v>0</v>
      </c>
      <c r="F5487">
        <v>8.8833333000000003</v>
      </c>
      <c r="G5487">
        <v>10.199999999999999</v>
      </c>
      <c r="H5487">
        <f t="shared" si="171"/>
        <v>0</v>
      </c>
    </row>
    <row r="5488" spans="2:8" x14ac:dyDescent="0.4">
      <c r="B5488">
        <v>-0.27250000000000002</v>
      </c>
      <c r="C5488">
        <f t="shared" si="170"/>
        <v>0</v>
      </c>
      <c r="F5488">
        <v>8.9</v>
      </c>
      <c r="G5488">
        <v>10.199999999999999</v>
      </c>
      <c r="H5488">
        <f t="shared" si="171"/>
        <v>0</v>
      </c>
    </row>
    <row r="5489" spans="2:8" x14ac:dyDescent="0.4">
      <c r="B5489">
        <v>-0.26750000000000002</v>
      </c>
      <c r="C5489">
        <f t="shared" si="170"/>
        <v>0</v>
      </c>
      <c r="F5489">
        <v>8.9</v>
      </c>
      <c r="G5489">
        <v>10.199999999999999</v>
      </c>
      <c r="H5489">
        <f t="shared" si="171"/>
        <v>0</v>
      </c>
    </row>
    <row r="5490" spans="2:8" x14ac:dyDescent="0.4">
      <c r="B5490">
        <v>-0.27</v>
      </c>
      <c r="C5490">
        <f t="shared" si="170"/>
        <v>0</v>
      </c>
      <c r="F5490">
        <v>8.9083333000000007</v>
      </c>
      <c r="G5490">
        <v>10.199999999999999</v>
      </c>
      <c r="H5490">
        <f t="shared" si="171"/>
        <v>0</v>
      </c>
    </row>
    <row r="5491" spans="2:8" x14ac:dyDescent="0.4">
      <c r="B5491">
        <v>-0.27</v>
      </c>
      <c r="C5491">
        <f t="shared" si="170"/>
        <v>0</v>
      </c>
      <c r="F5491">
        <v>8.9333332999999993</v>
      </c>
      <c r="G5491">
        <v>10.191667000000001</v>
      </c>
      <c r="H5491">
        <f t="shared" si="171"/>
        <v>0</v>
      </c>
    </row>
    <row r="5492" spans="2:8" x14ac:dyDescent="0.4">
      <c r="B5492">
        <v>-0.27</v>
      </c>
      <c r="C5492">
        <f t="shared" si="170"/>
        <v>0</v>
      </c>
      <c r="F5492">
        <v>8.9916666999999997</v>
      </c>
      <c r="G5492">
        <v>10.191667000000001</v>
      </c>
      <c r="H5492">
        <f t="shared" si="171"/>
        <v>0</v>
      </c>
    </row>
    <row r="5493" spans="2:8" x14ac:dyDescent="0.4">
      <c r="B5493">
        <v>-0.26750000000000002</v>
      </c>
      <c r="C5493">
        <f t="shared" si="170"/>
        <v>0</v>
      </c>
      <c r="F5493">
        <v>9</v>
      </c>
      <c r="G5493">
        <v>10.133333</v>
      </c>
      <c r="H5493">
        <f t="shared" si="171"/>
        <v>0</v>
      </c>
    </row>
    <row r="5494" spans="2:8" x14ac:dyDescent="0.4">
      <c r="B5494">
        <v>-0.26750000000000002</v>
      </c>
      <c r="C5494">
        <f t="shared" si="170"/>
        <v>0</v>
      </c>
      <c r="F5494">
        <v>9.0083333000000003</v>
      </c>
      <c r="G5494">
        <v>10.1</v>
      </c>
      <c r="H5494">
        <f t="shared" si="171"/>
        <v>0</v>
      </c>
    </row>
    <row r="5495" spans="2:8" x14ac:dyDescent="0.4">
      <c r="B5495">
        <v>-0.27</v>
      </c>
      <c r="C5495">
        <f t="shared" si="170"/>
        <v>0</v>
      </c>
      <c r="F5495">
        <v>9.0833332999999996</v>
      </c>
      <c r="G5495">
        <v>10.1</v>
      </c>
      <c r="H5495">
        <f t="shared" si="171"/>
        <v>0</v>
      </c>
    </row>
    <row r="5496" spans="2:8" x14ac:dyDescent="0.4">
      <c r="B5496">
        <v>-0.26750000000000002</v>
      </c>
      <c r="C5496">
        <f t="shared" si="170"/>
        <v>0</v>
      </c>
      <c r="F5496">
        <v>9.1</v>
      </c>
      <c r="G5496">
        <v>10.1</v>
      </c>
      <c r="H5496">
        <f t="shared" si="171"/>
        <v>0</v>
      </c>
    </row>
    <row r="5497" spans="2:8" x14ac:dyDescent="0.4">
      <c r="B5497">
        <v>-0.26750000000000002</v>
      </c>
      <c r="C5497">
        <f t="shared" si="170"/>
        <v>0</v>
      </c>
      <c r="F5497">
        <v>9.1083333</v>
      </c>
      <c r="G5497">
        <v>10.091666999999999</v>
      </c>
      <c r="H5497">
        <f t="shared" si="171"/>
        <v>0</v>
      </c>
    </row>
    <row r="5498" spans="2:8" x14ac:dyDescent="0.4">
      <c r="B5498">
        <v>-0.27500000000000002</v>
      </c>
      <c r="C5498">
        <f t="shared" si="170"/>
        <v>0</v>
      </c>
      <c r="F5498">
        <v>9.1583333000000007</v>
      </c>
      <c r="G5498">
        <v>10.083333</v>
      </c>
      <c r="H5498">
        <f t="shared" si="171"/>
        <v>0</v>
      </c>
    </row>
    <row r="5499" spans="2:8" x14ac:dyDescent="0.4">
      <c r="B5499">
        <v>-0.27</v>
      </c>
      <c r="C5499">
        <f t="shared" si="170"/>
        <v>0</v>
      </c>
      <c r="F5499">
        <v>9.1916667000000007</v>
      </c>
      <c r="G5499">
        <v>10.074999999999999</v>
      </c>
      <c r="H5499">
        <f t="shared" si="171"/>
        <v>0</v>
      </c>
    </row>
    <row r="5500" spans="2:8" x14ac:dyDescent="0.4">
      <c r="B5500">
        <v>-0.27</v>
      </c>
      <c r="C5500">
        <f t="shared" si="170"/>
        <v>0</v>
      </c>
      <c r="F5500">
        <v>9.1999999999999993</v>
      </c>
      <c r="G5500">
        <v>10.091666999999999</v>
      </c>
      <c r="H5500">
        <f t="shared" si="171"/>
        <v>0</v>
      </c>
    </row>
    <row r="5501" spans="2:8" x14ac:dyDescent="0.4">
      <c r="B5501">
        <v>-0.27</v>
      </c>
      <c r="C5501">
        <f t="shared" si="170"/>
        <v>0</v>
      </c>
      <c r="F5501">
        <v>9.1999999999999993</v>
      </c>
      <c r="G5501">
        <v>10.1</v>
      </c>
      <c r="H5501">
        <f t="shared" si="171"/>
        <v>0</v>
      </c>
    </row>
    <row r="5502" spans="2:8" x14ac:dyDescent="0.4">
      <c r="B5502">
        <v>-0.27</v>
      </c>
      <c r="C5502">
        <f t="shared" si="170"/>
        <v>0</v>
      </c>
      <c r="F5502">
        <v>9.1999999999999993</v>
      </c>
      <c r="G5502">
        <v>10.1</v>
      </c>
      <c r="H5502">
        <f t="shared" si="171"/>
        <v>0</v>
      </c>
    </row>
    <row r="5503" spans="2:8" x14ac:dyDescent="0.4">
      <c r="B5503">
        <v>-0.27</v>
      </c>
      <c r="C5503">
        <f t="shared" si="170"/>
        <v>0</v>
      </c>
      <c r="F5503">
        <v>9.2666667</v>
      </c>
      <c r="G5503">
        <v>10.125</v>
      </c>
      <c r="H5503">
        <f t="shared" si="171"/>
        <v>0</v>
      </c>
    </row>
    <row r="5504" spans="2:8" x14ac:dyDescent="0.4">
      <c r="B5504">
        <v>-0.27</v>
      </c>
      <c r="C5504">
        <f t="shared" si="170"/>
        <v>0</v>
      </c>
      <c r="F5504">
        <v>9.2916667000000004</v>
      </c>
      <c r="G5504">
        <v>10.166667</v>
      </c>
      <c r="H5504">
        <f t="shared" si="171"/>
        <v>0</v>
      </c>
    </row>
    <row r="5505" spans="2:8" x14ac:dyDescent="0.4">
      <c r="B5505">
        <v>-0.27</v>
      </c>
      <c r="C5505">
        <f t="shared" si="170"/>
        <v>0</v>
      </c>
      <c r="F5505">
        <v>9.3000000000000007</v>
      </c>
      <c r="G5505">
        <v>10.199999999999999</v>
      </c>
      <c r="H5505">
        <f t="shared" si="171"/>
        <v>0</v>
      </c>
    </row>
    <row r="5506" spans="2:8" x14ac:dyDescent="0.4">
      <c r="B5506">
        <v>-0.26750000000000002</v>
      </c>
      <c r="C5506">
        <f t="shared" si="170"/>
        <v>0</v>
      </c>
      <c r="F5506">
        <v>9.3000000000000007</v>
      </c>
      <c r="G5506">
        <v>10.199999999999999</v>
      </c>
      <c r="H5506">
        <f t="shared" si="171"/>
        <v>0</v>
      </c>
    </row>
    <row r="5507" spans="2:8" x14ac:dyDescent="0.4">
      <c r="B5507">
        <v>-0.27</v>
      </c>
      <c r="C5507">
        <f t="shared" ref="C5507:C5570" si="172">IF(B5507&gt;0,B5507/1000,0)</f>
        <v>0</v>
      </c>
      <c r="F5507">
        <v>9.3249999999999993</v>
      </c>
      <c r="G5507">
        <v>10.199999999999999</v>
      </c>
      <c r="H5507">
        <f t="shared" ref="H5507:H5570" si="173">(G5507-F5507)*C5507*4.184*10^(-3)</f>
        <v>0</v>
      </c>
    </row>
    <row r="5508" spans="2:8" x14ac:dyDescent="0.4">
      <c r="B5508">
        <v>-0.26750000000000002</v>
      </c>
      <c r="C5508">
        <f t="shared" si="172"/>
        <v>0</v>
      </c>
      <c r="F5508">
        <v>9.3583333</v>
      </c>
      <c r="G5508">
        <v>10.199999999999999</v>
      </c>
      <c r="H5508">
        <f t="shared" si="173"/>
        <v>0</v>
      </c>
    </row>
    <row r="5509" spans="2:8" x14ac:dyDescent="0.4">
      <c r="B5509">
        <v>-0.26500000000000001</v>
      </c>
      <c r="C5509">
        <f t="shared" si="172"/>
        <v>0</v>
      </c>
      <c r="F5509">
        <v>9.4</v>
      </c>
      <c r="G5509">
        <v>10.199999999999999</v>
      </c>
      <c r="H5509">
        <f t="shared" si="173"/>
        <v>0</v>
      </c>
    </row>
    <row r="5510" spans="2:8" x14ac:dyDescent="0.4">
      <c r="B5510">
        <v>-0.26750000000000002</v>
      </c>
      <c r="C5510">
        <f t="shared" si="172"/>
        <v>0</v>
      </c>
      <c r="F5510">
        <v>9.4</v>
      </c>
      <c r="G5510">
        <v>10.199999999999999</v>
      </c>
      <c r="H5510">
        <f t="shared" si="173"/>
        <v>0</v>
      </c>
    </row>
    <row r="5511" spans="2:8" x14ac:dyDescent="0.4">
      <c r="B5511">
        <v>-0.27</v>
      </c>
      <c r="C5511">
        <f t="shared" si="172"/>
        <v>0</v>
      </c>
      <c r="F5511">
        <v>9.4250000000000007</v>
      </c>
      <c r="G5511">
        <v>10.199999999999999</v>
      </c>
      <c r="H5511">
        <f t="shared" si="173"/>
        <v>0</v>
      </c>
    </row>
    <row r="5512" spans="2:8" x14ac:dyDescent="0.4">
      <c r="B5512">
        <v>-0.26750000000000002</v>
      </c>
      <c r="C5512">
        <f t="shared" si="172"/>
        <v>0</v>
      </c>
      <c r="F5512">
        <v>9.4749999999999996</v>
      </c>
      <c r="G5512">
        <v>10.199999999999999</v>
      </c>
      <c r="H5512">
        <f t="shared" si="173"/>
        <v>0</v>
      </c>
    </row>
    <row r="5513" spans="2:8" x14ac:dyDescent="0.4">
      <c r="B5513">
        <v>-0.27</v>
      </c>
      <c r="C5513">
        <f t="shared" si="172"/>
        <v>0</v>
      </c>
      <c r="F5513">
        <v>9.5</v>
      </c>
      <c r="G5513">
        <v>10.199999999999999</v>
      </c>
      <c r="H5513">
        <f t="shared" si="173"/>
        <v>0</v>
      </c>
    </row>
    <row r="5514" spans="2:8" x14ac:dyDescent="0.4">
      <c r="B5514">
        <v>-0.27</v>
      </c>
      <c r="C5514">
        <f t="shared" si="172"/>
        <v>0</v>
      </c>
      <c r="F5514">
        <v>9.5</v>
      </c>
      <c r="G5514">
        <v>10.191667000000001</v>
      </c>
      <c r="H5514">
        <f t="shared" si="173"/>
        <v>0</v>
      </c>
    </row>
    <row r="5515" spans="2:8" x14ac:dyDescent="0.4">
      <c r="B5515">
        <v>-0.27</v>
      </c>
      <c r="C5515">
        <f t="shared" si="172"/>
        <v>0</v>
      </c>
      <c r="F5515">
        <v>9.5</v>
      </c>
      <c r="G5515">
        <v>10.141667</v>
      </c>
      <c r="H5515">
        <f t="shared" si="173"/>
        <v>0</v>
      </c>
    </row>
    <row r="5516" spans="2:8" x14ac:dyDescent="0.4">
      <c r="B5516">
        <v>-0.26750000000000002</v>
      </c>
      <c r="C5516">
        <f t="shared" si="172"/>
        <v>0</v>
      </c>
      <c r="F5516">
        <v>9.5333333000000007</v>
      </c>
      <c r="G5516">
        <v>10.133333</v>
      </c>
      <c r="H5516">
        <f t="shared" si="173"/>
        <v>0</v>
      </c>
    </row>
    <row r="5517" spans="2:8" x14ac:dyDescent="0.4">
      <c r="B5517">
        <v>-0.27</v>
      </c>
      <c r="C5517">
        <f t="shared" si="172"/>
        <v>0</v>
      </c>
      <c r="F5517">
        <v>9.5749999999999993</v>
      </c>
      <c r="G5517">
        <v>10.158333000000001</v>
      </c>
      <c r="H5517">
        <f t="shared" si="173"/>
        <v>0</v>
      </c>
    </row>
    <row r="5518" spans="2:8" x14ac:dyDescent="0.4">
      <c r="B5518">
        <v>-0.27</v>
      </c>
      <c r="C5518">
        <f t="shared" si="172"/>
        <v>0</v>
      </c>
      <c r="F5518">
        <v>9.6</v>
      </c>
      <c r="G5518">
        <v>10.175000000000001</v>
      </c>
      <c r="H5518">
        <f t="shared" si="173"/>
        <v>0</v>
      </c>
    </row>
    <row r="5519" spans="2:8" x14ac:dyDescent="0.4">
      <c r="B5519">
        <v>-0.26750000000000002</v>
      </c>
      <c r="C5519">
        <f t="shared" si="172"/>
        <v>0</v>
      </c>
      <c r="F5519">
        <v>9.6</v>
      </c>
      <c r="G5519">
        <v>10.199999999999999</v>
      </c>
      <c r="H5519">
        <f t="shared" si="173"/>
        <v>0</v>
      </c>
    </row>
    <row r="5520" spans="2:8" x14ac:dyDescent="0.4">
      <c r="B5520">
        <v>-0.26500000000000001</v>
      </c>
      <c r="C5520">
        <f t="shared" si="172"/>
        <v>0</v>
      </c>
      <c r="F5520">
        <v>9.6416667</v>
      </c>
      <c r="G5520">
        <v>10.199999999999999</v>
      </c>
      <c r="H5520">
        <f t="shared" si="173"/>
        <v>0</v>
      </c>
    </row>
    <row r="5521" spans="2:8" x14ac:dyDescent="0.4">
      <c r="B5521">
        <v>-0.27250000000000002</v>
      </c>
      <c r="C5521">
        <f t="shared" si="172"/>
        <v>0</v>
      </c>
      <c r="F5521">
        <v>9.6916667000000007</v>
      </c>
      <c r="G5521">
        <v>10.208333</v>
      </c>
      <c r="H5521">
        <f t="shared" si="173"/>
        <v>0</v>
      </c>
    </row>
    <row r="5522" spans="2:8" x14ac:dyDescent="0.4">
      <c r="B5522">
        <v>-0.26750000000000002</v>
      </c>
      <c r="C5522">
        <f t="shared" si="172"/>
        <v>0</v>
      </c>
      <c r="F5522">
        <v>9.6999999999999993</v>
      </c>
      <c r="G5522">
        <v>10.241667</v>
      </c>
      <c r="H5522">
        <f t="shared" si="173"/>
        <v>0</v>
      </c>
    </row>
    <row r="5523" spans="2:8" x14ac:dyDescent="0.4">
      <c r="B5523">
        <v>-0.27</v>
      </c>
      <c r="C5523">
        <f t="shared" si="172"/>
        <v>0</v>
      </c>
      <c r="F5523">
        <v>9.6999999999999993</v>
      </c>
      <c r="G5523">
        <v>10.283333000000001</v>
      </c>
      <c r="H5523">
        <f t="shared" si="173"/>
        <v>0</v>
      </c>
    </row>
    <row r="5524" spans="2:8" x14ac:dyDescent="0.4">
      <c r="B5524">
        <v>-0.27</v>
      </c>
      <c r="C5524">
        <f t="shared" si="172"/>
        <v>0</v>
      </c>
      <c r="F5524">
        <v>9.6999999999999993</v>
      </c>
      <c r="G5524">
        <v>10.3</v>
      </c>
      <c r="H5524">
        <f t="shared" si="173"/>
        <v>0</v>
      </c>
    </row>
    <row r="5525" spans="2:8" x14ac:dyDescent="0.4">
      <c r="B5525">
        <v>-0.27</v>
      </c>
      <c r="C5525">
        <f t="shared" si="172"/>
        <v>0</v>
      </c>
      <c r="F5525">
        <v>9.7416666999999997</v>
      </c>
      <c r="G5525">
        <v>10.3</v>
      </c>
      <c r="H5525">
        <f t="shared" si="173"/>
        <v>0</v>
      </c>
    </row>
    <row r="5526" spans="2:8" x14ac:dyDescent="0.4">
      <c r="B5526">
        <v>-0.27</v>
      </c>
      <c r="C5526">
        <f t="shared" si="172"/>
        <v>0</v>
      </c>
      <c r="F5526">
        <v>9.7833333000000007</v>
      </c>
      <c r="G5526">
        <v>10.3</v>
      </c>
      <c r="H5526">
        <f t="shared" si="173"/>
        <v>0</v>
      </c>
    </row>
    <row r="5527" spans="2:8" x14ac:dyDescent="0.4">
      <c r="B5527">
        <v>-0.27</v>
      </c>
      <c r="C5527">
        <f t="shared" si="172"/>
        <v>0</v>
      </c>
      <c r="F5527">
        <v>9.8000000000000007</v>
      </c>
      <c r="G5527">
        <v>10.291667</v>
      </c>
      <c r="H5527">
        <f t="shared" si="173"/>
        <v>0</v>
      </c>
    </row>
    <row r="5528" spans="2:8" x14ac:dyDescent="0.4">
      <c r="B5528">
        <v>-0.27250000000000002</v>
      </c>
      <c r="C5528">
        <f t="shared" si="172"/>
        <v>0</v>
      </c>
      <c r="F5528">
        <v>9.8000000000000007</v>
      </c>
      <c r="G5528">
        <v>10.241667</v>
      </c>
      <c r="H5528">
        <f t="shared" si="173"/>
        <v>0</v>
      </c>
    </row>
    <row r="5529" spans="2:8" x14ac:dyDescent="0.4">
      <c r="B5529">
        <v>-0.27</v>
      </c>
      <c r="C5529">
        <f t="shared" si="172"/>
        <v>0</v>
      </c>
      <c r="F5529">
        <v>9.8000000000000007</v>
      </c>
      <c r="G5529">
        <v>10.258333</v>
      </c>
      <c r="H5529">
        <f t="shared" si="173"/>
        <v>0</v>
      </c>
    </row>
    <row r="5530" spans="2:8" x14ac:dyDescent="0.4">
      <c r="B5530">
        <v>-0.27</v>
      </c>
      <c r="C5530">
        <f t="shared" si="172"/>
        <v>0</v>
      </c>
      <c r="F5530">
        <v>9.8333332999999996</v>
      </c>
      <c r="G5530">
        <v>10.199999999999999</v>
      </c>
      <c r="H5530">
        <f t="shared" si="173"/>
        <v>0</v>
      </c>
    </row>
    <row r="5531" spans="2:8" x14ac:dyDescent="0.4">
      <c r="B5531">
        <v>-0.26500000000000001</v>
      </c>
      <c r="C5531">
        <f t="shared" si="172"/>
        <v>0</v>
      </c>
      <c r="F5531">
        <v>9.875</v>
      </c>
      <c r="G5531">
        <v>10.199999999999999</v>
      </c>
      <c r="H5531">
        <f t="shared" si="173"/>
        <v>0</v>
      </c>
    </row>
    <row r="5532" spans="2:8" x14ac:dyDescent="0.4">
      <c r="B5532">
        <v>-0.26750000000000002</v>
      </c>
      <c r="C5532">
        <f t="shared" si="172"/>
        <v>0</v>
      </c>
      <c r="F5532">
        <v>9.8916667</v>
      </c>
      <c r="G5532">
        <v>10.199999999999999</v>
      </c>
      <c r="H5532">
        <f t="shared" si="173"/>
        <v>0</v>
      </c>
    </row>
    <row r="5533" spans="2:8" x14ac:dyDescent="0.4">
      <c r="B5533">
        <v>-0.27</v>
      </c>
      <c r="C5533">
        <f t="shared" si="172"/>
        <v>0</v>
      </c>
      <c r="F5533">
        <v>9.9</v>
      </c>
      <c r="G5533">
        <v>10.199999999999999</v>
      </c>
      <c r="H5533">
        <f t="shared" si="173"/>
        <v>0</v>
      </c>
    </row>
    <row r="5534" spans="2:8" x14ac:dyDescent="0.4">
      <c r="B5534">
        <v>-0.26750000000000002</v>
      </c>
      <c r="C5534">
        <f t="shared" si="172"/>
        <v>0</v>
      </c>
      <c r="F5534">
        <v>9.9333332999999993</v>
      </c>
      <c r="G5534">
        <v>10.199999999999999</v>
      </c>
      <c r="H5534">
        <f t="shared" si="173"/>
        <v>0</v>
      </c>
    </row>
    <row r="5535" spans="2:8" x14ac:dyDescent="0.4">
      <c r="B5535">
        <v>-0.27</v>
      </c>
      <c r="C5535">
        <f t="shared" si="172"/>
        <v>0</v>
      </c>
      <c r="F5535">
        <v>9.9749999999999996</v>
      </c>
      <c r="G5535">
        <v>10.199999999999999</v>
      </c>
      <c r="H5535">
        <f t="shared" si="173"/>
        <v>0</v>
      </c>
    </row>
    <row r="5536" spans="2:8" x14ac:dyDescent="0.4">
      <c r="B5536">
        <v>-0.27</v>
      </c>
      <c r="C5536">
        <f t="shared" si="172"/>
        <v>0</v>
      </c>
      <c r="F5536">
        <v>10</v>
      </c>
      <c r="G5536">
        <v>10.199999999999999</v>
      </c>
      <c r="H5536">
        <f t="shared" si="173"/>
        <v>0</v>
      </c>
    </row>
    <row r="5537" spans="2:8" x14ac:dyDescent="0.4">
      <c r="B5537">
        <v>-0.27</v>
      </c>
      <c r="C5537">
        <f t="shared" si="172"/>
        <v>0</v>
      </c>
      <c r="F5537">
        <v>10.025</v>
      </c>
      <c r="G5537">
        <v>10.199999999999999</v>
      </c>
      <c r="H5537">
        <f t="shared" si="173"/>
        <v>0</v>
      </c>
    </row>
    <row r="5538" spans="2:8" x14ac:dyDescent="0.4">
      <c r="B5538">
        <v>-0.27</v>
      </c>
      <c r="C5538">
        <f t="shared" si="172"/>
        <v>0</v>
      </c>
      <c r="F5538">
        <v>10.058332999999999</v>
      </c>
      <c r="G5538">
        <v>10.266667</v>
      </c>
      <c r="H5538">
        <f t="shared" si="173"/>
        <v>0</v>
      </c>
    </row>
    <row r="5539" spans="2:8" x14ac:dyDescent="0.4">
      <c r="B5539">
        <v>-0.27</v>
      </c>
      <c r="C5539">
        <f t="shared" si="172"/>
        <v>0</v>
      </c>
      <c r="F5539">
        <v>10.1</v>
      </c>
      <c r="G5539">
        <v>10.291667</v>
      </c>
      <c r="H5539">
        <f t="shared" si="173"/>
        <v>0</v>
      </c>
    </row>
    <row r="5540" spans="2:8" x14ac:dyDescent="0.4">
      <c r="B5540">
        <v>-0.27</v>
      </c>
      <c r="C5540">
        <f t="shared" si="172"/>
        <v>0</v>
      </c>
      <c r="F5540">
        <v>10.1</v>
      </c>
      <c r="G5540">
        <v>10.316667000000001</v>
      </c>
      <c r="H5540">
        <f t="shared" si="173"/>
        <v>0</v>
      </c>
    </row>
    <row r="5541" spans="2:8" x14ac:dyDescent="0.4">
      <c r="B5541">
        <v>-0.27</v>
      </c>
      <c r="C5541">
        <f t="shared" si="172"/>
        <v>0</v>
      </c>
      <c r="F5541">
        <v>10.1</v>
      </c>
      <c r="G5541">
        <v>10.391667</v>
      </c>
      <c r="H5541">
        <f t="shared" si="173"/>
        <v>0</v>
      </c>
    </row>
    <row r="5542" spans="2:8" x14ac:dyDescent="0.4">
      <c r="B5542">
        <v>-0.26750000000000002</v>
      </c>
      <c r="C5542">
        <f t="shared" si="172"/>
        <v>0</v>
      </c>
      <c r="F5542">
        <v>10.1</v>
      </c>
      <c r="G5542">
        <v>10.4</v>
      </c>
      <c r="H5542">
        <f t="shared" si="173"/>
        <v>0</v>
      </c>
    </row>
    <row r="5543" spans="2:8" x14ac:dyDescent="0.4">
      <c r="B5543">
        <v>-0.27</v>
      </c>
      <c r="C5543">
        <f t="shared" si="172"/>
        <v>0</v>
      </c>
      <c r="F5543">
        <v>10.166667</v>
      </c>
      <c r="G5543">
        <v>10.4</v>
      </c>
      <c r="H5543">
        <f t="shared" si="173"/>
        <v>0</v>
      </c>
    </row>
    <row r="5544" spans="2:8" x14ac:dyDescent="0.4">
      <c r="B5544">
        <v>-0.26500000000000001</v>
      </c>
      <c r="C5544">
        <f t="shared" si="172"/>
        <v>0</v>
      </c>
      <c r="F5544">
        <v>10.191667000000001</v>
      </c>
      <c r="G5544">
        <v>10.425000000000001</v>
      </c>
      <c r="H5544">
        <f t="shared" si="173"/>
        <v>0</v>
      </c>
    </row>
    <row r="5545" spans="2:8" x14ac:dyDescent="0.4">
      <c r="B5545">
        <v>-0.26250000000000001</v>
      </c>
      <c r="C5545">
        <f t="shared" si="172"/>
        <v>0</v>
      </c>
      <c r="F5545">
        <v>10.199999999999999</v>
      </c>
      <c r="G5545">
        <v>10.4</v>
      </c>
      <c r="H5545">
        <f t="shared" si="173"/>
        <v>0</v>
      </c>
    </row>
    <row r="5546" spans="2:8" x14ac:dyDescent="0.4">
      <c r="B5546">
        <v>-0.26750000000000002</v>
      </c>
      <c r="C5546">
        <f t="shared" si="172"/>
        <v>0</v>
      </c>
      <c r="F5546">
        <v>10.225</v>
      </c>
      <c r="G5546">
        <v>10.408333000000001</v>
      </c>
      <c r="H5546">
        <f t="shared" si="173"/>
        <v>0</v>
      </c>
    </row>
    <row r="5547" spans="2:8" x14ac:dyDescent="0.4">
      <c r="B5547">
        <v>-0.27</v>
      </c>
      <c r="C5547">
        <f t="shared" si="172"/>
        <v>0</v>
      </c>
      <c r="F5547">
        <v>10.266667</v>
      </c>
      <c r="G5547">
        <v>10.4</v>
      </c>
      <c r="H5547">
        <f t="shared" si="173"/>
        <v>0</v>
      </c>
    </row>
    <row r="5548" spans="2:8" x14ac:dyDescent="0.4">
      <c r="B5548">
        <v>-0.27</v>
      </c>
      <c r="C5548">
        <f t="shared" si="172"/>
        <v>0</v>
      </c>
      <c r="F5548">
        <v>10.283333000000001</v>
      </c>
      <c r="G5548">
        <v>10.4</v>
      </c>
      <c r="H5548">
        <f t="shared" si="173"/>
        <v>0</v>
      </c>
    </row>
    <row r="5549" spans="2:8" x14ac:dyDescent="0.4">
      <c r="B5549">
        <v>-0.27</v>
      </c>
      <c r="C5549">
        <f t="shared" si="172"/>
        <v>0</v>
      </c>
      <c r="F5549">
        <v>10.3</v>
      </c>
      <c r="G5549">
        <v>10.391667</v>
      </c>
      <c r="H5549">
        <f t="shared" si="173"/>
        <v>0</v>
      </c>
    </row>
    <row r="5550" spans="2:8" x14ac:dyDescent="0.4">
      <c r="B5550">
        <v>-0.27</v>
      </c>
      <c r="C5550">
        <f t="shared" si="172"/>
        <v>0</v>
      </c>
      <c r="F5550">
        <v>10.3</v>
      </c>
      <c r="G5550">
        <v>10.391667</v>
      </c>
      <c r="H5550">
        <f t="shared" si="173"/>
        <v>0</v>
      </c>
    </row>
    <row r="5551" spans="2:8" x14ac:dyDescent="0.4">
      <c r="B5551">
        <v>-0.26750000000000002</v>
      </c>
      <c r="C5551">
        <f t="shared" si="172"/>
        <v>0</v>
      </c>
      <c r="F5551">
        <v>10.3</v>
      </c>
      <c r="G5551">
        <v>10.391667</v>
      </c>
      <c r="H5551">
        <f t="shared" si="173"/>
        <v>0</v>
      </c>
    </row>
    <row r="5552" spans="2:8" x14ac:dyDescent="0.4">
      <c r="B5552">
        <v>-0.27</v>
      </c>
      <c r="C5552">
        <f t="shared" si="172"/>
        <v>0</v>
      </c>
      <c r="F5552">
        <v>10.333333</v>
      </c>
      <c r="G5552">
        <v>10.4</v>
      </c>
      <c r="H5552">
        <f t="shared" si="173"/>
        <v>0</v>
      </c>
    </row>
    <row r="5553" spans="2:8" x14ac:dyDescent="0.4">
      <c r="B5553">
        <v>-0.25750000000000001</v>
      </c>
      <c r="C5553">
        <f t="shared" si="172"/>
        <v>0</v>
      </c>
      <c r="F5553">
        <v>10.358333</v>
      </c>
      <c r="G5553">
        <v>10.366667</v>
      </c>
      <c r="H5553">
        <f t="shared" si="173"/>
        <v>0</v>
      </c>
    </row>
    <row r="5554" spans="2:8" x14ac:dyDescent="0.4">
      <c r="B5554">
        <v>-0.26500000000000001</v>
      </c>
      <c r="C5554">
        <f t="shared" si="172"/>
        <v>0</v>
      </c>
      <c r="F5554">
        <v>10.4</v>
      </c>
      <c r="G5554">
        <v>10.391667</v>
      </c>
      <c r="H5554">
        <f t="shared" si="173"/>
        <v>0</v>
      </c>
    </row>
    <row r="5555" spans="2:8" x14ac:dyDescent="0.4">
      <c r="B5555">
        <v>-0.26750000000000002</v>
      </c>
      <c r="C5555">
        <f t="shared" si="172"/>
        <v>0</v>
      </c>
      <c r="F5555">
        <v>10.408333000000001</v>
      </c>
      <c r="G5555">
        <v>10.4</v>
      </c>
      <c r="H5555">
        <f t="shared" si="173"/>
        <v>0</v>
      </c>
    </row>
    <row r="5556" spans="2:8" x14ac:dyDescent="0.4">
      <c r="B5556">
        <v>-0.26500000000000001</v>
      </c>
      <c r="C5556">
        <f t="shared" si="172"/>
        <v>0</v>
      </c>
      <c r="F5556">
        <v>10.425000000000001</v>
      </c>
      <c r="G5556">
        <v>10.4</v>
      </c>
      <c r="H5556">
        <f t="shared" si="173"/>
        <v>0</v>
      </c>
    </row>
    <row r="5557" spans="2:8" x14ac:dyDescent="0.4">
      <c r="B5557">
        <v>-0.26500000000000001</v>
      </c>
      <c r="C5557">
        <f t="shared" si="172"/>
        <v>0</v>
      </c>
      <c r="F5557">
        <v>10.491667</v>
      </c>
      <c r="G5557">
        <v>10.4</v>
      </c>
      <c r="H5557">
        <f t="shared" si="173"/>
        <v>0</v>
      </c>
    </row>
    <row r="5558" spans="2:8" x14ac:dyDescent="0.4">
      <c r="B5558">
        <v>-0.26500000000000001</v>
      </c>
      <c r="C5558">
        <f t="shared" si="172"/>
        <v>0</v>
      </c>
      <c r="F5558">
        <v>10.5</v>
      </c>
      <c r="G5558">
        <v>10.408333000000001</v>
      </c>
      <c r="H5558">
        <f t="shared" si="173"/>
        <v>0</v>
      </c>
    </row>
    <row r="5559" spans="2:8" x14ac:dyDescent="0.4">
      <c r="B5559">
        <v>-0.27</v>
      </c>
      <c r="C5559">
        <f t="shared" si="172"/>
        <v>0</v>
      </c>
      <c r="F5559">
        <v>10.5</v>
      </c>
      <c r="G5559">
        <v>10.433332999999999</v>
      </c>
      <c r="H5559">
        <f t="shared" si="173"/>
        <v>0</v>
      </c>
    </row>
    <row r="5560" spans="2:8" x14ac:dyDescent="0.4">
      <c r="B5560">
        <v>-0.26750000000000002</v>
      </c>
      <c r="C5560">
        <f t="shared" si="172"/>
        <v>0</v>
      </c>
      <c r="F5560">
        <v>10.5</v>
      </c>
      <c r="G5560">
        <v>10.491667</v>
      </c>
      <c r="H5560">
        <f t="shared" si="173"/>
        <v>0</v>
      </c>
    </row>
    <row r="5561" spans="2:8" x14ac:dyDescent="0.4">
      <c r="B5561">
        <v>-0.27</v>
      </c>
      <c r="C5561">
        <f t="shared" si="172"/>
        <v>0</v>
      </c>
      <c r="F5561">
        <v>10.525</v>
      </c>
      <c r="G5561">
        <v>10.516667</v>
      </c>
      <c r="H5561">
        <f t="shared" si="173"/>
        <v>0</v>
      </c>
    </row>
    <row r="5562" spans="2:8" x14ac:dyDescent="0.4">
      <c r="B5562">
        <v>-0.26750000000000002</v>
      </c>
      <c r="C5562">
        <f t="shared" si="172"/>
        <v>0</v>
      </c>
      <c r="F5562">
        <v>10.574999999999999</v>
      </c>
      <c r="G5562">
        <v>10.583333</v>
      </c>
      <c r="H5562">
        <f t="shared" si="173"/>
        <v>0</v>
      </c>
    </row>
    <row r="5563" spans="2:8" x14ac:dyDescent="0.4">
      <c r="B5563">
        <v>-0.27</v>
      </c>
      <c r="C5563">
        <f t="shared" si="172"/>
        <v>0</v>
      </c>
      <c r="F5563">
        <v>10.591666999999999</v>
      </c>
      <c r="G5563">
        <v>10.6</v>
      </c>
      <c r="H5563">
        <f t="shared" si="173"/>
        <v>0</v>
      </c>
    </row>
    <row r="5564" spans="2:8" x14ac:dyDescent="0.4">
      <c r="B5564">
        <v>-0.27</v>
      </c>
      <c r="C5564">
        <f t="shared" si="172"/>
        <v>0</v>
      </c>
      <c r="F5564">
        <v>10.6</v>
      </c>
      <c r="G5564">
        <v>10.6</v>
      </c>
      <c r="H5564">
        <f t="shared" si="173"/>
        <v>0</v>
      </c>
    </row>
    <row r="5565" spans="2:8" x14ac:dyDescent="0.4">
      <c r="B5565">
        <v>-0.26500000000000001</v>
      </c>
      <c r="C5565">
        <f t="shared" si="172"/>
        <v>0</v>
      </c>
      <c r="F5565">
        <v>10.6</v>
      </c>
      <c r="G5565">
        <v>10.6</v>
      </c>
      <c r="H5565">
        <f t="shared" si="173"/>
        <v>0</v>
      </c>
    </row>
    <row r="5566" spans="2:8" x14ac:dyDescent="0.4">
      <c r="B5566">
        <v>-0.26750000000000002</v>
      </c>
      <c r="C5566">
        <f t="shared" si="172"/>
        <v>0</v>
      </c>
      <c r="F5566">
        <v>10.6</v>
      </c>
      <c r="G5566">
        <v>10.608333</v>
      </c>
      <c r="H5566">
        <f t="shared" si="173"/>
        <v>0</v>
      </c>
    </row>
    <row r="5567" spans="2:8" x14ac:dyDescent="0.4">
      <c r="B5567">
        <v>-0.27</v>
      </c>
      <c r="C5567">
        <f t="shared" si="172"/>
        <v>0</v>
      </c>
      <c r="F5567">
        <v>10.616667</v>
      </c>
      <c r="G5567">
        <v>10.6</v>
      </c>
      <c r="H5567">
        <f t="shared" si="173"/>
        <v>0</v>
      </c>
    </row>
    <row r="5568" spans="2:8" x14ac:dyDescent="0.4">
      <c r="B5568">
        <v>-0.26750000000000002</v>
      </c>
      <c r="C5568">
        <f t="shared" si="172"/>
        <v>0</v>
      </c>
      <c r="F5568">
        <v>10.65</v>
      </c>
      <c r="G5568">
        <v>10.6</v>
      </c>
      <c r="H5568">
        <f t="shared" si="173"/>
        <v>0</v>
      </c>
    </row>
    <row r="5569" spans="2:8" x14ac:dyDescent="0.4">
      <c r="B5569">
        <v>-0.27</v>
      </c>
      <c r="C5569">
        <f t="shared" si="172"/>
        <v>0</v>
      </c>
      <c r="F5569">
        <v>10.7</v>
      </c>
      <c r="G5569">
        <v>10.6</v>
      </c>
      <c r="H5569">
        <f t="shared" si="173"/>
        <v>0</v>
      </c>
    </row>
    <row r="5570" spans="2:8" x14ac:dyDescent="0.4">
      <c r="B5570">
        <v>-0.26500000000000001</v>
      </c>
      <c r="C5570">
        <f t="shared" si="172"/>
        <v>0</v>
      </c>
      <c r="F5570">
        <v>10.716666999999999</v>
      </c>
      <c r="G5570">
        <v>10.583333</v>
      </c>
      <c r="H5570">
        <f t="shared" si="173"/>
        <v>0</v>
      </c>
    </row>
    <row r="5571" spans="2:8" x14ac:dyDescent="0.4">
      <c r="B5571">
        <v>-0.26750000000000002</v>
      </c>
      <c r="C5571">
        <f t="shared" ref="C5571:C5634" si="174">IF(B5571&gt;0,B5571/1000,0)</f>
        <v>0</v>
      </c>
      <c r="F5571">
        <v>10.75</v>
      </c>
      <c r="G5571">
        <v>10.533333000000001</v>
      </c>
      <c r="H5571">
        <f t="shared" ref="H5571:H5634" si="175">(G5571-F5571)*C5571*4.184*10^(-3)</f>
        <v>0</v>
      </c>
    </row>
    <row r="5572" spans="2:8" x14ac:dyDescent="0.4">
      <c r="B5572">
        <v>-0.26500000000000001</v>
      </c>
      <c r="C5572">
        <f t="shared" si="174"/>
        <v>0</v>
      </c>
      <c r="F5572">
        <v>10.783333000000001</v>
      </c>
      <c r="G5572">
        <v>10.508333</v>
      </c>
      <c r="H5572">
        <f t="shared" si="175"/>
        <v>0</v>
      </c>
    </row>
    <row r="5573" spans="2:8" x14ac:dyDescent="0.4">
      <c r="B5573">
        <v>-0.26250000000000001</v>
      </c>
      <c r="C5573">
        <f t="shared" si="174"/>
        <v>0</v>
      </c>
      <c r="F5573">
        <v>10.8</v>
      </c>
      <c r="G5573">
        <v>10.5</v>
      </c>
      <c r="H5573">
        <f t="shared" si="175"/>
        <v>0</v>
      </c>
    </row>
    <row r="5574" spans="2:8" x14ac:dyDescent="0.4">
      <c r="B5574">
        <v>-0.26500000000000001</v>
      </c>
      <c r="C5574">
        <f t="shared" si="174"/>
        <v>0</v>
      </c>
      <c r="F5574">
        <v>10.8</v>
      </c>
      <c r="G5574">
        <v>10.483333</v>
      </c>
      <c r="H5574">
        <f t="shared" si="175"/>
        <v>0</v>
      </c>
    </row>
    <row r="5575" spans="2:8" x14ac:dyDescent="0.4">
      <c r="B5575">
        <v>-0.26500000000000001</v>
      </c>
      <c r="C5575">
        <f t="shared" si="174"/>
        <v>0</v>
      </c>
      <c r="F5575">
        <v>10.8</v>
      </c>
      <c r="G5575">
        <v>10.5</v>
      </c>
      <c r="H5575">
        <f t="shared" si="175"/>
        <v>0</v>
      </c>
    </row>
    <row r="5576" spans="2:8" x14ac:dyDescent="0.4">
      <c r="B5576">
        <v>-0.26500000000000001</v>
      </c>
      <c r="C5576">
        <f t="shared" si="174"/>
        <v>0</v>
      </c>
      <c r="F5576">
        <v>10.808332999999999</v>
      </c>
      <c r="G5576">
        <v>10.5</v>
      </c>
      <c r="H5576">
        <f t="shared" si="175"/>
        <v>0</v>
      </c>
    </row>
    <row r="5577" spans="2:8" x14ac:dyDescent="0.4">
      <c r="B5577">
        <v>-0.26</v>
      </c>
      <c r="C5577">
        <f t="shared" si="174"/>
        <v>0</v>
      </c>
      <c r="F5577">
        <v>10.85</v>
      </c>
      <c r="G5577">
        <v>10.5</v>
      </c>
      <c r="H5577">
        <f t="shared" si="175"/>
        <v>0</v>
      </c>
    </row>
    <row r="5578" spans="2:8" x14ac:dyDescent="0.4">
      <c r="B5578">
        <v>-0.26</v>
      </c>
      <c r="C5578">
        <f t="shared" si="174"/>
        <v>0</v>
      </c>
      <c r="F5578">
        <v>10.9</v>
      </c>
      <c r="G5578">
        <v>10.508333</v>
      </c>
      <c r="H5578">
        <f t="shared" si="175"/>
        <v>0</v>
      </c>
    </row>
    <row r="5579" spans="2:8" x14ac:dyDescent="0.4">
      <c r="B5579">
        <v>-0.26750000000000002</v>
      </c>
      <c r="C5579">
        <f t="shared" si="174"/>
        <v>0</v>
      </c>
      <c r="F5579">
        <v>10.908333000000001</v>
      </c>
      <c r="G5579">
        <v>10.55</v>
      </c>
      <c r="H5579">
        <f t="shared" si="175"/>
        <v>0</v>
      </c>
    </row>
    <row r="5580" spans="2:8" x14ac:dyDescent="0.4">
      <c r="B5580">
        <v>-0.26500000000000001</v>
      </c>
      <c r="C5580">
        <f t="shared" si="174"/>
        <v>0</v>
      </c>
      <c r="F5580">
        <v>10.916667</v>
      </c>
      <c r="G5580">
        <v>10.6</v>
      </c>
      <c r="H5580">
        <f t="shared" si="175"/>
        <v>0</v>
      </c>
    </row>
    <row r="5581" spans="2:8" x14ac:dyDescent="0.4">
      <c r="B5581">
        <v>-0.26750000000000002</v>
      </c>
      <c r="C5581">
        <f t="shared" si="174"/>
        <v>0</v>
      </c>
      <c r="F5581">
        <v>10.975</v>
      </c>
      <c r="G5581">
        <v>10.6</v>
      </c>
      <c r="H5581">
        <f t="shared" si="175"/>
        <v>0</v>
      </c>
    </row>
    <row r="5582" spans="2:8" x14ac:dyDescent="0.4">
      <c r="B5582">
        <v>-0.26500000000000001</v>
      </c>
      <c r="C5582">
        <f t="shared" si="174"/>
        <v>0</v>
      </c>
      <c r="F5582">
        <v>11</v>
      </c>
      <c r="G5582">
        <v>10.6</v>
      </c>
      <c r="H5582">
        <f t="shared" si="175"/>
        <v>0</v>
      </c>
    </row>
    <row r="5583" spans="2:8" x14ac:dyDescent="0.4">
      <c r="B5583">
        <v>-0.26750000000000002</v>
      </c>
      <c r="C5583">
        <f t="shared" si="174"/>
        <v>0</v>
      </c>
      <c r="F5583">
        <v>10.991667</v>
      </c>
      <c r="G5583">
        <v>10.6</v>
      </c>
      <c r="H5583">
        <f t="shared" si="175"/>
        <v>0</v>
      </c>
    </row>
    <row r="5584" spans="2:8" x14ac:dyDescent="0.4">
      <c r="B5584">
        <v>-0.26500000000000001</v>
      </c>
      <c r="C5584">
        <f t="shared" si="174"/>
        <v>0</v>
      </c>
      <c r="F5584">
        <v>11.025</v>
      </c>
      <c r="G5584">
        <v>10.666667</v>
      </c>
      <c r="H5584">
        <f t="shared" si="175"/>
        <v>0</v>
      </c>
    </row>
    <row r="5585" spans="2:8" x14ac:dyDescent="0.4">
      <c r="B5585">
        <v>-0.26250000000000001</v>
      </c>
      <c r="C5585">
        <f t="shared" si="174"/>
        <v>0</v>
      </c>
      <c r="F5585">
        <v>11.041667</v>
      </c>
      <c r="G5585">
        <v>10.7</v>
      </c>
      <c r="H5585">
        <f t="shared" si="175"/>
        <v>0</v>
      </c>
    </row>
    <row r="5586" spans="2:8" x14ac:dyDescent="0.4">
      <c r="B5586">
        <v>-0.26250000000000001</v>
      </c>
      <c r="C5586">
        <f t="shared" si="174"/>
        <v>0</v>
      </c>
      <c r="F5586">
        <v>11.058332999999999</v>
      </c>
      <c r="G5586">
        <v>10.7</v>
      </c>
      <c r="H5586">
        <f t="shared" si="175"/>
        <v>0</v>
      </c>
    </row>
    <row r="5587" spans="2:8" x14ac:dyDescent="0.4">
      <c r="B5587">
        <v>-0.26750000000000002</v>
      </c>
      <c r="C5587">
        <f t="shared" si="174"/>
        <v>0</v>
      </c>
      <c r="F5587">
        <v>11.091666999999999</v>
      </c>
      <c r="G5587">
        <v>10.741667</v>
      </c>
      <c r="H5587">
        <f t="shared" si="175"/>
        <v>0</v>
      </c>
    </row>
    <row r="5588" spans="2:8" x14ac:dyDescent="0.4">
      <c r="B5588">
        <v>-0.26250000000000001</v>
      </c>
      <c r="C5588">
        <f t="shared" si="174"/>
        <v>0</v>
      </c>
      <c r="F5588">
        <v>11.074999999999999</v>
      </c>
      <c r="G5588">
        <v>10.725</v>
      </c>
      <c r="H5588">
        <f t="shared" si="175"/>
        <v>0</v>
      </c>
    </row>
    <row r="5589" spans="2:8" x14ac:dyDescent="0.4">
      <c r="B5589">
        <v>-0.26250000000000001</v>
      </c>
      <c r="C5589">
        <f t="shared" si="174"/>
        <v>0</v>
      </c>
      <c r="F5589">
        <v>11.1</v>
      </c>
      <c r="G5589">
        <v>10.75</v>
      </c>
      <c r="H5589">
        <f t="shared" si="175"/>
        <v>0</v>
      </c>
    </row>
    <row r="5590" spans="2:8" x14ac:dyDescent="0.4">
      <c r="B5590">
        <v>-0.26500000000000001</v>
      </c>
      <c r="C5590">
        <f t="shared" si="174"/>
        <v>0</v>
      </c>
      <c r="F5590">
        <v>11.116667</v>
      </c>
      <c r="G5590">
        <v>10.725</v>
      </c>
      <c r="H5590">
        <f t="shared" si="175"/>
        <v>0</v>
      </c>
    </row>
    <row r="5591" spans="2:8" x14ac:dyDescent="0.4">
      <c r="B5591">
        <v>-0.27</v>
      </c>
      <c r="C5591">
        <f t="shared" si="174"/>
        <v>0</v>
      </c>
      <c r="F5591">
        <v>11.175000000000001</v>
      </c>
      <c r="G5591">
        <v>10.708333</v>
      </c>
      <c r="H5591">
        <f t="shared" si="175"/>
        <v>0</v>
      </c>
    </row>
    <row r="5592" spans="2:8" x14ac:dyDescent="0.4">
      <c r="B5592">
        <v>-0.26250000000000001</v>
      </c>
      <c r="C5592">
        <f t="shared" si="174"/>
        <v>0</v>
      </c>
      <c r="F5592">
        <v>11.2</v>
      </c>
      <c r="G5592">
        <v>10.7</v>
      </c>
      <c r="H5592">
        <f t="shared" si="175"/>
        <v>0</v>
      </c>
    </row>
    <row r="5593" spans="2:8" x14ac:dyDescent="0.4">
      <c r="B5593">
        <v>-0.27</v>
      </c>
      <c r="C5593">
        <f t="shared" si="174"/>
        <v>0</v>
      </c>
      <c r="F5593">
        <v>11.2</v>
      </c>
      <c r="G5593">
        <v>10.7</v>
      </c>
      <c r="H5593">
        <f t="shared" si="175"/>
        <v>0</v>
      </c>
    </row>
    <row r="5594" spans="2:8" x14ac:dyDescent="0.4">
      <c r="B5594">
        <v>-0.26750000000000002</v>
      </c>
      <c r="C5594">
        <f t="shared" si="174"/>
        <v>0</v>
      </c>
      <c r="F5594">
        <v>11.208333</v>
      </c>
      <c r="G5594">
        <v>10.7</v>
      </c>
      <c r="H5594">
        <f t="shared" si="175"/>
        <v>0</v>
      </c>
    </row>
    <row r="5595" spans="2:8" x14ac:dyDescent="0.4">
      <c r="B5595">
        <v>-0.26750000000000002</v>
      </c>
      <c r="C5595">
        <f t="shared" si="174"/>
        <v>0</v>
      </c>
      <c r="F5595">
        <v>11.258333</v>
      </c>
      <c r="G5595">
        <v>10.691667000000001</v>
      </c>
      <c r="H5595">
        <f t="shared" si="175"/>
        <v>0</v>
      </c>
    </row>
    <row r="5596" spans="2:8" x14ac:dyDescent="0.4">
      <c r="B5596">
        <v>-0.27</v>
      </c>
      <c r="C5596">
        <f t="shared" si="174"/>
        <v>0</v>
      </c>
      <c r="F5596">
        <v>11.283333000000001</v>
      </c>
      <c r="G5596">
        <v>10.641667</v>
      </c>
      <c r="H5596">
        <f t="shared" si="175"/>
        <v>0</v>
      </c>
    </row>
    <row r="5597" spans="2:8" x14ac:dyDescent="0.4">
      <c r="B5597">
        <v>-0.27</v>
      </c>
      <c r="C5597">
        <f t="shared" si="174"/>
        <v>0</v>
      </c>
      <c r="F5597">
        <v>11.3</v>
      </c>
      <c r="G5597">
        <v>10.641667</v>
      </c>
      <c r="H5597">
        <f t="shared" si="175"/>
        <v>0</v>
      </c>
    </row>
    <row r="5598" spans="2:8" x14ac:dyDescent="0.4">
      <c r="B5598">
        <v>-0.26750000000000002</v>
      </c>
      <c r="C5598">
        <f t="shared" si="174"/>
        <v>0</v>
      </c>
      <c r="F5598">
        <v>11.291667</v>
      </c>
      <c r="G5598">
        <v>10.65</v>
      </c>
      <c r="H5598">
        <f t="shared" si="175"/>
        <v>0</v>
      </c>
    </row>
    <row r="5599" spans="2:8" x14ac:dyDescent="0.4">
      <c r="B5599">
        <v>-0.26750000000000002</v>
      </c>
      <c r="C5599">
        <f t="shared" si="174"/>
        <v>0</v>
      </c>
      <c r="F5599">
        <v>11.3</v>
      </c>
      <c r="G5599">
        <v>10.691667000000001</v>
      </c>
      <c r="H5599">
        <f t="shared" si="175"/>
        <v>0</v>
      </c>
    </row>
    <row r="5600" spans="2:8" x14ac:dyDescent="0.4">
      <c r="B5600">
        <v>-0.26500000000000001</v>
      </c>
      <c r="C5600">
        <f t="shared" si="174"/>
        <v>0</v>
      </c>
      <c r="F5600">
        <v>11.316667000000001</v>
      </c>
      <c r="G5600">
        <v>10.7</v>
      </c>
      <c r="H5600">
        <f t="shared" si="175"/>
        <v>0</v>
      </c>
    </row>
    <row r="5601" spans="2:8" x14ac:dyDescent="0.4">
      <c r="B5601">
        <v>-0.26500000000000001</v>
      </c>
      <c r="C5601">
        <f t="shared" si="174"/>
        <v>0</v>
      </c>
      <c r="F5601">
        <v>11.375</v>
      </c>
      <c r="G5601">
        <v>10.7</v>
      </c>
      <c r="H5601">
        <f t="shared" si="175"/>
        <v>0</v>
      </c>
    </row>
    <row r="5602" spans="2:8" x14ac:dyDescent="0.4">
      <c r="B5602">
        <v>-0.27</v>
      </c>
      <c r="C5602">
        <f t="shared" si="174"/>
        <v>0</v>
      </c>
      <c r="F5602">
        <v>11.4</v>
      </c>
      <c r="G5602">
        <v>10.7</v>
      </c>
      <c r="H5602">
        <f t="shared" si="175"/>
        <v>0</v>
      </c>
    </row>
    <row r="5603" spans="2:8" x14ac:dyDescent="0.4">
      <c r="B5603">
        <v>-0.27</v>
      </c>
      <c r="C5603">
        <f t="shared" si="174"/>
        <v>0</v>
      </c>
      <c r="F5603">
        <v>11.4</v>
      </c>
      <c r="G5603">
        <v>10.7</v>
      </c>
      <c r="H5603">
        <f t="shared" si="175"/>
        <v>0</v>
      </c>
    </row>
    <row r="5604" spans="2:8" x14ac:dyDescent="0.4">
      <c r="B5604">
        <v>-0.26750000000000002</v>
      </c>
      <c r="C5604">
        <f t="shared" si="174"/>
        <v>0</v>
      </c>
      <c r="F5604">
        <v>11.4</v>
      </c>
      <c r="G5604">
        <v>10.725</v>
      </c>
      <c r="H5604">
        <f t="shared" si="175"/>
        <v>0</v>
      </c>
    </row>
    <row r="5605" spans="2:8" x14ac:dyDescent="0.4">
      <c r="B5605">
        <v>-0.26500000000000001</v>
      </c>
      <c r="C5605">
        <f t="shared" si="174"/>
        <v>0</v>
      </c>
      <c r="F5605">
        <v>11.4</v>
      </c>
      <c r="G5605">
        <v>10.791667</v>
      </c>
      <c r="H5605">
        <f t="shared" si="175"/>
        <v>0</v>
      </c>
    </row>
    <row r="5606" spans="2:8" x14ac:dyDescent="0.4">
      <c r="B5606">
        <v>-0.26750000000000002</v>
      </c>
      <c r="C5606">
        <f t="shared" si="174"/>
        <v>0</v>
      </c>
      <c r="F5606">
        <v>11.416667</v>
      </c>
      <c r="G5606">
        <v>10.816667000000001</v>
      </c>
      <c r="H5606">
        <f t="shared" si="175"/>
        <v>0</v>
      </c>
    </row>
    <row r="5607" spans="2:8" x14ac:dyDescent="0.4">
      <c r="B5607">
        <v>-0.26500000000000001</v>
      </c>
      <c r="C5607">
        <f t="shared" si="174"/>
        <v>0</v>
      </c>
      <c r="F5607">
        <v>11.45</v>
      </c>
      <c r="G5607">
        <v>10.85</v>
      </c>
      <c r="H5607">
        <f t="shared" si="175"/>
        <v>0</v>
      </c>
    </row>
    <row r="5608" spans="2:8" x14ac:dyDescent="0.4">
      <c r="B5608">
        <v>-0.26750000000000002</v>
      </c>
      <c r="C5608">
        <f t="shared" si="174"/>
        <v>0</v>
      </c>
      <c r="F5608">
        <v>11.5</v>
      </c>
      <c r="G5608">
        <v>10.85</v>
      </c>
      <c r="H5608">
        <f t="shared" si="175"/>
        <v>0</v>
      </c>
    </row>
    <row r="5609" spans="2:8" x14ac:dyDescent="0.4">
      <c r="B5609">
        <v>-0.27</v>
      </c>
      <c r="C5609">
        <f t="shared" si="174"/>
        <v>0</v>
      </c>
      <c r="F5609">
        <v>11.491667</v>
      </c>
      <c r="G5609">
        <v>10.808332999999999</v>
      </c>
      <c r="H5609">
        <f t="shared" si="175"/>
        <v>0</v>
      </c>
    </row>
    <row r="5610" spans="2:8" x14ac:dyDescent="0.4">
      <c r="B5610">
        <v>-0.26750000000000002</v>
      </c>
      <c r="C5610">
        <f t="shared" si="174"/>
        <v>0</v>
      </c>
      <c r="F5610">
        <v>11.516667</v>
      </c>
      <c r="G5610">
        <v>10.8</v>
      </c>
      <c r="H5610">
        <f t="shared" si="175"/>
        <v>0</v>
      </c>
    </row>
    <row r="5611" spans="2:8" x14ac:dyDescent="0.4">
      <c r="B5611">
        <v>-0.26500000000000001</v>
      </c>
      <c r="C5611">
        <f t="shared" si="174"/>
        <v>0</v>
      </c>
      <c r="F5611">
        <v>11.55</v>
      </c>
      <c r="G5611">
        <v>10.8</v>
      </c>
      <c r="H5611">
        <f t="shared" si="175"/>
        <v>0</v>
      </c>
    </row>
    <row r="5612" spans="2:8" x14ac:dyDescent="0.4">
      <c r="B5612">
        <v>-0.26750000000000002</v>
      </c>
      <c r="C5612">
        <f t="shared" si="174"/>
        <v>0</v>
      </c>
      <c r="F5612">
        <v>11.591666999999999</v>
      </c>
      <c r="G5612">
        <v>10.791667</v>
      </c>
      <c r="H5612">
        <f t="shared" si="175"/>
        <v>0</v>
      </c>
    </row>
    <row r="5613" spans="2:8" x14ac:dyDescent="0.4">
      <c r="B5613">
        <v>-0.26500000000000001</v>
      </c>
      <c r="C5613">
        <f t="shared" si="174"/>
        <v>0</v>
      </c>
      <c r="F5613">
        <v>11.6</v>
      </c>
      <c r="G5613">
        <v>10.783333000000001</v>
      </c>
      <c r="H5613">
        <f t="shared" si="175"/>
        <v>0</v>
      </c>
    </row>
    <row r="5614" spans="2:8" x14ac:dyDescent="0.4">
      <c r="B5614">
        <v>-0.26250000000000001</v>
      </c>
      <c r="C5614">
        <f t="shared" si="174"/>
        <v>0</v>
      </c>
      <c r="F5614">
        <v>11.6</v>
      </c>
      <c r="G5614">
        <v>10.733333</v>
      </c>
      <c r="H5614">
        <f t="shared" si="175"/>
        <v>0</v>
      </c>
    </row>
    <row r="5615" spans="2:8" x14ac:dyDescent="0.4">
      <c r="B5615">
        <v>-0.26750000000000002</v>
      </c>
      <c r="C5615">
        <f t="shared" si="174"/>
        <v>0</v>
      </c>
      <c r="F5615">
        <v>11.583333</v>
      </c>
      <c r="G5615">
        <v>10.716666999999999</v>
      </c>
      <c r="H5615">
        <f t="shared" si="175"/>
        <v>0</v>
      </c>
    </row>
    <row r="5616" spans="2:8" x14ac:dyDescent="0.4">
      <c r="B5616">
        <v>-0.27</v>
      </c>
      <c r="C5616">
        <f t="shared" si="174"/>
        <v>0</v>
      </c>
      <c r="F5616">
        <v>11.608333</v>
      </c>
      <c r="G5616">
        <v>10.716666999999999</v>
      </c>
      <c r="H5616">
        <f t="shared" si="175"/>
        <v>0</v>
      </c>
    </row>
    <row r="5617" spans="2:8" x14ac:dyDescent="0.4">
      <c r="B5617">
        <v>-0.26500000000000001</v>
      </c>
      <c r="C5617">
        <f t="shared" si="174"/>
        <v>0</v>
      </c>
      <c r="F5617">
        <v>11.625</v>
      </c>
      <c r="G5617">
        <v>10.716666999999999</v>
      </c>
      <c r="H5617">
        <f t="shared" si="175"/>
        <v>0</v>
      </c>
    </row>
    <row r="5618" spans="2:8" x14ac:dyDescent="0.4">
      <c r="B5618">
        <v>-0.26750000000000002</v>
      </c>
      <c r="C5618">
        <f t="shared" si="174"/>
        <v>0</v>
      </c>
      <c r="F5618">
        <v>11.691667000000001</v>
      </c>
      <c r="G5618">
        <v>10.725</v>
      </c>
      <c r="H5618">
        <f t="shared" si="175"/>
        <v>0</v>
      </c>
    </row>
    <row r="5619" spans="2:8" x14ac:dyDescent="0.4">
      <c r="B5619">
        <v>-0.26500000000000001</v>
      </c>
      <c r="C5619">
        <f t="shared" si="174"/>
        <v>0</v>
      </c>
      <c r="F5619">
        <v>11.683332999999999</v>
      </c>
      <c r="G5619">
        <v>10.716666999999999</v>
      </c>
      <c r="H5619">
        <f t="shared" si="175"/>
        <v>0</v>
      </c>
    </row>
    <row r="5620" spans="2:8" x14ac:dyDescent="0.4">
      <c r="B5620">
        <v>-0.26250000000000001</v>
      </c>
      <c r="C5620">
        <f t="shared" si="174"/>
        <v>0</v>
      </c>
      <c r="F5620">
        <v>11.7</v>
      </c>
      <c r="G5620">
        <v>10.725</v>
      </c>
      <c r="H5620">
        <f t="shared" si="175"/>
        <v>0</v>
      </c>
    </row>
    <row r="5621" spans="2:8" x14ac:dyDescent="0.4">
      <c r="B5621">
        <v>-0.26750000000000002</v>
      </c>
      <c r="C5621">
        <f t="shared" si="174"/>
        <v>0</v>
      </c>
      <c r="F5621">
        <v>11.716666999999999</v>
      </c>
      <c r="G5621">
        <v>10.791667</v>
      </c>
      <c r="H5621">
        <f t="shared" si="175"/>
        <v>0</v>
      </c>
    </row>
    <row r="5622" spans="2:8" x14ac:dyDescent="0.4">
      <c r="B5622">
        <v>-0.26250000000000001</v>
      </c>
      <c r="C5622">
        <f t="shared" si="174"/>
        <v>0</v>
      </c>
      <c r="F5622">
        <v>11.758333</v>
      </c>
      <c r="G5622">
        <v>10.8</v>
      </c>
      <c r="H5622">
        <f t="shared" si="175"/>
        <v>0</v>
      </c>
    </row>
    <row r="5623" spans="2:8" x14ac:dyDescent="0.4">
      <c r="B5623">
        <v>-0.26500000000000001</v>
      </c>
      <c r="C5623">
        <f t="shared" si="174"/>
        <v>0</v>
      </c>
      <c r="F5623">
        <v>11.758333</v>
      </c>
      <c r="G5623">
        <v>10.816667000000001</v>
      </c>
      <c r="H5623">
        <f t="shared" si="175"/>
        <v>0</v>
      </c>
    </row>
    <row r="5624" spans="2:8" x14ac:dyDescent="0.4">
      <c r="B5624">
        <v>-0.26250000000000001</v>
      </c>
      <c r="C5624">
        <f t="shared" si="174"/>
        <v>0</v>
      </c>
      <c r="F5624">
        <v>11.8</v>
      </c>
      <c r="G5624">
        <v>10.824999999999999</v>
      </c>
      <c r="H5624">
        <f t="shared" si="175"/>
        <v>0</v>
      </c>
    </row>
    <row r="5625" spans="2:8" x14ac:dyDescent="0.4">
      <c r="B5625">
        <v>-0.26500000000000001</v>
      </c>
      <c r="C5625">
        <f t="shared" si="174"/>
        <v>0</v>
      </c>
      <c r="F5625">
        <v>11.775</v>
      </c>
      <c r="G5625">
        <v>10.891667</v>
      </c>
      <c r="H5625">
        <f t="shared" si="175"/>
        <v>0</v>
      </c>
    </row>
    <row r="5626" spans="2:8" x14ac:dyDescent="0.4">
      <c r="B5626">
        <v>-0.26750000000000002</v>
      </c>
      <c r="C5626">
        <f t="shared" si="174"/>
        <v>0</v>
      </c>
      <c r="F5626">
        <v>11.791667</v>
      </c>
      <c r="G5626">
        <v>10.9</v>
      </c>
      <c r="H5626">
        <f t="shared" si="175"/>
        <v>0</v>
      </c>
    </row>
    <row r="5627" spans="2:8" x14ac:dyDescent="0.4">
      <c r="B5627">
        <v>-0.27</v>
      </c>
      <c r="C5627">
        <f t="shared" si="174"/>
        <v>0</v>
      </c>
      <c r="F5627">
        <v>11.808332999999999</v>
      </c>
      <c r="G5627">
        <v>10.933332999999999</v>
      </c>
      <c r="H5627">
        <f t="shared" si="175"/>
        <v>0</v>
      </c>
    </row>
    <row r="5628" spans="2:8" x14ac:dyDescent="0.4">
      <c r="B5628">
        <v>-0.26750000000000002</v>
      </c>
      <c r="C5628">
        <f t="shared" si="174"/>
        <v>0</v>
      </c>
      <c r="F5628">
        <v>11.833333</v>
      </c>
      <c r="G5628">
        <v>10.983333</v>
      </c>
      <c r="H5628">
        <f t="shared" si="175"/>
        <v>0</v>
      </c>
    </row>
    <row r="5629" spans="2:8" x14ac:dyDescent="0.4">
      <c r="B5629">
        <v>-0.27</v>
      </c>
      <c r="C5629">
        <f t="shared" si="174"/>
        <v>0</v>
      </c>
      <c r="F5629">
        <v>11.866667</v>
      </c>
      <c r="G5629">
        <v>11</v>
      </c>
      <c r="H5629">
        <f t="shared" si="175"/>
        <v>0</v>
      </c>
    </row>
    <row r="5630" spans="2:8" x14ac:dyDescent="0.4">
      <c r="B5630">
        <v>-0.26750000000000002</v>
      </c>
      <c r="C5630">
        <f t="shared" si="174"/>
        <v>0</v>
      </c>
      <c r="F5630">
        <v>11.883333</v>
      </c>
      <c r="G5630">
        <v>11</v>
      </c>
      <c r="H5630">
        <f t="shared" si="175"/>
        <v>0</v>
      </c>
    </row>
    <row r="5631" spans="2:8" x14ac:dyDescent="0.4">
      <c r="B5631">
        <v>-0.26500000000000001</v>
      </c>
      <c r="C5631">
        <f t="shared" si="174"/>
        <v>0</v>
      </c>
      <c r="F5631">
        <v>11.9</v>
      </c>
      <c r="G5631">
        <v>10.983333</v>
      </c>
      <c r="H5631">
        <f t="shared" si="175"/>
        <v>0</v>
      </c>
    </row>
    <row r="5632" spans="2:8" x14ac:dyDescent="0.4">
      <c r="B5632">
        <v>-0.26500000000000001</v>
      </c>
      <c r="C5632">
        <f t="shared" si="174"/>
        <v>0</v>
      </c>
      <c r="F5632">
        <v>11.9</v>
      </c>
      <c r="G5632">
        <v>10.958333</v>
      </c>
      <c r="H5632">
        <f t="shared" si="175"/>
        <v>0</v>
      </c>
    </row>
    <row r="5633" spans="2:8" x14ac:dyDescent="0.4">
      <c r="B5633">
        <v>-0.26500000000000001</v>
      </c>
      <c r="C5633">
        <f t="shared" si="174"/>
        <v>0</v>
      </c>
      <c r="F5633">
        <v>11.9</v>
      </c>
      <c r="G5633">
        <v>10.916667</v>
      </c>
      <c r="H5633">
        <f t="shared" si="175"/>
        <v>0</v>
      </c>
    </row>
    <row r="5634" spans="2:8" x14ac:dyDescent="0.4">
      <c r="B5634">
        <v>-0.255</v>
      </c>
      <c r="C5634">
        <f t="shared" si="174"/>
        <v>0</v>
      </c>
      <c r="F5634">
        <v>11.933332999999999</v>
      </c>
      <c r="G5634">
        <v>10.9</v>
      </c>
      <c r="H5634">
        <f t="shared" si="175"/>
        <v>0</v>
      </c>
    </row>
    <row r="5635" spans="2:8" x14ac:dyDescent="0.4">
      <c r="B5635">
        <v>-0.26750000000000002</v>
      </c>
      <c r="C5635">
        <f t="shared" ref="C5635:C5698" si="176">IF(B5635&gt;0,B5635/1000,0)</f>
        <v>0</v>
      </c>
      <c r="F5635">
        <v>11.941667000000001</v>
      </c>
      <c r="G5635">
        <v>10.833333</v>
      </c>
      <c r="H5635">
        <f t="shared" ref="H5635:H5698" si="177">(G5635-F5635)*C5635*4.184*10^(-3)</f>
        <v>0</v>
      </c>
    </row>
    <row r="5636" spans="2:8" x14ac:dyDescent="0.4">
      <c r="B5636">
        <v>-0.26750000000000002</v>
      </c>
      <c r="C5636">
        <f t="shared" si="176"/>
        <v>0</v>
      </c>
      <c r="F5636">
        <v>11.95</v>
      </c>
      <c r="G5636">
        <v>10.8</v>
      </c>
      <c r="H5636">
        <f t="shared" si="177"/>
        <v>0</v>
      </c>
    </row>
    <row r="5637" spans="2:8" x14ac:dyDescent="0.4">
      <c r="B5637">
        <v>-0.26500000000000001</v>
      </c>
      <c r="C5637">
        <f t="shared" si="176"/>
        <v>0</v>
      </c>
      <c r="F5637">
        <v>11.983333</v>
      </c>
      <c r="G5637">
        <v>10.758333</v>
      </c>
      <c r="H5637">
        <f t="shared" si="177"/>
        <v>0</v>
      </c>
    </row>
    <row r="5638" spans="2:8" x14ac:dyDescent="0.4">
      <c r="B5638">
        <v>-0.26750000000000002</v>
      </c>
      <c r="C5638">
        <f t="shared" si="176"/>
        <v>0</v>
      </c>
      <c r="F5638">
        <v>12.008333</v>
      </c>
      <c r="G5638">
        <v>10.7</v>
      </c>
      <c r="H5638">
        <f t="shared" si="177"/>
        <v>0</v>
      </c>
    </row>
    <row r="5639" spans="2:8" x14ac:dyDescent="0.4">
      <c r="B5639">
        <v>-0.27</v>
      </c>
      <c r="C5639">
        <f t="shared" si="176"/>
        <v>0</v>
      </c>
      <c r="F5639">
        <v>12</v>
      </c>
      <c r="G5639">
        <v>10.7</v>
      </c>
      <c r="H5639">
        <f t="shared" si="177"/>
        <v>0</v>
      </c>
    </row>
    <row r="5640" spans="2:8" x14ac:dyDescent="0.4">
      <c r="B5640">
        <v>-0.26750000000000002</v>
      </c>
      <c r="C5640">
        <f t="shared" si="176"/>
        <v>0</v>
      </c>
      <c r="F5640">
        <v>12.033333000000001</v>
      </c>
      <c r="G5640">
        <v>10.7</v>
      </c>
      <c r="H5640">
        <f t="shared" si="177"/>
        <v>0</v>
      </c>
    </row>
    <row r="5641" spans="2:8" x14ac:dyDescent="0.4">
      <c r="B5641">
        <v>-0.26750000000000002</v>
      </c>
      <c r="C5641">
        <f t="shared" si="176"/>
        <v>0</v>
      </c>
      <c r="F5641">
        <v>12.083333</v>
      </c>
      <c r="G5641">
        <v>10.7</v>
      </c>
      <c r="H5641">
        <f t="shared" si="177"/>
        <v>0</v>
      </c>
    </row>
    <row r="5642" spans="2:8" x14ac:dyDescent="0.4">
      <c r="B5642">
        <v>-0.26250000000000001</v>
      </c>
      <c r="C5642">
        <f t="shared" si="176"/>
        <v>0</v>
      </c>
      <c r="F5642">
        <v>12.091666999999999</v>
      </c>
      <c r="G5642">
        <v>10.7</v>
      </c>
      <c r="H5642">
        <f t="shared" si="177"/>
        <v>0</v>
      </c>
    </row>
    <row r="5643" spans="2:8" x14ac:dyDescent="0.4">
      <c r="B5643">
        <v>-0.26750000000000002</v>
      </c>
      <c r="C5643">
        <f t="shared" si="176"/>
        <v>0</v>
      </c>
      <c r="F5643">
        <v>12.1</v>
      </c>
      <c r="G5643">
        <v>10.7</v>
      </c>
      <c r="H5643">
        <f t="shared" si="177"/>
        <v>0</v>
      </c>
    </row>
    <row r="5644" spans="2:8" x14ac:dyDescent="0.4">
      <c r="B5644">
        <v>-0.27</v>
      </c>
      <c r="C5644">
        <f t="shared" si="176"/>
        <v>0</v>
      </c>
      <c r="F5644">
        <v>12.116667</v>
      </c>
      <c r="G5644">
        <v>10.7</v>
      </c>
      <c r="H5644">
        <f t="shared" si="177"/>
        <v>0</v>
      </c>
    </row>
    <row r="5645" spans="2:8" x14ac:dyDescent="0.4">
      <c r="B5645">
        <v>-0.26750000000000002</v>
      </c>
      <c r="C5645">
        <f t="shared" si="176"/>
        <v>0</v>
      </c>
      <c r="F5645">
        <v>12.133333</v>
      </c>
      <c r="G5645">
        <v>10.7</v>
      </c>
      <c r="H5645">
        <f t="shared" si="177"/>
        <v>0</v>
      </c>
    </row>
    <row r="5646" spans="2:8" x14ac:dyDescent="0.4">
      <c r="B5646">
        <v>-0.26500000000000001</v>
      </c>
      <c r="C5646">
        <f t="shared" si="176"/>
        <v>0</v>
      </c>
      <c r="F5646">
        <v>12.175000000000001</v>
      </c>
      <c r="G5646">
        <v>10.708333</v>
      </c>
      <c r="H5646">
        <f t="shared" si="177"/>
        <v>0</v>
      </c>
    </row>
    <row r="5647" spans="2:8" x14ac:dyDescent="0.4">
      <c r="B5647">
        <v>-0.26250000000000001</v>
      </c>
      <c r="C5647">
        <f t="shared" si="176"/>
        <v>0</v>
      </c>
      <c r="F5647">
        <v>12.175000000000001</v>
      </c>
      <c r="G5647">
        <v>10.75</v>
      </c>
      <c r="H5647">
        <f t="shared" si="177"/>
        <v>0</v>
      </c>
    </row>
    <row r="5648" spans="2:8" x14ac:dyDescent="0.4">
      <c r="B5648">
        <v>-0.26250000000000001</v>
      </c>
      <c r="C5648">
        <f t="shared" si="176"/>
        <v>0</v>
      </c>
      <c r="F5648">
        <v>12.183332999999999</v>
      </c>
      <c r="G5648">
        <v>10.791667</v>
      </c>
      <c r="H5648">
        <f t="shared" si="177"/>
        <v>0</v>
      </c>
    </row>
    <row r="5649" spans="2:8" x14ac:dyDescent="0.4">
      <c r="B5649">
        <v>-0.26750000000000002</v>
      </c>
      <c r="C5649">
        <f t="shared" si="176"/>
        <v>0</v>
      </c>
      <c r="F5649">
        <v>12.2</v>
      </c>
      <c r="G5649">
        <v>10.8</v>
      </c>
      <c r="H5649">
        <f t="shared" si="177"/>
        <v>0</v>
      </c>
    </row>
    <row r="5650" spans="2:8" x14ac:dyDescent="0.4">
      <c r="B5650">
        <v>-0.27</v>
      </c>
      <c r="C5650">
        <f t="shared" si="176"/>
        <v>0</v>
      </c>
      <c r="F5650">
        <v>12.2</v>
      </c>
      <c r="G5650">
        <v>10.8</v>
      </c>
      <c r="H5650">
        <f t="shared" si="177"/>
        <v>0</v>
      </c>
    </row>
    <row r="5651" spans="2:8" x14ac:dyDescent="0.4">
      <c r="B5651">
        <v>-0.26750000000000002</v>
      </c>
      <c r="C5651">
        <f t="shared" si="176"/>
        <v>0</v>
      </c>
      <c r="F5651">
        <v>12.2</v>
      </c>
      <c r="G5651">
        <v>10.8</v>
      </c>
      <c r="H5651">
        <f t="shared" si="177"/>
        <v>0</v>
      </c>
    </row>
    <row r="5652" spans="2:8" x14ac:dyDescent="0.4">
      <c r="B5652">
        <v>-0.26750000000000002</v>
      </c>
      <c r="C5652">
        <f t="shared" si="176"/>
        <v>0</v>
      </c>
      <c r="F5652">
        <v>12.2</v>
      </c>
      <c r="G5652">
        <v>10.791667</v>
      </c>
      <c r="H5652">
        <f t="shared" si="177"/>
        <v>0</v>
      </c>
    </row>
    <row r="5653" spans="2:8" x14ac:dyDescent="0.4">
      <c r="B5653">
        <v>-0.27</v>
      </c>
      <c r="C5653">
        <f t="shared" si="176"/>
        <v>0</v>
      </c>
      <c r="F5653">
        <v>12.225</v>
      </c>
      <c r="G5653">
        <v>10.775</v>
      </c>
      <c r="H5653">
        <f t="shared" si="177"/>
        <v>0</v>
      </c>
    </row>
    <row r="5654" spans="2:8" x14ac:dyDescent="0.4">
      <c r="B5654">
        <v>-0.27</v>
      </c>
      <c r="C5654">
        <f t="shared" si="176"/>
        <v>0</v>
      </c>
      <c r="F5654">
        <v>12.275</v>
      </c>
      <c r="G5654">
        <v>10.75</v>
      </c>
      <c r="H5654">
        <f t="shared" si="177"/>
        <v>0</v>
      </c>
    </row>
    <row r="5655" spans="2:8" x14ac:dyDescent="0.4">
      <c r="B5655">
        <v>-0.26500000000000001</v>
      </c>
      <c r="C5655">
        <f t="shared" si="176"/>
        <v>0</v>
      </c>
      <c r="F5655">
        <v>12.283333000000001</v>
      </c>
      <c r="G5655">
        <v>10.725</v>
      </c>
      <c r="H5655">
        <f t="shared" si="177"/>
        <v>0</v>
      </c>
    </row>
    <row r="5656" spans="2:8" x14ac:dyDescent="0.4">
      <c r="B5656">
        <v>-0.26250000000000001</v>
      </c>
      <c r="C5656">
        <f t="shared" si="176"/>
        <v>0</v>
      </c>
      <c r="F5656">
        <v>12.283333000000001</v>
      </c>
      <c r="G5656">
        <v>10.708333</v>
      </c>
      <c r="H5656">
        <f t="shared" si="177"/>
        <v>0</v>
      </c>
    </row>
    <row r="5657" spans="2:8" x14ac:dyDescent="0.4">
      <c r="B5657">
        <v>-0.27</v>
      </c>
      <c r="C5657">
        <f t="shared" si="176"/>
        <v>0</v>
      </c>
      <c r="F5657">
        <v>12.3</v>
      </c>
      <c r="G5657">
        <v>10.7</v>
      </c>
      <c r="H5657">
        <f t="shared" si="177"/>
        <v>0</v>
      </c>
    </row>
    <row r="5658" spans="2:8" x14ac:dyDescent="0.4">
      <c r="B5658">
        <v>-0.27</v>
      </c>
      <c r="C5658">
        <f t="shared" si="176"/>
        <v>0</v>
      </c>
      <c r="F5658">
        <v>12.308332999999999</v>
      </c>
      <c r="G5658">
        <v>10.7</v>
      </c>
      <c r="H5658">
        <f t="shared" si="177"/>
        <v>0</v>
      </c>
    </row>
    <row r="5659" spans="2:8" x14ac:dyDescent="0.4">
      <c r="B5659">
        <v>-0.27</v>
      </c>
      <c r="C5659">
        <f t="shared" si="176"/>
        <v>0</v>
      </c>
      <c r="F5659">
        <v>12.316667000000001</v>
      </c>
      <c r="G5659">
        <v>10.7</v>
      </c>
      <c r="H5659">
        <f t="shared" si="177"/>
        <v>0</v>
      </c>
    </row>
    <row r="5660" spans="2:8" x14ac:dyDescent="0.4">
      <c r="B5660">
        <v>-0.26750000000000002</v>
      </c>
      <c r="C5660">
        <f t="shared" si="176"/>
        <v>0</v>
      </c>
      <c r="F5660">
        <v>12.333333</v>
      </c>
      <c r="G5660">
        <v>10.7</v>
      </c>
      <c r="H5660">
        <f t="shared" si="177"/>
        <v>0</v>
      </c>
    </row>
    <row r="5661" spans="2:8" x14ac:dyDescent="0.4">
      <c r="B5661">
        <v>-0.27</v>
      </c>
      <c r="C5661">
        <f t="shared" si="176"/>
        <v>0</v>
      </c>
      <c r="F5661">
        <v>12.366667</v>
      </c>
      <c r="G5661">
        <v>10.716666999999999</v>
      </c>
      <c r="H5661">
        <f t="shared" si="177"/>
        <v>0</v>
      </c>
    </row>
    <row r="5662" spans="2:8" x14ac:dyDescent="0.4">
      <c r="B5662">
        <v>-0.26750000000000002</v>
      </c>
      <c r="C5662">
        <f t="shared" si="176"/>
        <v>0</v>
      </c>
      <c r="F5662">
        <v>12.375</v>
      </c>
      <c r="G5662">
        <v>10.758333</v>
      </c>
      <c r="H5662">
        <f t="shared" si="177"/>
        <v>0</v>
      </c>
    </row>
    <row r="5663" spans="2:8" x14ac:dyDescent="0.4">
      <c r="B5663">
        <v>-0.26250000000000001</v>
      </c>
      <c r="C5663">
        <f t="shared" si="176"/>
        <v>0</v>
      </c>
      <c r="F5663">
        <v>12.383333</v>
      </c>
      <c r="G5663">
        <v>10.8</v>
      </c>
      <c r="H5663">
        <f t="shared" si="177"/>
        <v>0</v>
      </c>
    </row>
    <row r="5664" spans="2:8" x14ac:dyDescent="0.4">
      <c r="B5664">
        <v>-0.26500000000000001</v>
      </c>
      <c r="C5664">
        <f t="shared" si="176"/>
        <v>0</v>
      </c>
      <c r="F5664">
        <v>12.375</v>
      </c>
      <c r="G5664">
        <v>10.833333</v>
      </c>
      <c r="H5664">
        <f t="shared" si="177"/>
        <v>0</v>
      </c>
    </row>
    <row r="5665" spans="2:8" x14ac:dyDescent="0.4">
      <c r="B5665">
        <v>-0.26250000000000001</v>
      </c>
      <c r="C5665">
        <f t="shared" si="176"/>
        <v>0</v>
      </c>
      <c r="F5665">
        <v>12.4</v>
      </c>
      <c r="G5665">
        <v>10.891667</v>
      </c>
      <c r="H5665">
        <f t="shared" si="177"/>
        <v>0</v>
      </c>
    </row>
    <row r="5666" spans="2:8" x14ac:dyDescent="0.4">
      <c r="B5666">
        <v>-0.26250000000000001</v>
      </c>
      <c r="C5666">
        <f t="shared" si="176"/>
        <v>0</v>
      </c>
      <c r="F5666">
        <v>12.375</v>
      </c>
      <c r="G5666">
        <v>10.9</v>
      </c>
      <c r="H5666">
        <f t="shared" si="177"/>
        <v>0</v>
      </c>
    </row>
    <row r="5667" spans="2:8" x14ac:dyDescent="0.4">
      <c r="B5667">
        <v>-0.26500000000000001</v>
      </c>
      <c r="C5667">
        <f t="shared" si="176"/>
        <v>0</v>
      </c>
      <c r="F5667">
        <v>12.391667</v>
      </c>
      <c r="G5667">
        <v>10.9</v>
      </c>
      <c r="H5667">
        <f t="shared" si="177"/>
        <v>0</v>
      </c>
    </row>
    <row r="5668" spans="2:8" x14ac:dyDescent="0.4">
      <c r="B5668">
        <v>-0.26500000000000001</v>
      </c>
      <c r="C5668">
        <f t="shared" si="176"/>
        <v>0</v>
      </c>
      <c r="F5668">
        <v>12.408333000000001</v>
      </c>
      <c r="G5668">
        <v>10.9</v>
      </c>
      <c r="H5668">
        <f t="shared" si="177"/>
        <v>0</v>
      </c>
    </row>
    <row r="5669" spans="2:8" x14ac:dyDescent="0.4">
      <c r="B5669">
        <v>-0.26250000000000001</v>
      </c>
      <c r="C5669">
        <f t="shared" si="176"/>
        <v>0</v>
      </c>
      <c r="F5669">
        <v>12.408333000000001</v>
      </c>
      <c r="G5669">
        <v>10.908333000000001</v>
      </c>
      <c r="H5669">
        <f t="shared" si="177"/>
        <v>0</v>
      </c>
    </row>
    <row r="5670" spans="2:8" x14ac:dyDescent="0.4">
      <c r="B5670">
        <v>-0.26750000000000002</v>
      </c>
      <c r="C5670">
        <f t="shared" si="176"/>
        <v>0</v>
      </c>
      <c r="F5670">
        <v>12.466666999999999</v>
      </c>
      <c r="G5670">
        <v>10.9</v>
      </c>
      <c r="H5670">
        <f t="shared" si="177"/>
        <v>0</v>
      </c>
    </row>
    <row r="5671" spans="2:8" x14ac:dyDescent="0.4">
      <c r="B5671">
        <v>-0.26750000000000002</v>
      </c>
      <c r="C5671">
        <f t="shared" si="176"/>
        <v>0</v>
      </c>
      <c r="F5671">
        <v>12.433332999999999</v>
      </c>
      <c r="G5671">
        <v>10.9</v>
      </c>
      <c r="H5671">
        <f t="shared" si="177"/>
        <v>0</v>
      </c>
    </row>
    <row r="5672" spans="2:8" x14ac:dyDescent="0.4">
      <c r="B5672">
        <v>-0.26</v>
      </c>
      <c r="C5672">
        <f t="shared" si="176"/>
        <v>0</v>
      </c>
      <c r="F5672">
        <v>12.458333</v>
      </c>
      <c r="G5672">
        <v>10.9</v>
      </c>
      <c r="H5672">
        <f t="shared" si="177"/>
        <v>0</v>
      </c>
    </row>
    <row r="5673" spans="2:8" x14ac:dyDescent="0.4">
      <c r="B5673">
        <v>-0.26750000000000002</v>
      </c>
      <c r="C5673">
        <f t="shared" si="176"/>
        <v>0</v>
      </c>
      <c r="F5673">
        <v>12.458333</v>
      </c>
      <c r="G5673">
        <v>10.9</v>
      </c>
      <c r="H5673">
        <f t="shared" si="177"/>
        <v>0</v>
      </c>
    </row>
    <row r="5674" spans="2:8" x14ac:dyDescent="0.4">
      <c r="B5674">
        <v>-0.26500000000000001</v>
      </c>
      <c r="C5674">
        <f t="shared" si="176"/>
        <v>0</v>
      </c>
      <c r="F5674">
        <v>12.5</v>
      </c>
      <c r="G5674">
        <v>10.875</v>
      </c>
      <c r="H5674">
        <f t="shared" si="177"/>
        <v>0</v>
      </c>
    </row>
    <row r="5675" spans="2:8" x14ac:dyDescent="0.4">
      <c r="B5675">
        <v>-0.26250000000000001</v>
      </c>
      <c r="C5675">
        <f t="shared" si="176"/>
        <v>0</v>
      </c>
      <c r="F5675">
        <v>12.5</v>
      </c>
      <c r="G5675">
        <v>10.816667000000001</v>
      </c>
      <c r="H5675">
        <f t="shared" si="177"/>
        <v>0</v>
      </c>
    </row>
    <row r="5676" spans="2:8" x14ac:dyDescent="0.4">
      <c r="B5676">
        <v>-0.26750000000000002</v>
      </c>
      <c r="C5676">
        <f t="shared" si="176"/>
        <v>0</v>
      </c>
      <c r="F5676">
        <v>12.5</v>
      </c>
      <c r="G5676">
        <v>10.8</v>
      </c>
      <c r="H5676">
        <f t="shared" si="177"/>
        <v>0</v>
      </c>
    </row>
    <row r="5677" spans="2:8" x14ac:dyDescent="0.4">
      <c r="B5677">
        <v>-0.25750000000000001</v>
      </c>
      <c r="C5677">
        <f t="shared" si="176"/>
        <v>0</v>
      </c>
      <c r="F5677">
        <v>12.5</v>
      </c>
      <c r="G5677">
        <v>10.8</v>
      </c>
      <c r="H5677">
        <f t="shared" si="177"/>
        <v>0</v>
      </c>
    </row>
    <row r="5678" spans="2:8" x14ac:dyDescent="0.4">
      <c r="B5678">
        <v>-0.26750000000000002</v>
      </c>
      <c r="C5678">
        <f t="shared" si="176"/>
        <v>0</v>
      </c>
      <c r="F5678">
        <v>12.5</v>
      </c>
      <c r="G5678">
        <v>10.8</v>
      </c>
      <c r="H5678">
        <f t="shared" si="177"/>
        <v>0</v>
      </c>
    </row>
    <row r="5679" spans="2:8" x14ac:dyDescent="0.4">
      <c r="B5679">
        <v>-0.26500000000000001</v>
      </c>
      <c r="C5679">
        <f t="shared" si="176"/>
        <v>0</v>
      </c>
      <c r="F5679">
        <v>12.5</v>
      </c>
      <c r="G5679">
        <v>10.8</v>
      </c>
      <c r="H5679">
        <f t="shared" si="177"/>
        <v>0</v>
      </c>
    </row>
    <row r="5680" spans="2:8" x14ac:dyDescent="0.4">
      <c r="B5680">
        <v>-0.26250000000000001</v>
      </c>
      <c r="C5680">
        <f t="shared" si="176"/>
        <v>0</v>
      </c>
      <c r="F5680">
        <v>12.508333</v>
      </c>
      <c r="G5680">
        <v>10.791667</v>
      </c>
      <c r="H5680">
        <f t="shared" si="177"/>
        <v>0</v>
      </c>
    </row>
    <row r="5681" spans="2:8" x14ac:dyDescent="0.4">
      <c r="B5681">
        <v>-0.26250000000000001</v>
      </c>
      <c r="C5681">
        <f t="shared" si="176"/>
        <v>0</v>
      </c>
      <c r="F5681">
        <v>12.55</v>
      </c>
      <c r="G5681">
        <v>10.8</v>
      </c>
      <c r="H5681">
        <f t="shared" si="177"/>
        <v>0</v>
      </c>
    </row>
    <row r="5682" spans="2:8" x14ac:dyDescent="0.4">
      <c r="B5682">
        <v>-0.27</v>
      </c>
      <c r="C5682">
        <f t="shared" si="176"/>
        <v>0</v>
      </c>
      <c r="F5682">
        <v>12.566667000000001</v>
      </c>
      <c r="G5682">
        <v>10.8</v>
      </c>
      <c r="H5682">
        <f t="shared" si="177"/>
        <v>0</v>
      </c>
    </row>
    <row r="5683" spans="2:8" x14ac:dyDescent="0.4">
      <c r="B5683">
        <v>-0.2525</v>
      </c>
      <c r="C5683">
        <f t="shared" si="176"/>
        <v>0</v>
      </c>
      <c r="F5683">
        <v>12.574999999999999</v>
      </c>
      <c r="G5683">
        <v>10.8</v>
      </c>
      <c r="H5683">
        <f t="shared" si="177"/>
        <v>0</v>
      </c>
    </row>
    <row r="5684" spans="2:8" x14ac:dyDescent="0.4">
      <c r="B5684">
        <v>-0.26500000000000001</v>
      </c>
      <c r="C5684">
        <f t="shared" si="176"/>
        <v>0</v>
      </c>
      <c r="F5684">
        <v>12.591666999999999</v>
      </c>
      <c r="G5684">
        <v>10.841666999999999</v>
      </c>
      <c r="H5684">
        <f t="shared" si="177"/>
        <v>0</v>
      </c>
    </row>
    <row r="5685" spans="2:8" x14ac:dyDescent="0.4">
      <c r="B5685">
        <v>-0.26500000000000001</v>
      </c>
      <c r="C5685">
        <f t="shared" si="176"/>
        <v>0</v>
      </c>
      <c r="F5685">
        <v>12.591666999999999</v>
      </c>
      <c r="G5685">
        <v>10.9</v>
      </c>
      <c r="H5685">
        <f t="shared" si="177"/>
        <v>0</v>
      </c>
    </row>
    <row r="5686" spans="2:8" x14ac:dyDescent="0.4">
      <c r="B5686">
        <v>-0.26500000000000001</v>
      </c>
      <c r="C5686">
        <f t="shared" si="176"/>
        <v>0</v>
      </c>
      <c r="F5686">
        <v>12.6</v>
      </c>
      <c r="G5686">
        <v>10.9</v>
      </c>
      <c r="H5686">
        <f t="shared" si="177"/>
        <v>0</v>
      </c>
    </row>
    <row r="5687" spans="2:8" x14ac:dyDescent="0.4">
      <c r="B5687">
        <v>-0.26500000000000001</v>
      </c>
      <c r="C5687">
        <f t="shared" si="176"/>
        <v>0</v>
      </c>
      <c r="F5687">
        <v>12.6</v>
      </c>
      <c r="G5687">
        <v>10.916667</v>
      </c>
      <c r="H5687">
        <f t="shared" si="177"/>
        <v>0</v>
      </c>
    </row>
    <row r="5688" spans="2:8" x14ac:dyDescent="0.4">
      <c r="B5688">
        <v>-0.26750000000000002</v>
      </c>
      <c r="C5688">
        <f t="shared" si="176"/>
        <v>0</v>
      </c>
      <c r="F5688">
        <v>12.65</v>
      </c>
      <c r="G5688">
        <v>10.933332999999999</v>
      </c>
      <c r="H5688">
        <f t="shared" si="177"/>
        <v>0</v>
      </c>
    </row>
    <row r="5689" spans="2:8" x14ac:dyDescent="0.4">
      <c r="B5689">
        <v>-0.26250000000000001</v>
      </c>
      <c r="C5689">
        <f t="shared" si="176"/>
        <v>0</v>
      </c>
      <c r="F5689">
        <v>12.633333</v>
      </c>
      <c r="G5689">
        <v>11</v>
      </c>
      <c r="H5689">
        <f t="shared" si="177"/>
        <v>0</v>
      </c>
    </row>
    <row r="5690" spans="2:8" x14ac:dyDescent="0.4">
      <c r="B5690">
        <v>-0.26500000000000001</v>
      </c>
      <c r="C5690">
        <f t="shared" si="176"/>
        <v>0</v>
      </c>
      <c r="F5690">
        <v>12.683332999999999</v>
      </c>
      <c r="G5690">
        <v>11</v>
      </c>
      <c r="H5690">
        <f t="shared" si="177"/>
        <v>0</v>
      </c>
    </row>
    <row r="5691" spans="2:8" x14ac:dyDescent="0.4">
      <c r="B5691">
        <v>-0.26250000000000001</v>
      </c>
      <c r="C5691">
        <f t="shared" si="176"/>
        <v>0</v>
      </c>
      <c r="F5691">
        <v>12.675000000000001</v>
      </c>
      <c r="G5691">
        <v>11</v>
      </c>
      <c r="H5691">
        <f t="shared" si="177"/>
        <v>0</v>
      </c>
    </row>
    <row r="5692" spans="2:8" x14ac:dyDescent="0.4">
      <c r="B5692">
        <v>-0.26500000000000001</v>
      </c>
      <c r="C5692">
        <f t="shared" si="176"/>
        <v>0</v>
      </c>
      <c r="F5692">
        <v>12.675000000000001</v>
      </c>
      <c r="G5692">
        <v>11</v>
      </c>
      <c r="H5692">
        <f t="shared" si="177"/>
        <v>0</v>
      </c>
    </row>
    <row r="5693" spans="2:8" x14ac:dyDescent="0.4">
      <c r="B5693">
        <v>-0.25750000000000001</v>
      </c>
      <c r="C5693">
        <f t="shared" si="176"/>
        <v>0</v>
      </c>
      <c r="F5693">
        <v>12.691667000000001</v>
      </c>
      <c r="G5693">
        <v>11</v>
      </c>
      <c r="H5693">
        <f t="shared" si="177"/>
        <v>0</v>
      </c>
    </row>
    <row r="5694" spans="2:8" x14ac:dyDescent="0.4">
      <c r="B5694">
        <v>-0.26500000000000001</v>
      </c>
      <c r="C5694">
        <f t="shared" si="176"/>
        <v>0</v>
      </c>
      <c r="F5694">
        <v>12.691667000000001</v>
      </c>
      <c r="G5694">
        <v>10.966666999999999</v>
      </c>
      <c r="H5694">
        <f t="shared" si="177"/>
        <v>0</v>
      </c>
    </row>
    <row r="5695" spans="2:8" x14ac:dyDescent="0.4">
      <c r="B5695">
        <v>-0.26250000000000001</v>
      </c>
      <c r="C5695">
        <f t="shared" si="176"/>
        <v>0</v>
      </c>
      <c r="F5695">
        <v>12.7</v>
      </c>
      <c r="G5695">
        <v>10.9</v>
      </c>
      <c r="H5695">
        <f t="shared" si="177"/>
        <v>0</v>
      </c>
    </row>
    <row r="5696" spans="2:8" x14ac:dyDescent="0.4">
      <c r="B5696">
        <v>-0.26250000000000001</v>
      </c>
      <c r="C5696">
        <f t="shared" si="176"/>
        <v>0</v>
      </c>
      <c r="F5696">
        <v>12.7</v>
      </c>
      <c r="G5696">
        <v>10.9</v>
      </c>
      <c r="H5696">
        <f t="shared" si="177"/>
        <v>0</v>
      </c>
    </row>
    <row r="5697" spans="2:8" x14ac:dyDescent="0.4">
      <c r="B5697">
        <v>-0.26</v>
      </c>
      <c r="C5697">
        <f t="shared" si="176"/>
        <v>0</v>
      </c>
      <c r="F5697">
        <v>12.7</v>
      </c>
      <c r="G5697">
        <v>10.9</v>
      </c>
      <c r="H5697">
        <f t="shared" si="177"/>
        <v>0</v>
      </c>
    </row>
    <row r="5698" spans="2:8" x14ac:dyDescent="0.4">
      <c r="B5698">
        <v>-0.27</v>
      </c>
      <c r="C5698">
        <f t="shared" si="176"/>
        <v>0</v>
      </c>
      <c r="F5698">
        <v>12.7</v>
      </c>
      <c r="G5698">
        <v>10.9</v>
      </c>
      <c r="H5698">
        <f t="shared" si="177"/>
        <v>0</v>
      </c>
    </row>
    <row r="5699" spans="2:8" x14ac:dyDescent="0.4">
      <c r="B5699">
        <v>-0.26</v>
      </c>
      <c r="C5699">
        <f t="shared" ref="C5699:C5762" si="178">IF(B5699&gt;0,B5699/1000,0)</f>
        <v>0</v>
      </c>
      <c r="F5699">
        <v>12.716666999999999</v>
      </c>
      <c r="G5699">
        <v>10.9</v>
      </c>
      <c r="H5699">
        <f t="shared" ref="H5699:H5762" si="179">(G5699-F5699)*C5699*4.184*10^(-3)</f>
        <v>0</v>
      </c>
    </row>
    <row r="5700" spans="2:8" x14ac:dyDescent="0.4">
      <c r="B5700">
        <v>-0.26250000000000001</v>
      </c>
      <c r="C5700">
        <f t="shared" si="178"/>
        <v>0</v>
      </c>
      <c r="F5700">
        <v>12.716666999999999</v>
      </c>
      <c r="G5700">
        <v>10.9</v>
      </c>
      <c r="H5700">
        <f t="shared" si="179"/>
        <v>0</v>
      </c>
    </row>
    <row r="5701" spans="2:8" x14ac:dyDescent="0.4">
      <c r="B5701">
        <v>-0.26250000000000001</v>
      </c>
      <c r="C5701">
        <f t="shared" si="178"/>
        <v>0</v>
      </c>
      <c r="F5701">
        <v>12.741667</v>
      </c>
      <c r="G5701">
        <v>10.9</v>
      </c>
      <c r="H5701">
        <f t="shared" si="179"/>
        <v>0</v>
      </c>
    </row>
    <row r="5702" spans="2:8" x14ac:dyDescent="0.4">
      <c r="B5702">
        <v>-0.26250000000000001</v>
      </c>
      <c r="C5702">
        <f t="shared" si="178"/>
        <v>0</v>
      </c>
      <c r="F5702">
        <v>12.75</v>
      </c>
      <c r="G5702">
        <v>10.9</v>
      </c>
      <c r="H5702">
        <f t="shared" si="179"/>
        <v>0</v>
      </c>
    </row>
    <row r="5703" spans="2:8" x14ac:dyDescent="0.4">
      <c r="B5703">
        <v>-0.26</v>
      </c>
      <c r="C5703">
        <f t="shared" si="178"/>
        <v>0</v>
      </c>
      <c r="F5703">
        <v>12.775</v>
      </c>
      <c r="G5703">
        <v>10.9</v>
      </c>
      <c r="H5703">
        <f t="shared" si="179"/>
        <v>0</v>
      </c>
    </row>
    <row r="5704" spans="2:8" x14ac:dyDescent="0.4">
      <c r="B5704">
        <v>-0.27</v>
      </c>
      <c r="C5704">
        <f t="shared" si="178"/>
        <v>0</v>
      </c>
      <c r="F5704">
        <v>12.766667</v>
      </c>
      <c r="G5704">
        <v>10.9</v>
      </c>
      <c r="H5704">
        <f t="shared" si="179"/>
        <v>0</v>
      </c>
    </row>
    <row r="5705" spans="2:8" x14ac:dyDescent="0.4">
      <c r="B5705">
        <v>-0.27</v>
      </c>
      <c r="C5705">
        <f t="shared" si="178"/>
        <v>0</v>
      </c>
      <c r="F5705">
        <v>12.791667</v>
      </c>
      <c r="G5705">
        <v>10.9</v>
      </c>
      <c r="H5705">
        <f t="shared" si="179"/>
        <v>0</v>
      </c>
    </row>
    <row r="5706" spans="2:8" x14ac:dyDescent="0.4">
      <c r="B5706">
        <v>-0.26500000000000001</v>
      </c>
      <c r="C5706">
        <f t="shared" si="178"/>
        <v>0</v>
      </c>
      <c r="F5706">
        <v>12.8</v>
      </c>
      <c r="G5706">
        <v>10.933332999999999</v>
      </c>
      <c r="H5706">
        <f t="shared" si="179"/>
        <v>0</v>
      </c>
    </row>
    <row r="5707" spans="2:8" x14ac:dyDescent="0.4">
      <c r="B5707">
        <v>-0.26750000000000002</v>
      </c>
      <c r="C5707">
        <f t="shared" si="178"/>
        <v>0</v>
      </c>
      <c r="F5707">
        <v>12.808332999999999</v>
      </c>
      <c r="G5707">
        <v>10.983333</v>
      </c>
      <c r="H5707">
        <f t="shared" si="179"/>
        <v>0</v>
      </c>
    </row>
    <row r="5708" spans="2:8" x14ac:dyDescent="0.4">
      <c r="B5708">
        <v>-0.26250000000000001</v>
      </c>
      <c r="C5708">
        <f t="shared" si="178"/>
        <v>0</v>
      </c>
      <c r="F5708">
        <v>12.816667000000001</v>
      </c>
      <c r="G5708">
        <v>11</v>
      </c>
      <c r="H5708">
        <f t="shared" si="179"/>
        <v>0</v>
      </c>
    </row>
    <row r="5709" spans="2:8" x14ac:dyDescent="0.4">
      <c r="B5709">
        <v>-0.27</v>
      </c>
      <c r="C5709">
        <f t="shared" si="178"/>
        <v>0</v>
      </c>
      <c r="F5709">
        <v>12.833333</v>
      </c>
      <c r="G5709">
        <v>11.083333</v>
      </c>
      <c r="H5709">
        <f t="shared" si="179"/>
        <v>0</v>
      </c>
    </row>
    <row r="5710" spans="2:8" x14ac:dyDescent="0.4">
      <c r="B5710">
        <v>-0.26750000000000002</v>
      </c>
      <c r="C5710">
        <f t="shared" si="178"/>
        <v>0</v>
      </c>
      <c r="F5710">
        <v>12.833333</v>
      </c>
      <c r="G5710">
        <v>11.083333</v>
      </c>
      <c r="H5710">
        <f t="shared" si="179"/>
        <v>0</v>
      </c>
    </row>
    <row r="5711" spans="2:8" x14ac:dyDescent="0.4">
      <c r="B5711">
        <v>-0.26250000000000001</v>
      </c>
      <c r="C5711">
        <f t="shared" si="178"/>
        <v>0</v>
      </c>
      <c r="F5711">
        <v>12.824999999999999</v>
      </c>
      <c r="G5711">
        <v>11.1</v>
      </c>
      <c r="H5711">
        <f t="shared" si="179"/>
        <v>0</v>
      </c>
    </row>
    <row r="5712" spans="2:8" x14ac:dyDescent="0.4">
      <c r="B5712">
        <v>-0.26500000000000001</v>
      </c>
      <c r="C5712">
        <f t="shared" si="178"/>
        <v>0</v>
      </c>
      <c r="F5712">
        <v>12.85</v>
      </c>
      <c r="G5712">
        <v>11.116667</v>
      </c>
      <c r="H5712">
        <f t="shared" si="179"/>
        <v>0</v>
      </c>
    </row>
    <row r="5713" spans="2:8" x14ac:dyDescent="0.4">
      <c r="B5713">
        <v>-0.26750000000000002</v>
      </c>
      <c r="C5713">
        <f t="shared" si="178"/>
        <v>0</v>
      </c>
      <c r="F5713">
        <v>12.866667</v>
      </c>
      <c r="G5713">
        <v>11.125</v>
      </c>
      <c r="H5713">
        <f t="shared" si="179"/>
        <v>0</v>
      </c>
    </row>
    <row r="5714" spans="2:8" x14ac:dyDescent="0.4">
      <c r="B5714">
        <v>-0.26500000000000001</v>
      </c>
      <c r="C5714">
        <f t="shared" si="178"/>
        <v>0</v>
      </c>
      <c r="F5714">
        <v>12.891667</v>
      </c>
      <c r="G5714">
        <v>11.125</v>
      </c>
      <c r="H5714">
        <f t="shared" si="179"/>
        <v>0</v>
      </c>
    </row>
    <row r="5715" spans="2:8" x14ac:dyDescent="0.4">
      <c r="B5715">
        <v>-0.26750000000000002</v>
      </c>
      <c r="C5715">
        <f t="shared" si="178"/>
        <v>0</v>
      </c>
      <c r="F5715">
        <v>12.866667</v>
      </c>
      <c r="G5715">
        <v>11.125</v>
      </c>
      <c r="H5715">
        <f t="shared" si="179"/>
        <v>0</v>
      </c>
    </row>
    <row r="5716" spans="2:8" x14ac:dyDescent="0.4">
      <c r="B5716">
        <v>-0.26750000000000002</v>
      </c>
      <c r="C5716">
        <f t="shared" si="178"/>
        <v>0</v>
      </c>
      <c r="F5716">
        <v>12.883333</v>
      </c>
      <c r="G5716">
        <v>11.1</v>
      </c>
      <c r="H5716">
        <f t="shared" si="179"/>
        <v>0</v>
      </c>
    </row>
    <row r="5717" spans="2:8" x14ac:dyDescent="0.4">
      <c r="B5717">
        <v>-0.26500000000000001</v>
      </c>
      <c r="C5717">
        <f t="shared" si="178"/>
        <v>0</v>
      </c>
      <c r="F5717">
        <v>12.883333</v>
      </c>
      <c r="G5717">
        <v>11.066667000000001</v>
      </c>
      <c r="H5717">
        <f t="shared" si="179"/>
        <v>0</v>
      </c>
    </row>
    <row r="5718" spans="2:8" x14ac:dyDescent="0.4">
      <c r="B5718">
        <v>-0.26750000000000002</v>
      </c>
      <c r="C5718">
        <f t="shared" si="178"/>
        <v>0</v>
      </c>
      <c r="F5718">
        <v>12.883333</v>
      </c>
      <c r="G5718">
        <v>11.025</v>
      </c>
      <c r="H5718">
        <f t="shared" si="179"/>
        <v>0</v>
      </c>
    </row>
    <row r="5719" spans="2:8" x14ac:dyDescent="0.4">
      <c r="B5719">
        <v>-0.26750000000000002</v>
      </c>
      <c r="C5719">
        <f t="shared" si="178"/>
        <v>0</v>
      </c>
      <c r="F5719">
        <v>12.875</v>
      </c>
      <c r="G5719">
        <v>11</v>
      </c>
      <c r="H5719">
        <f t="shared" si="179"/>
        <v>0</v>
      </c>
    </row>
    <row r="5720" spans="2:8" x14ac:dyDescent="0.4">
      <c r="B5720">
        <v>-0.26750000000000002</v>
      </c>
      <c r="C5720">
        <f t="shared" si="178"/>
        <v>0</v>
      </c>
      <c r="F5720">
        <v>12.875</v>
      </c>
      <c r="G5720">
        <v>11</v>
      </c>
      <c r="H5720">
        <f t="shared" si="179"/>
        <v>0</v>
      </c>
    </row>
    <row r="5721" spans="2:8" x14ac:dyDescent="0.4">
      <c r="B5721">
        <v>-0.27</v>
      </c>
      <c r="C5721">
        <f t="shared" si="178"/>
        <v>0</v>
      </c>
      <c r="F5721">
        <v>12.908333000000001</v>
      </c>
      <c r="G5721">
        <v>11</v>
      </c>
      <c r="H5721">
        <f t="shared" si="179"/>
        <v>0</v>
      </c>
    </row>
    <row r="5722" spans="2:8" x14ac:dyDescent="0.4">
      <c r="B5722">
        <v>-0.26750000000000002</v>
      </c>
      <c r="C5722">
        <f t="shared" si="178"/>
        <v>0</v>
      </c>
      <c r="F5722">
        <v>12.908333000000001</v>
      </c>
      <c r="G5722">
        <v>10.975</v>
      </c>
      <c r="H5722">
        <f t="shared" si="179"/>
        <v>0</v>
      </c>
    </row>
    <row r="5723" spans="2:8" x14ac:dyDescent="0.4">
      <c r="B5723">
        <v>-0.26250000000000001</v>
      </c>
      <c r="C5723">
        <f t="shared" si="178"/>
        <v>0</v>
      </c>
      <c r="F5723">
        <v>12.941667000000001</v>
      </c>
      <c r="G5723">
        <v>10.966666999999999</v>
      </c>
      <c r="H5723">
        <f t="shared" si="179"/>
        <v>0</v>
      </c>
    </row>
    <row r="5724" spans="2:8" x14ac:dyDescent="0.4">
      <c r="B5724">
        <v>-0.27</v>
      </c>
      <c r="C5724">
        <f t="shared" si="178"/>
        <v>0</v>
      </c>
      <c r="F5724">
        <v>12.933332999999999</v>
      </c>
      <c r="G5724">
        <v>10.966666999999999</v>
      </c>
      <c r="H5724">
        <f t="shared" si="179"/>
        <v>0</v>
      </c>
    </row>
    <row r="5725" spans="2:8" x14ac:dyDescent="0.4">
      <c r="B5725">
        <v>-0.26500000000000001</v>
      </c>
      <c r="C5725">
        <f t="shared" si="178"/>
        <v>0</v>
      </c>
      <c r="F5725">
        <v>12.95</v>
      </c>
      <c r="G5725">
        <v>10.975</v>
      </c>
      <c r="H5725">
        <f t="shared" si="179"/>
        <v>0</v>
      </c>
    </row>
    <row r="5726" spans="2:8" x14ac:dyDescent="0.4">
      <c r="B5726">
        <v>-0.26500000000000001</v>
      </c>
      <c r="C5726">
        <f t="shared" si="178"/>
        <v>0</v>
      </c>
      <c r="F5726">
        <v>12.941667000000001</v>
      </c>
      <c r="G5726">
        <v>10.983333</v>
      </c>
      <c r="H5726">
        <f t="shared" si="179"/>
        <v>0</v>
      </c>
    </row>
    <row r="5727" spans="2:8" x14ac:dyDescent="0.4">
      <c r="B5727">
        <v>-0.26500000000000001</v>
      </c>
      <c r="C5727">
        <f t="shared" si="178"/>
        <v>0</v>
      </c>
      <c r="F5727">
        <v>12.95</v>
      </c>
      <c r="G5727">
        <v>11.008333</v>
      </c>
      <c r="H5727">
        <f t="shared" si="179"/>
        <v>0</v>
      </c>
    </row>
    <row r="5728" spans="2:8" x14ac:dyDescent="0.4">
      <c r="B5728">
        <v>-0.26750000000000002</v>
      </c>
      <c r="C5728">
        <f t="shared" si="178"/>
        <v>0</v>
      </c>
      <c r="F5728">
        <v>12.983333</v>
      </c>
      <c r="G5728">
        <v>11.05</v>
      </c>
      <c r="H5728">
        <f t="shared" si="179"/>
        <v>0</v>
      </c>
    </row>
    <row r="5729" spans="2:8" x14ac:dyDescent="0.4">
      <c r="B5729">
        <v>-0.26500000000000001</v>
      </c>
      <c r="C5729">
        <f t="shared" si="178"/>
        <v>0</v>
      </c>
      <c r="F5729">
        <v>12.983333</v>
      </c>
      <c r="G5729">
        <v>11.1</v>
      </c>
      <c r="H5729">
        <f t="shared" si="179"/>
        <v>0</v>
      </c>
    </row>
    <row r="5730" spans="2:8" x14ac:dyDescent="0.4">
      <c r="B5730">
        <v>-0.26750000000000002</v>
      </c>
      <c r="C5730">
        <f t="shared" si="178"/>
        <v>0</v>
      </c>
      <c r="F5730">
        <v>12.991667</v>
      </c>
      <c r="G5730">
        <v>11.1</v>
      </c>
      <c r="H5730">
        <f t="shared" si="179"/>
        <v>0</v>
      </c>
    </row>
    <row r="5731" spans="2:8" x14ac:dyDescent="0.4">
      <c r="B5731">
        <v>-0.26750000000000002</v>
      </c>
      <c r="C5731">
        <f t="shared" si="178"/>
        <v>0</v>
      </c>
      <c r="F5731">
        <v>13</v>
      </c>
      <c r="G5731">
        <v>11.15</v>
      </c>
      <c r="H5731">
        <f t="shared" si="179"/>
        <v>0</v>
      </c>
    </row>
    <row r="5732" spans="2:8" x14ac:dyDescent="0.4">
      <c r="B5732">
        <v>-0.26750000000000002</v>
      </c>
      <c r="C5732">
        <f t="shared" si="178"/>
        <v>0</v>
      </c>
      <c r="F5732">
        <v>13</v>
      </c>
      <c r="G5732">
        <v>11.183332999999999</v>
      </c>
      <c r="H5732">
        <f t="shared" si="179"/>
        <v>0</v>
      </c>
    </row>
    <row r="5733" spans="2:8" x14ac:dyDescent="0.4">
      <c r="B5733">
        <v>-0.26750000000000002</v>
      </c>
      <c r="C5733">
        <f t="shared" si="178"/>
        <v>0</v>
      </c>
      <c r="F5733">
        <v>13.033333000000001</v>
      </c>
      <c r="G5733">
        <v>11.2</v>
      </c>
      <c r="H5733">
        <f t="shared" si="179"/>
        <v>0</v>
      </c>
    </row>
    <row r="5734" spans="2:8" x14ac:dyDescent="0.4">
      <c r="B5734">
        <v>-0.26500000000000001</v>
      </c>
      <c r="C5734">
        <f t="shared" si="178"/>
        <v>0</v>
      </c>
      <c r="F5734">
        <v>13.058332999999999</v>
      </c>
      <c r="G5734">
        <v>11.2</v>
      </c>
      <c r="H5734">
        <f t="shared" si="179"/>
        <v>0</v>
      </c>
    </row>
    <row r="5735" spans="2:8" x14ac:dyDescent="0.4">
      <c r="B5735">
        <v>-0.26250000000000001</v>
      </c>
      <c r="C5735">
        <f t="shared" si="178"/>
        <v>0</v>
      </c>
      <c r="F5735">
        <v>13.05</v>
      </c>
      <c r="G5735">
        <v>11.191667000000001</v>
      </c>
      <c r="H5735">
        <f t="shared" si="179"/>
        <v>0</v>
      </c>
    </row>
    <row r="5736" spans="2:8" x14ac:dyDescent="0.4">
      <c r="B5736">
        <v>-0.26750000000000002</v>
      </c>
      <c r="C5736">
        <f t="shared" si="178"/>
        <v>0</v>
      </c>
      <c r="F5736">
        <v>13.041667</v>
      </c>
      <c r="G5736">
        <v>11.158333000000001</v>
      </c>
      <c r="H5736">
        <f t="shared" si="179"/>
        <v>0</v>
      </c>
    </row>
    <row r="5737" spans="2:8" x14ac:dyDescent="0.4">
      <c r="B5737">
        <v>-0.26500000000000001</v>
      </c>
      <c r="C5737">
        <f t="shared" si="178"/>
        <v>0</v>
      </c>
      <c r="F5737">
        <v>13.041667</v>
      </c>
      <c r="G5737">
        <v>11.108333</v>
      </c>
      <c r="H5737">
        <f t="shared" si="179"/>
        <v>0</v>
      </c>
    </row>
    <row r="5738" spans="2:8" x14ac:dyDescent="0.4">
      <c r="B5738">
        <v>-0.26250000000000001</v>
      </c>
      <c r="C5738">
        <f t="shared" si="178"/>
        <v>0</v>
      </c>
      <c r="F5738">
        <v>13.083333</v>
      </c>
      <c r="G5738">
        <v>11.1</v>
      </c>
      <c r="H5738">
        <f t="shared" si="179"/>
        <v>0</v>
      </c>
    </row>
    <row r="5739" spans="2:8" x14ac:dyDescent="0.4">
      <c r="B5739">
        <v>-0.26500000000000001</v>
      </c>
      <c r="C5739">
        <f t="shared" si="178"/>
        <v>0</v>
      </c>
      <c r="F5739">
        <v>13.083333</v>
      </c>
      <c r="G5739">
        <v>11.041667</v>
      </c>
      <c r="H5739">
        <f t="shared" si="179"/>
        <v>0</v>
      </c>
    </row>
    <row r="5740" spans="2:8" x14ac:dyDescent="0.4">
      <c r="B5740">
        <v>-0.26250000000000001</v>
      </c>
      <c r="C5740">
        <f t="shared" si="178"/>
        <v>0</v>
      </c>
      <c r="F5740">
        <v>13.083333</v>
      </c>
      <c r="G5740">
        <v>11</v>
      </c>
      <c r="H5740">
        <f t="shared" si="179"/>
        <v>0</v>
      </c>
    </row>
    <row r="5741" spans="2:8" x14ac:dyDescent="0.4">
      <c r="B5741">
        <v>-0.26750000000000002</v>
      </c>
      <c r="C5741">
        <f t="shared" si="178"/>
        <v>0</v>
      </c>
      <c r="F5741">
        <v>13.083333</v>
      </c>
      <c r="G5741">
        <v>11</v>
      </c>
      <c r="H5741">
        <f t="shared" si="179"/>
        <v>0</v>
      </c>
    </row>
    <row r="5742" spans="2:8" x14ac:dyDescent="0.4">
      <c r="B5742">
        <v>-0.27</v>
      </c>
      <c r="C5742">
        <f t="shared" si="178"/>
        <v>0</v>
      </c>
      <c r="F5742">
        <v>13.091666999999999</v>
      </c>
      <c r="G5742">
        <v>11</v>
      </c>
      <c r="H5742">
        <f t="shared" si="179"/>
        <v>0</v>
      </c>
    </row>
    <row r="5743" spans="2:8" x14ac:dyDescent="0.4">
      <c r="B5743">
        <v>-0.26250000000000001</v>
      </c>
      <c r="C5743">
        <f t="shared" si="178"/>
        <v>0</v>
      </c>
      <c r="F5743">
        <v>13.1</v>
      </c>
      <c r="G5743">
        <v>11</v>
      </c>
      <c r="H5743">
        <f t="shared" si="179"/>
        <v>0</v>
      </c>
    </row>
    <row r="5744" spans="2:8" x14ac:dyDescent="0.4">
      <c r="B5744">
        <v>-0.26</v>
      </c>
      <c r="C5744">
        <f t="shared" si="178"/>
        <v>0</v>
      </c>
      <c r="F5744">
        <v>13.1</v>
      </c>
      <c r="G5744">
        <v>11</v>
      </c>
      <c r="H5744">
        <f t="shared" si="179"/>
        <v>0</v>
      </c>
    </row>
    <row r="5745" spans="2:8" x14ac:dyDescent="0.4">
      <c r="B5745">
        <v>-0.26750000000000002</v>
      </c>
      <c r="C5745">
        <f t="shared" si="178"/>
        <v>0</v>
      </c>
      <c r="F5745">
        <v>13.125</v>
      </c>
      <c r="G5745">
        <v>11</v>
      </c>
      <c r="H5745">
        <f t="shared" si="179"/>
        <v>0</v>
      </c>
    </row>
    <row r="5746" spans="2:8" x14ac:dyDescent="0.4">
      <c r="B5746">
        <v>-0.26750000000000002</v>
      </c>
      <c r="C5746">
        <f t="shared" si="178"/>
        <v>0</v>
      </c>
      <c r="F5746">
        <v>13.125</v>
      </c>
      <c r="G5746">
        <v>11</v>
      </c>
      <c r="H5746">
        <f t="shared" si="179"/>
        <v>0</v>
      </c>
    </row>
    <row r="5747" spans="2:8" x14ac:dyDescent="0.4">
      <c r="B5747">
        <v>-0.26500000000000001</v>
      </c>
      <c r="C5747">
        <f t="shared" si="178"/>
        <v>0</v>
      </c>
      <c r="F5747">
        <v>13.1</v>
      </c>
      <c r="G5747">
        <v>11.008333</v>
      </c>
      <c r="H5747">
        <f t="shared" si="179"/>
        <v>0</v>
      </c>
    </row>
    <row r="5748" spans="2:8" x14ac:dyDescent="0.4">
      <c r="B5748">
        <v>-0.26</v>
      </c>
      <c r="C5748">
        <f t="shared" si="178"/>
        <v>0</v>
      </c>
      <c r="F5748">
        <v>13.125</v>
      </c>
      <c r="G5748">
        <v>11.033333000000001</v>
      </c>
      <c r="H5748">
        <f t="shared" si="179"/>
        <v>0</v>
      </c>
    </row>
    <row r="5749" spans="2:8" x14ac:dyDescent="0.4">
      <c r="B5749">
        <v>-0.26500000000000001</v>
      </c>
      <c r="C5749">
        <f t="shared" si="178"/>
        <v>0</v>
      </c>
      <c r="F5749">
        <v>13.116667</v>
      </c>
      <c r="G5749">
        <v>11.091666999999999</v>
      </c>
      <c r="H5749">
        <f t="shared" si="179"/>
        <v>0</v>
      </c>
    </row>
    <row r="5750" spans="2:8" x14ac:dyDescent="0.4">
      <c r="B5750">
        <v>-0.26750000000000002</v>
      </c>
      <c r="C5750">
        <f t="shared" si="178"/>
        <v>0</v>
      </c>
      <c r="F5750">
        <v>13.116667</v>
      </c>
      <c r="G5750">
        <v>11.1</v>
      </c>
      <c r="H5750">
        <f t="shared" si="179"/>
        <v>0</v>
      </c>
    </row>
    <row r="5751" spans="2:8" x14ac:dyDescent="0.4">
      <c r="B5751">
        <v>-0.26750000000000002</v>
      </c>
      <c r="C5751">
        <f t="shared" si="178"/>
        <v>0</v>
      </c>
      <c r="F5751">
        <v>13.108333</v>
      </c>
      <c r="G5751">
        <v>11.125</v>
      </c>
      <c r="H5751">
        <f t="shared" si="179"/>
        <v>0</v>
      </c>
    </row>
    <row r="5752" spans="2:8" x14ac:dyDescent="0.4">
      <c r="B5752">
        <v>-0.26250000000000001</v>
      </c>
      <c r="C5752">
        <f t="shared" si="178"/>
        <v>0</v>
      </c>
      <c r="F5752">
        <v>13.108333</v>
      </c>
      <c r="G5752">
        <v>11.175000000000001</v>
      </c>
      <c r="H5752">
        <f t="shared" si="179"/>
        <v>0</v>
      </c>
    </row>
    <row r="5753" spans="2:8" x14ac:dyDescent="0.4">
      <c r="B5753">
        <v>-0.26</v>
      </c>
      <c r="C5753">
        <f t="shared" si="178"/>
        <v>0</v>
      </c>
      <c r="F5753">
        <v>13.108333</v>
      </c>
      <c r="G5753">
        <v>11.191667000000001</v>
      </c>
      <c r="H5753">
        <f t="shared" si="179"/>
        <v>0</v>
      </c>
    </row>
    <row r="5754" spans="2:8" x14ac:dyDescent="0.4">
      <c r="B5754">
        <v>-0.26250000000000001</v>
      </c>
      <c r="C5754">
        <f t="shared" si="178"/>
        <v>0</v>
      </c>
      <c r="F5754">
        <v>13.141667</v>
      </c>
      <c r="G5754">
        <v>11.2</v>
      </c>
      <c r="H5754">
        <f t="shared" si="179"/>
        <v>0</v>
      </c>
    </row>
    <row r="5755" spans="2:8" x14ac:dyDescent="0.4">
      <c r="B5755">
        <v>-0.26250000000000001</v>
      </c>
      <c r="C5755">
        <f t="shared" si="178"/>
        <v>0</v>
      </c>
      <c r="F5755">
        <v>13.133333</v>
      </c>
      <c r="G5755">
        <v>11.216666999999999</v>
      </c>
      <c r="H5755">
        <f t="shared" si="179"/>
        <v>0</v>
      </c>
    </row>
    <row r="5756" spans="2:8" x14ac:dyDescent="0.4">
      <c r="B5756">
        <v>-0.26250000000000001</v>
      </c>
      <c r="C5756">
        <f t="shared" si="178"/>
        <v>0</v>
      </c>
      <c r="F5756">
        <v>13.15</v>
      </c>
      <c r="G5756">
        <v>11.216666999999999</v>
      </c>
      <c r="H5756">
        <f t="shared" si="179"/>
        <v>0</v>
      </c>
    </row>
    <row r="5757" spans="2:8" x14ac:dyDescent="0.4">
      <c r="B5757">
        <v>-0.26250000000000001</v>
      </c>
      <c r="C5757">
        <f t="shared" si="178"/>
        <v>0</v>
      </c>
      <c r="F5757">
        <v>13.158333000000001</v>
      </c>
      <c r="G5757">
        <v>11.216666999999999</v>
      </c>
      <c r="H5757">
        <f t="shared" si="179"/>
        <v>0</v>
      </c>
    </row>
    <row r="5758" spans="2:8" x14ac:dyDescent="0.4">
      <c r="B5758">
        <v>-0.26250000000000001</v>
      </c>
      <c r="C5758">
        <f t="shared" si="178"/>
        <v>0</v>
      </c>
      <c r="F5758">
        <v>13.166667</v>
      </c>
      <c r="G5758">
        <v>11.2</v>
      </c>
      <c r="H5758">
        <f t="shared" si="179"/>
        <v>0</v>
      </c>
    </row>
    <row r="5759" spans="2:8" x14ac:dyDescent="0.4">
      <c r="B5759">
        <v>-0.26250000000000001</v>
      </c>
      <c r="C5759">
        <f t="shared" si="178"/>
        <v>0</v>
      </c>
      <c r="F5759">
        <v>13.191667000000001</v>
      </c>
      <c r="G5759">
        <v>11.208333</v>
      </c>
      <c r="H5759">
        <f t="shared" si="179"/>
        <v>0</v>
      </c>
    </row>
    <row r="5760" spans="2:8" x14ac:dyDescent="0.4">
      <c r="B5760">
        <v>-0.26</v>
      </c>
      <c r="C5760">
        <f t="shared" si="178"/>
        <v>0</v>
      </c>
      <c r="F5760">
        <v>13.208333</v>
      </c>
      <c r="G5760">
        <v>11.2</v>
      </c>
      <c r="H5760">
        <f t="shared" si="179"/>
        <v>0</v>
      </c>
    </row>
    <row r="5761" spans="2:8" x14ac:dyDescent="0.4">
      <c r="B5761">
        <v>-0.25750000000000001</v>
      </c>
      <c r="C5761">
        <f t="shared" si="178"/>
        <v>0</v>
      </c>
      <c r="F5761">
        <v>13.191667000000001</v>
      </c>
      <c r="G5761">
        <v>11.2</v>
      </c>
      <c r="H5761">
        <f t="shared" si="179"/>
        <v>0</v>
      </c>
    </row>
    <row r="5762" spans="2:8" x14ac:dyDescent="0.4">
      <c r="B5762">
        <v>-0.26250000000000001</v>
      </c>
      <c r="C5762">
        <f t="shared" si="178"/>
        <v>0</v>
      </c>
      <c r="F5762">
        <v>13.225</v>
      </c>
      <c r="G5762">
        <v>11.2</v>
      </c>
      <c r="H5762">
        <f t="shared" si="179"/>
        <v>0</v>
      </c>
    </row>
    <row r="5763" spans="2:8" x14ac:dyDescent="0.4">
      <c r="B5763">
        <v>-0.26</v>
      </c>
      <c r="C5763">
        <f t="shared" ref="C5763:C5826" si="180">IF(B5763&gt;0,B5763/1000,0)</f>
        <v>0</v>
      </c>
      <c r="F5763">
        <v>13.233333</v>
      </c>
      <c r="G5763">
        <v>11.2</v>
      </c>
      <c r="H5763">
        <f t="shared" ref="H5763:H5826" si="181">(G5763-F5763)*C5763*4.184*10^(-3)</f>
        <v>0</v>
      </c>
    </row>
    <row r="5764" spans="2:8" x14ac:dyDescent="0.4">
      <c r="B5764">
        <v>-0.25750000000000001</v>
      </c>
      <c r="C5764">
        <f t="shared" si="180"/>
        <v>0</v>
      </c>
      <c r="F5764">
        <v>13.241667</v>
      </c>
      <c r="G5764">
        <v>11.2</v>
      </c>
      <c r="H5764">
        <f t="shared" si="181"/>
        <v>0</v>
      </c>
    </row>
    <row r="5765" spans="2:8" x14ac:dyDescent="0.4">
      <c r="B5765">
        <v>-0.26250000000000001</v>
      </c>
      <c r="C5765">
        <f t="shared" si="180"/>
        <v>0</v>
      </c>
      <c r="F5765">
        <v>13.241667</v>
      </c>
      <c r="G5765">
        <v>11.166667</v>
      </c>
      <c r="H5765">
        <f t="shared" si="181"/>
        <v>0</v>
      </c>
    </row>
    <row r="5766" spans="2:8" x14ac:dyDescent="0.4">
      <c r="B5766">
        <v>-0.26250000000000001</v>
      </c>
      <c r="C5766">
        <f t="shared" si="180"/>
        <v>0</v>
      </c>
      <c r="F5766">
        <v>13.233333</v>
      </c>
      <c r="G5766">
        <v>11.133333</v>
      </c>
      <c r="H5766">
        <f t="shared" si="181"/>
        <v>0</v>
      </c>
    </row>
    <row r="5767" spans="2:8" x14ac:dyDescent="0.4">
      <c r="B5767">
        <v>-0.26250000000000001</v>
      </c>
      <c r="C5767">
        <f t="shared" si="180"/>
        <v>0</v>
      </c>
      <c r="F5767">
        <v>13.275</v>
      </c>
      <c r="G5767">
        <v>11.133333</v>
      </c>
      <c r="H5767">
        <f t="shared" si="181"/>
        <v>0</v>
      </c>
    </row>
    <row r="5768" spans="2:8" x14ac:dyDescent="0.4">
      <c r="B5768">
        <v>-0.26750000000000002</v>
      </c>
      <c r="C5768">
        <f t="shared" si="180"/>
        <v>0</v>
      </c>
      <c r="F5768">
        <v>13.25</v>
      </c>
      <c r="G5768">
        <v>11.141667</v>
      </c>
      <c r="H5768">
        <f t="shared" si="181"/>
        <v>0</v>
      </c>
    </row>
    <row r="5769" spans="2:8" x14ac:dyDescent="0.4">
      <c r="B5769">
        <v>-0.26250000000000001</v>
      </c>
      <c r="C5769">
        <f t="shared" si="180"/>
        <v>0</v>
      </c>
      <c r="F5769">
        <v>13.241667</v>
      </c>
      <c r="G5769">
        <v>11.125</v>
      </c>
      <c r="H5769">
        <f t="shared" si="181"/>
        <v>0</v>
      </c>
    </row>
    <row r="5770" spans="2:8" x14ac:dyDescent="0.4">
      <c r="B5770">
        <v>-0.26250000000000001</v>
      </c>
      <c r="C5770">
        <f t="shared" si="180"/>
        <v>0</v>
      </c>
      <c r="F5770">
        <v>13.275</v>
      </c>
      <c r="G5770">
        <v>11.158333000000001</v>
      </c>
      <c r="H5770">
        <f t="shared" si="181"/>
        <v>0</v>
      </c>
    </row>
    <row r="5771" spans="2:8" x14ac:dyDescent="0.4">
      <c r="B5771">
        <v>-0.26</v>
      </c>
      <c r="C5771">
        <f t="shared" si="180"/>
        <v>0</v>
      </c>
      <c r="F5771">
        <v>13.291667</v>
      </c>
      <c r="G5771">
        <v>11.191667000000001</v>
      </c>
      <c r="H5771">
        <f t="shared" si="181"/>
        <v>0</v>
      </c>
    </row>
    <row r="5772" spans="2:8" x14ac:dyDescent="0.4">
      <c r="B5772">
        <v>-0.27</v>
      </c>
      <c r="C5772">
        <f t="shared" si="180"/>
        <v>0</v>
      </c>
      <c r="F5772">
        <v>13.3</v>
      </c>
      <c r="G5772">
        <v>11.2</v>
      </c>
      <c r="H5772">
        <f t="shared" si="181"/>
        <v>0</v>
      </c>
    </row>
    <row r="5773" spans="2:8" x14ac:dyDescent="0.4">
      <c r="B5773">
        <v>-0.26250000000000001</v>
      </c>
      <c r="C5773">
        <f t="shared" si="180"/>
        <v>0</v>
      </c>
      <c r="F5773">
        <v>13.3</v>
      </c>
      <c r="G5773">
        <v>11.2</v>
      </c>
      <c r="H5773">
        <f t="shared" si="181"/>
        <v>0</v>
      </c>
    </row>
    <row r="5774" spans="2:8" x14ac:dyDescent="0.4">
      <c r="B5774">
        <v>-0.26</v>
      </c>
      <c r="C5774">
        <f t="shared" si="180"/>
        <v>0</v>
      </c>
      <c r="F5774">
        <v>13.3</v>
      </c>
      <c r="G5774">
        <v>11.216666999999999</v>
      </c>
      <c r="H5774">
        <f t="shared" si="181"/>
        <v>0</v>
      </c>
    </row>
    <row r="5775" spans="2:8" x14ac:dyDescent="0.4">
      <c r="B5775">
        <v>-0.26500000000000001</v>
      </c>
      <c r="C5775">
        <f t="shared" si="180"/>
        <v>0</v>
      </c>
      <c r="F5775">
        <v>13.3</v>
      </c>
      <c r="G5775">
        <v>11.258333</v>
      </c>
      <c r="H5775">
        <f t="shared" si="181"/>
        <v>0</v>
      </c>
    </row>
    <row r="5776" spans="2:8" x14ac:dyDescent="0.4">
      <c r="B5776">
        <v>-0.26750000000000002</v>
      </c>
      <c r="C5776">
        <f t="shared" si="180"/>
        <v>0</v>
      </c>
      <c r="F5776">
        <v>13.3</v>
      </c>
      <c r="G5776">
        <v>11.3</v>
      </c>
      <c r="H5776">
        <f t="shared" si="181"/>
        <v>0</v>
      </c>
    </row>
    <row r="5777" spans="2:8" x14ac:dyDescent="0.4">
      <c r="B5777">
        <v>-0.26250000000000001</v>
      </c>
      <c r="C5777">
        <f t="shared" si="180"/>
        <v>0</v>
      </c>
      <c r="F5777">
        <v>13.308332999999999</v>
      </c>
      <c r="G5777">
        <v>11.3</v>
      </c>
      <c r="H5777">
        <f t="shared" si="181"/>
        <v>0</v>
      </c>
    </row>
    <row r="5778" spans="2:8" x14ac:dyDescent="0.4">
      <c r="B5778">
        <v>-0.26250000000000001</v>
      </c>
      <c r="C5778">
        <f t="shared" si="180"/>
        <v>0</v>
      </c>
      <c r="F5778">
        <v>13.3</v>
      </c>
      <c r="G5778">
        <v>11.3</v>
      </c>
      <c r="H5778">
        <f t="shared" si="181"/>
        <v>0</v>
      </c>
    </row>
    <row r="5779" spans="2:8" x14ac:dyDescent="0.4">
      <c r="B5779">
        <v>-0.26</v>
      </c>
      <c r="C5779">
        <f t="shared" si="180"/>
        <v>0</v>
      </c>
      <c r="F5779">
        <v>13.316667000000001</v>
      </c>
      <c r="G5779">
        <v>11.3</v>
      </c>
      <c r="H5779">
        <f t="shared" si="181"/>
        <v>0</v>
      </c>
    </row>
    <row r="5780" spans="2:8" x14ac:dyDescent="0.4">
      <c r="B5780">
        <v>-0.26250000000000001</v>
      </c>
      <c r="C5780">
        <f t="shared" si="180"/>
        <v>0</v>
      </c>
      <c r="F5780">
        <v>13.308332999999999</v>
      </c>
      <c r="G5780">
        <v>11.3</v>
      </c>
      <c r="H5780">
        <f t="shared" si="181"/>
        <v>0</v>
      </c>
    </row>
    <row r="5781" spans="2:8" x14ac:dyDescent="0.4">
      <c r="B5781">
        <v>-0.26500000000000001</v>
      </c>
      <c r="C5781">
        <f t="shared" si="180"/>
        <v>0</v>
      </c>
      <c r="F5781">
        <v>13.308332999999999</v>
      </c>
      <c r="G5781">
        <v>11.3</v>
      </c>
      <c r="H5781">
        <f t="shared" si="181"/>
        <v>0</v>
      </c>
    </row>
    <row r="5782" spans="2:8" x14ac:dyDescent="0.4">
      <c r="B5782">
        <v>-0.25750000000000001</v>
      </c>
      <c r="C5782">
        <f t="shared" si="180"/>
        <v>0</v>
      </c>
      <c r="F5782">
        <v>13.308332999999999</v>
      </c>
      <c r="G5782">
        <v>11.3</v>
      </c>
      <c r="H5782">
        <f t="shared" si="181"/>
        <v>0</v>
      </c>
    </row>
    <row r="5783" spans="2:8" x14ac:dyDescent="0.4">
      <c r="B5783">
        <v>-0.26500000000000001</v>
      </c>
      <c r="C5783">
        <f t="shared" si="180"/>
        <v>0</v>
      </c>
      <c r="F5783">
        <v>13.341666999999999</v>
      </c>
      <c r="G5783">
        <v>11.3</v>
      </c>
      <c r="H5783">
        <f t="shared" si="181"/>
        <v>0</v>
      </c>
    </row>
    <row r="5784" spans="2:8" x14ac:dyDescent="0.4">
      <c r="B5784">
        <v>-0.26500000000000001</v>
      </c>
      <c r="C5784">
        <f t="shared" si="180"/>
        <v>0</v>
      </c>
      <c r="F5784">
        <v>13.333333</v>
      </c>
      <c r="G5784">
        <v>11.3</v>
      </c>
      <c r="H5784">
        <f t="shared" si="181"/>
        <v>0</v>
      </c>
    </row>
    <row r="5785" spans="2:8" x14ac:dyDescent="0.4">
      <c r="B5785">
        <v>-0.26500000000000001</v>
      </c>
      <c r="C5785">
        <f t="shared" si="180"/>
        <v>0</v>
      </c>
      <c r="F5785">
        <v>13.341666999999999</v>
      </c>
      <c r="G5785">
        <v>11.258333</v>
      </c>
      <c r="H5785">
        <f t="shared" si="181"/>
        <v>0</v>
      </c>
    </row>
    <row r="5786" spans="2:8" x14ac:dyDescent="0.4">
      <c r="B5786">
        <v>-0.26</v>
      </c>
      <c r="C5786">
        <f t="shared" si="180"/>
        <v>0</v>
      </c>
      <c r="F5786">
        <v>13.35</v>
      </c>
      <c r="G5786">
        <v>11.225</v>
      </c>
      <c r="H5786">
        <f t="shared" si="181"/>
        <v>0</v>
      </c>
    </row>
    <row r="5787" spans="2:8" x14ac:dyDescent="0.4">
      <c r="B5787">
        <v>-0.26500000000000001</v>
      </c>
      <c r="C5787">
        <f t="shared" si="180"/>
        <v>0</v>
      </c>
      <c r="F5787">
        <v>13.358333</v>
      </c>
      <c r="G5787">
        <v>11.2</v>
      </c>
      <c r="H5787">
        <f t="shared" si="181"/>
        <v>0</v>
      </c>
    </row>
    <row r="5788" spans="2:8" x14ac:dyDescent="0.4">
      <c r="B5788">
        <v>-0.26500000000000001</v>
      </c>
      <c r="C5788">
        <f t="shared" si="180"/>
        <v>0</v>
      </c>
      <c r="F5788">
        <v>13.383333</v>
      </c>
      <c r="G5788">
        <v>11.2</v>
      </c>
      <c r="H5788">
        <f t="shared" si="181"/>
        <v>0</v>
      </c>
    </row>
    <row r="5789" spans="2:8" x14ac:dyDescent="0.4">
      <c r="B5789">
        <v>-0.26250000000000001</v>
      </c>
      <c r="C5789">
        <f t="shared" si="180"/>
        <v>0</v>
      </c>
      <c r="F5789">
        <v>13.4</v>
      </c>
      <c r="G5789">
        <v>11.2</v>
      </c>
      <c r="H5789">
        <f t="shared" si="181"/>
        <v>0</v>
      </c>
    </row>
    <row r="5790" spans="2:8" x14ac:dyDescent="0.4">
      <c r="B5790">
        <v>-0.2525</v>
      </c>
      <c r="C5790">
        <f t="shared" si="180"/>
        <v>0</v>
      </c>
      <c r="F5790">
        <v>13.416667</v>
      </c>
      <c r="G5790">
        <v>11.208333</v>
      </c>
      <c r="H5790">
        <f t="shared" si="181"/>
        <v>0</v>
      </c>
    </row>
    <row r="5791" spans="2:8" x14ac:dyDescent="0.4">
      <c r="B5791">
        <v>-0.26250000000000001</v>
      </c>
      <c r="C5791">
        <f t="shared" si="180"/>
        <v>0</v>
      </c>
      <c r="F5791">
        <v>13.408333000000001</v>
      </c>
      <c r="G5791">
        <v>11.2</v>
      </c>
      <c r="H5791">
        <f t="shared" si="181"/>
        <v>0</v>
      </c>
    </row>
    <row r="5792" spans="2:8" x14ac:dyDescent="0.4">
      <c r="B5792">
        <v>-0.26250000000000001</v>
      </c>
      <c r="C5792">
        <f t="shared" si="180"/>
        <v>0</v>
      </c>
      <c r="F5792">
        <v>13.4</v>
      </c>
      <c r="G5792">
        <v>11.225</v>
      </c>
      <c r="H5792">
        <f t="shared" si="181"/>
        <v>0</v>
      </c>
    </row>
    <row r="5793" spans="2:8" x14ac:dyDescent="0.4">
      <c r="B5793">
        <v>-0.25750000000000001</v>
      </c>
      <c r="C5793">
        <f t="shared" si="180"/>
        <v>0</v>
      </c>
      <c r="F5793">
        <v>13.408333000000001</v>
      </c>
      <c r="G5793">
        <v>11.216666999999999</v>
      </c>
      <c r="H5793">
        <f t="shared" si="181"/>
        <v>0</v>
      </c>
    </row>
    <row r="5794" spans="2:8" x14ac:dyDescent="0.4">
      <c r="B5794">
        <v>-0.26750000000000002</v>
      </c>
      <c r="C5794">
        <f t="shared" si="180"/>
        <v>0</v>
      </c>
      <c r="F5794">
        <v>13.433332999999999</v>
      </c>
      <c r="G5794">
        <v>11.241667</v>
      </c>
      <c r="H5794">
        <f t="shared" si="181"/>
        <v>0</v>
      </c>
    </row>
    <row r="5795" spans="2:8" x14ac:dyDescent="0.4">
      <c r="B5795">
        <v>-0.26500000000000001</v>
      </c>
      <c r="C5795">
        <f t="shared" si="180"/>
        <v>0</v>
      </c>
      <c r="F5795">
        <v>13.408333000000001</v>
      </c>
      <c r="G5795">
        <v>11.283333000000001</v>
      </c>
      <c r="H5795">
        <f t="shared" si="181"/>
        <v>0</v>
      </c>
    </row>
    <row r="5796" spans="2:8" x14ac:dyDescent="0.4">
      <c r="B5796">
        <v>-0.26500000000000001</v>
      </c>
      <c r="C5796">
        <f t="shared" si="180"/>
        <v>0</v>
      </c>
      <c r="F5796">
        <v>13.408333000000001</v>
      </c>
      <c r="G5796">
        <v>11.3</v>
      </c>
      <c r="H5796">
        <f t="shared" si="181"/>
        <v>0</v>
      </c>
    </row>
    <row r="5797" spans="2:8" x14ac:dyDescent="0.4">
      <c r="B5797">
        <v>-0.26500000000000001</v>
      </c>
      <c r="C5797">
        <f t="shared" si="180"/>
        <v>0</v>
      </c>
      <c r="F5797">
        <v>13.466666999999999</v>
      </c>
      <c r="G5797">
        <v>11.3</v>
      </c>
      <c r="H5797">
        <f t="shared" si="181"/>
        <v>0</v>
      </c>
    </row>
    <row r="5798" spans="2:8" x14ac:dyDescent="0.4">
      <c r="B5798">
        <v>-0.26750000000000002</v>
      </c>
      <c r="C5798">
        <f t="shared" si="180"/>
        <v>0</v>
      </c>
      <c r="F5798">
        <v>13.425000000000001</v>
      </c>
      <c r="G5798">
        <v>11.316667000000001</v>
      </c>
      <c r="H5798">
        <f t="shared" si="181"/>
        <v>0</v>
      </c>
    </row>
    <row r="5799" spans="2:8" x14ac:dyDescent="0.4">
      <c r="B5799">
        <v>-0.26500000000000001</v>
      </c>
      <c r="C5799">
        <f t="shared" si="180"/>
        <v>0</v>
      </c>
      <c r="F5799">
        <v>13.458333</v>
      </c>
      <c r="G5799">
        <v>11.308332999999999</v>
      </c>
      <c r="H5799">
        <f t="shared" si="181"/>
        <v>0</v>
      </c>
    </row>
    <row r="5800" spans="2:8" x14ac:dyDescent="0.4">
      <c r="B5800">
        <v>-0.26500000000000001</v>
      </c>
      <c r="C5800">
        <f t="shared" si="180"/>
        <v>0</v>
      </c>
      <c r="F5800">
        <v>13.466666999999999</v>
      </c>
      <c r="G5800">
        <v>11.341666999999999</v>
      </c>
      <c r="H5800">
        <f t="shared" si="181"/>
        <v>0</v>
      </c>
    </row>
    <row r="5801" spans="2:8" x14ac:dyDescent="0.4">
      <c r="B5801">
        <v>-0.26500000000000001</v>
      </c>
      <c r="C5801">
        <f t="shared" si="180"/>
        <v>0</v>
      </c>
      <c r="F5801">
        <v>13.5</v>
      </c>
      <c r="G5801">
        <v>11.3</v>
      </c>
      <c r="H5801">
        <f t="shared" si="181"/>
        <v>0</v>
      </c>
    </row>
    <row r="5802" spans="2:8" x14ac:dyDescent="0.4">
      <c r="B5802">
        <v>-0.26</v>
      </c>
      <c r="C5802">
        <f t="shared" si="180"/>
        <v>0</v>
      </c>
      <c r="F5802">
        <v>13.475</v>
      </c>
      <c r="G5802">
        <v>11.3</v>
      </c>
      <c r="H5802">
        <f t="shared" si="181"/>
        <v>0</v>
      </c>
    </row>
    <row r="5803" spans="2:8" x14ac:dyDescent="0.4">
      <c r="B5803">
        <v>-0.26250000000000001</v>
      </c>
      <c r="C5803">
        <f t="shared" si="180"/>
        <v>0</v>
      </c>
      <c r="F5803">
        <v>13.491667</v>
      </c>
      <c r="G5803">
        <v>11.3</v>
      </c>
      <c r="H5803">
        <f t="shared" si="181"/>
        <v>0</v>
      </c>
    </row>
    <row r="5804" spans="2:8" x14ac:dyDescent="0.4">
      <c r="B5804">
        <v>-0.26250000000000001</v>
      </c>
      <c r="C5804">
        <f t="shared" si="180"/>
        <v>0</v>
      </c>
      <c r="F5804">
        <v>13.5</v>
      </c>
      <c r="G5804">
        <v>11.275</v>
      </c>
      <c r="H5804">
        <f t="shared" si="181"/>
        <v>0</v>
      </c>
    </row>
    <row r="5805" spans="2:8" x14ac:dyDescent="0.4">
      <c r="B5805">
        <v>-0.26500000000000001</v>
      </c>
      <c r="C5805">
        <f t="shared" si="180"/>
        <v>0</v>
      </c>
      <c r="F5805">
        <v>13.5</v>
      </c>
      <c r="G5805">
        <v>11.216666999999999</v>
      </c>
      <c r="H5805">
        <f t="shared" si="181"/>
        <v>0</v>
      </c>
    </row>
    <row r="5806" spans="2:8" x14ac:dyDescent="0.4">
      <c r="B5806">
        <v>-0.26</v>
      </c>
      <c r="C5806">
        <f t="shared" si="180"/>
        <v>0</v>
      </c>
      <c r="F5806">
        <v>13.5</v>
      </c>
      <c r="G5806">
        <v>11.2</v>
      </c>
      <c r="H5806">
        <f t="shared" si="181"/>
        <v>0</v>
      </c>
    </row>
    <row r="5807" spans="2:8" x14ac:dyDescent="0.4">
      <c r="B5807">
        <v>-0.26</v>
      </c>
      <c r="C5807">
        <f t="shared" si="180"/>
        <v>0</v>
      </c>
      <c r="F5807">
        <v>13.5</v>
      </c>
      <c r="G5807">
        <v>11.2</v>
      </c>
      <c r="H5807">
        <f t="shared" si="181"/>
        <v>0</v>
      </c>
    </row>
    <row r="5808" spans="2:8" x14ac:dyDescent="0.4">
      <c r="B5808">
        <v>-0.26750000000000002</v>
      </c>
      <c r="C5808">
        <f t="shared" si="180"/>
        <v>0</v>
      </c>
      <c r="F5808">
        <v>13.5</v>
      </c>
      <c r="G5808">
        <v>11.2</v>
      </c>
      <c r="H5808">
        <f t="shared" si="181"/>
        <v>0</v>
      </c>
    </row>
    <row r="5809" spans="2:8" x14ac:dyDescent="0.4">
      <c r="B5809">
        <v>-0.26</v>
      </c>
      <c r="C5809">
        <f t="shared" si="180"/>
        <v>0</v>
      </c>
      <c r="F5809">
        <v>13.5</v>
      </c>
      <c r="G5809">
        <v>11.2</v>
      </c>
      <c r="H5809">
        <f t="shared" si="181"/>
        <v>0</v>
      </c>
    </row>
    <row r="5810" spans="2:8" x14ac:dyDescent="0.4">
      <c r="B5810">
        <v>-0.26500000000000001</v>
      </c>
      <c r="C5810">
        <f t="shared" si="180"/>
        <v>0</v>
      </c>
      <c r="F5810">
        <v>13.5</v>
      </c>
      <c r="G5810">
        <v>11.2</v>
      </c>
      <c r="H5810">
        <f t="shared" si="181"/>
        <v>0</v>
      </c>
    </row>
    <row r="5811" spans="2:8" x14ac:dyDescent="0.4">
      <c r="B5811">
        <v>-0.26750000000000002</v>
      </c>
      <c r="C5811">
        <f t="shared" si="180"/>
        <v>0</v>
      </c>
      <c r="F5811">
        <v>13.508333</v>
      </c>
      <c r="G5811">
        <v>11.2</v>
      </c>
      <c r="H5811">
        <f t="shared" si="181"/>
        <v>0</v>
      </c>
    </row>
    <row r="5812" spans="2:8" x14ac:dyDescent="0.4">
      <c r="B5812">
        <v>-0.26</v>
      </c>
      <c r="C5812">
        <f t="shared" si="180"/>
        <v>0</v>
      </c>
      <c r="F5812">
        <v>13.508333</v>
      </c>
      <c r="G5812">
        <v>11.2</v>
      </c>
      <c r="H5812">
        <f t="shared" si="181"/>
        <v>0</v>
      </c>
    </row>
    <row r="5813" spans="2:8" x14ac:dyDescent="0.4">
      <c r="B5813">
        <v>-0.26250000000000001</v>
      </c>
      <c r="C5813">
        <f t="shared" si="180"/>
        <v>0</v>
      </c>
      <c r="F5813">
        <v>13.508333</v>
      </c>
      <c r="G5813">
        <v>11.225</v>
      </c>
      <c r="H5813">
        <f t="shared" si="181"/>
        <v>0</v>
      </c>
    </row>
    <row r="5814" spans="2:8" x14ac:dyDescent="0.4">
      <c r="B5814">
        <v>-0.26500000000000001</v>
      </c>
      <c r="C5814">
        <f t="shared" si="180"/>
        <v>0</v>
      </c>
      <c r="F5814">
        <v>13.516667</v>
      </c>
      <c r="G5814">
        <v>11.275</v>
      </c>
      <c r="H5814">
        <f t="shared" si="181"/>
        <v>0</v>
      </c>
    </row>
    <row r="5815" spans="2:8" x14ac:dyDescent="0.4">
      <c r="B5815">
        <v>-0.26500000000000001</v>
      </c>
      <c r="C5815">
        <f t="shared" si="180"/>
        <v>0</v>
      </c>
      <c r="F5815">
        <v>13.508333</v>
      </c>
      <c r="G5815">
        <v>11.3</v>
      </c>
      <c r="H5815">
        <f t="shared" si="181"/>
        <v>0</v>
      </c>
    </row>
    <row r="5816" spans="2:8" x14ac:dyDescent="0.4">
      <c r="B5816">
        <v>-0.26250000000000001</v>
      </c>
      <c r="C5816">
        <f t="shared" si="180"/>
        <v>0</v>
      </c>
      <c r="F5816">
        <v>13.525</v>
      </c>
      <c r="G5816">
        <v>11.3</v>
      </c>
      <c r="H5816">
        <f t="shared" si="181"/>
        <v>0</v>
      </c>
    </row>
    <row r="5817" spans="2:8" x14ac:dyDescent="0.4">
      <c r="B5817">
        <v>-0.26500000000000001</v>
      </c>
      <c r="C5817">
        <f t="shared" si="180"/>
        <v>0</v>
      </c>
      <c r="F5817">
        <v>13.516667</v>
      </c>
      <c r="G5817">
        <v>11.3</v>
      </c>
      <c r="H5817">
        <f t="shared" si="181"/>
        <v>0</v>
      </c>
    </row>
    <row r="5818" spans="2:8" x14ac:dyDescent="0.4">
      <c r="B5818">
        <v>-0.26750000000000002</v>
      </c>
      <c r="C5818">
        <f t="shared" si="180"/>
        <v>0</v>
      </c>
      <c r="F5818">
        <v>13.541667</v>
      </c>
      <c r="G5818">
        <v>11.333333</v>
      </c>
      <c r="H5818">
        <f t="shared" si="181"/>
        <v>0</v>
      </c>
    </row>
    <row r="5819" spans="2:8" x14ac:dyDescent="0.4">
      <c r="B5819">
        <v>-0.26750000000000002</v>
      </c>
      <c r="C5819">
        <f t="shared" si="180"/>
        <v>0</v>
      </c>
      <c r="F5819">
        <v>13.541667</v>
      </c>
      <c r="G5819">
        <v>11.375</v>
      </c>
      <c r="H5819">
        <f t="shared" si="181"/>
        <v>0</v>
      </c>
    </row>
    <row r="5820" spans="2:8" x14ac:dyDescent="0.4">
      <c r="B5820">
        <v>-0.26750000000000002</v>
      </c>
      <c r="C5820">
        <f t="shared" si="180"/>
        <v>0</v>
      </c>
      <c r="F5820">
        <v>13.533333000000001</v>
      </c>
      <c r="G5820">
        <v>11.4</v>
      </c>
      <c r="H5820">
        <f t="shared" si="181"/>
        <v>0</v>
      </c>
    </row>
    <row r="5821" spans="2:8" x14ac:dyDescent="0.4">
      <c r="B5821">
        <v>-0.26750000000000002</v>
      </c>
      <c r="C5821">
        <f t="shared" si="180"/>
        <v>0</v>
      </c>
      <c r="F5821">
        <v>13.566667000000001</v>
      </c>
      <c r="G5821">
        <v>11.4</v>
      </c>
      <c r="H5821">
        <f t="shared" si="181"/>
        <v>0</v>
      </c>
    </row>
    <row r="5822" spans="2:8" x14ac:dyDescent="0.4">
      <c r="B5822">
        <v>-0.26750000000000002</v>
      </c>
      <c r="C5822">
        <f t="shared" si="180"/>
        <v>0</v>
      </c>
      <c r="F5822">
        <v>13.558332999999999</v>
      </c>
      <c r="G5822">
        <v>11.4</v>
      </c>
      <c r="H5822">
        <f t="shared" si="181"/>
        <v>0</v>
      </c>
    </row>
    <row r="5823" spans="2:8" x14ac:dyDescent="0.4">
      <c r="B5823">
        <v>-0.26500000000000001</v>
      </c>
      <c r="C5823">
        <f t="shared" si="180"/>
        <v>0</v>
      </c>
      <c r="F5823">
        <v>13.566667000000001</v>
      </c>
      <c r="G5823">
        <v>11.391667</v>
      </c>
      <c r="H5823">
        <f t="shared" si="181"/>
        <v>0</v>
      </c>
    </row>
    <row r="5824" spans="2:8" x14ac:dyDescent="0.4">
      <c r="B5824">
        <v>-0.26500000000000001</v>
      </c>
      <c r="C5824">
        <f t="shared" si="180"/>
        <v>0</v>
      </c>
      <c r="F5824">
        <v>13.574999999999999</v>
      </c>
      <c r="G5824">
        <v>11.341666999999999</v>
      </c>
      <c r="H5824">
        <f t="shared" si="181"/>
        <v>0</v>
      </c>
    </row>
    <row r="5825" spans="2:8" x14ac:dyDescent="0.4">
      <c r="B5825">
        <v>-0.26250000000000001</v>
      </c>
      <c r="C5825">
        <f t="shared" si="180"/>
        <v>0</v>
      </c>
      <c r="F5825">
        <v>13.6</v>
      </c>
      <c r="G5825">
        <v>11.316667000000001</v>
      </c>
      <c r="H5825">
        <f t="shared" si="181"/>
        <v>0</v>
      </c>
    </row>
    <row r="5826" spans="2:8" x14ac:dyDescent="0.4">
      <c r="B5826">
        <v>-0.255</v>
      </c>
      <c r="C5826">
        <f t="shared" si="180"/>
        <v>0</v>
      </c>
      <c r="F5826">
        <v>13.6</v>
      </c>
      <c r="G5826">
        <v>11.3</v>
      </c>
      <c r="H5826">
        <f t="shared" si="181"/>
        <v>0</v>
      </c>
    </row>
    <row r="5827" spans="2:8" x14ac:dyDescent="0.4">
      <c r="B5827">
        <v>-0.26250000000000001</v>
      </c>
      <c r="C5827">
        <f t="shared" ref="C5827:C5890" si="182">IF(B5827&gt;0,B5827/1000,0)</f>
        <v>0</v>
      </c>
      <c r="F5827">
        <v>13.6</v>
      </c>
      <c r="G5827">
        <v>11.3</v>
      </c>
      <c r="H5827">
        <f t="shared" ref="H5827:H5890" si="183">(G5827-F5827)*C5827*4.184*10^(-3)</f>
        <v>0</v>
      </c>
    </row>
    <row r="5828" spans="2:8" x14ac:dyDescent="0.4">
      <c r="B5828">
        <v>-0.25750000000000001</v>
      </c>
      <c r="C5828">
        <f t="shared" si="182"/>
        <v>0</v>
      </c>
      <c r="F5828">
        <v>13.6</v>
      </c>
      <c r="G5828">
        <v>11.3</v>
      </c>
      <c r="H5828">
        <f t="shared" si="183"/>
        <v>0</v>
      </c>
    </row>
    <row r="5829" spans="2:8" x14ac:dyDescent="0.4">
      <c r="B5829">
        <v>-0.26250000000000001</v>
      </c>
      <c r="C5829">
        <f t="shared" si="182"/>
        <v>0</v>
      </c>
      <c r="F5829">
        <v>13.608333</v>
      </c>
      <c r="G5829">
        <v>11.3</v>
      </c>
      <c r="H5829">
        <f t="shared" si="183"/>
        <v>0</v>
      </c>
    </row>
    <row r="5830" spans="2:8" x14ac:dyDescent="0.4">
      <c r="B5830">
        <v>-0.26500000000000001</v>
      </c>
      <c r="C5830">
        <f t="shared" si="182"/>
        <v>0</v>
      </c>
      <c r="F5830">
        <v>13.6</v>
      </c>
      <c r="G5830">
        <v>11.3</v>
      </c>
      <c r="H5830">
        <f t="shared" si="183"/>
        <v>0</v>
      </c>
    </row>
    <row r="5831" spans="2:8" x14ac:dyDescent="0.4">
      <c r="B5831">
        <v>-0.26250000000000001</v>
      </c>
      <c r="C5831">
        <f t="shared" si="182"/>
        <v>0</v>
      </c>
      <c r="F5831">
        <v>13.616667</v>
      </c>
      <c r="G5831">
        <v>11.3</v>
      </c>
      <c r="H5831">
        <f t="shared" si="183"/>
        <v>0</v>
      </c>
    </row>
    <row r="5832" spans="2:8" x14ac:dyDescent="0.4">
      <c r="B5832">
        <v>-0.26250000000000001</v>
      </c>
      <c r="C5832">
        <f t="shared" si="182"/>
        <v>0</v>
      </c>
      <c r="F5832">
        <v>13.633333</v>
      </c>
      <c r="G5832">
        <v>11.3</v>
      </c>
      <c r="H5832">
        <f t="shared" si="183"/>
        <v>0</v>
      </c>
    </row>
    <row r="5833" spans="2:8" x14ac:dyDescent="0.4">
      <c r="B5833">
        <v>-0.25750000000000001</v>
      </c>
      <c r="C5833">
        <f t="shared" si="182"/>
        <v>0</v>
      </c>
      <c r="F5833">
        <v>13.616667</v>
      </c>
      <c r="G5833">
        <v>11.3</v>
      </c>
      <c r="H5833">
        <f t="shared" si="183"/>
        <v>0</v>
      </c>
    </row>
    <row r="5834" spans="2:8" x14ac:dyDescent="0.4">
      <c r="B5834">
        <v>-0.26500000000000001</v>
      </c>
      <c r="C5834">
        <f t="shared" si="182"/>
        <v>0</v>
      </c>
      <c r="F5834">
        <v>13.641667</v>
      </c>
      <c r="G5834">
        <v>11.3</v>
      </c>
      <c r="H5834">
        <f t="shared" si="183"/>
        <v>0</v>
      </c>
    </row>
    <row r="5835" spans="2:8" x14ac:dyDescent="0.4">
      <c r="B5835">
        <v>-0.26750000000000002</v>
      </c>
      <c r="C5835">
        <f t="shared" si="182"/>
        <v>0</v>
      </c>
      <c r="F5835">
        <v>13.641667</v>
      </c>
      <c r="G5835">
        <v>11.333333</v>
      </c>
      <c r="H5835">
        <f t="shared" si="183"/>
        <v>0</v>
      </c>
    </row>
    <row r="5836" spans="2:8" x14ac:dyDescent="0.4">
      <c r="B5836">
        <v>-0.26250000000000001</v>
      </c>
      <c r="C5836">
        <f t="shared" si="182"/>
        <v>0</v>
      </c>
      <c r="F5836">
        <v>13.658333000000001</v>
      </c>
      <c r="G5836">
        <v>11.366667</v>
      </c>
      <c r="H5836">
        <f t="shared" si="183"/>
        <v>0</v>
      </c>
    </row>
    <row r="5837" spans="2:8" x14ac:dyDescent="0.4">
      <c r="B5837">
        <v>-0.26750000000000002</v>
      </c>
      <c r="C5837">
        <f t="shared" si="182"/>
        <v>0</v>
      </c>
      <c r="F5837">
        <v>13.616667</v>
      </c>
      <c r="G5837">
        <v>11.391667</v>
      </c>
      <c r="H5837">
        <f t="shared" si="183"/>
        <v>0</v>
      </c>
    </row>
    <row r="5838" spans="2:8" x14ac:dyDescent="0.4">
      <c r="B5838">
        <v>-0.25750000000000001</v>
      </c>
      <c r="C5838">
        <f t="shared" si="182"/>
        <v>0</v>
      </c>
      <c r="F5838">
        <v>13.616667</v>
      </c>
      <c r="G5838">
        <v>11.4</v>
      </c>
      <c r="H5838">
        <f t="shared" si="183"/>
        <v>0</v>
      </c>
    </row>
    <row r="5839" spans="2:8" x14ac:dyDescent="0.4">
      <c r="B5839">
        <v>-0.26250000000000001</v>
      </c>
      <c r="C5839">
        <f t="shared" si="182"/>
        <v>0</v>
      </c>
      <c r="F5839">
        <v>13.608333</v>
      </c>
      <c r="G5839">
        <v>11.433332999999999</v>
      </c>
      <c r="H5839">
        <f t="shared" si="183"/>
        <v>0</v>
      </c>
    </row>
    <row r="5840" spans="2:8" x14ac:dyDescent="0.4">
      <c r="B5840">
        <v>-0.26250000000000001</v>
      </c>
      <c r="C5840">
        <f t="shared" si="182"/>
        <v>0</v>
      </c>
      <c r="F5840">
        <v>13.633333</v>
      </c>
      <c r="G5840">
        <v>11.5</v>
      </c>
      <c r="H5840">
        <f t="shared" si="183"/>
        <v>0</v>
      </c>
    </row>
    <row r="5841" spans="2:8" x14ac:dyDescent="0.4">
      <c r="B5841">
        <v>-0.26</v>
      </c>
      <c r="C5841">
        <f t="shared" si="182"/>
        <v>0</v>
      </c>
      <c r="F5841">
        <v>13.633333</v>
      </c>
      <c r="G5841">
        <v>11.5</v>
      </c>
      <c r="H5841">
        <f t="shared" si="183"/>
        <v>0</v>
      </c>
    </row>
    <row r="5842" spans="2:8" x14ac:dyDescent="0.4">
      <c r="B5842">
        <v>-0.25750000000000001</v>
      </c>
      <c r="C5842">
        <f t="shared" si="182"/>
        <v>0</v>
      </c>
      <c r="F5842">
        <v>13.65</v>
      </c>
      <c r="G5842">
        <v>11.5</v>
      </c>
      <c r="H5842">
        <f t="shared" si="183"/>
        <v>0</v>
      </c>
    </row>
    <row r="5843" spans="2:8" x14ac:dyDescent="0.4">
      <c r="B5843">
        <v>-0.25750000000000001</v>
      </c>
      <c r="C5843">
        <f t="shared" si="182"/>
        <v>0</v>
      </c>
      <c r="F5843">
        <v>13.65</v>
      </c>
      <c r="G5843">
        <v>11.5</v>
      </c>
      <c r="H5843">
        <f t="shared" si="183"/>
        <v>0</v>
      </c>
    </row>
    <row r="5844" spans="2:8" x14ac:dyDescent="0.4">
      <c r="B5844">
        <v>-0.25750000000000001</v>
      </c>
      <c r="C5844">
        <f t="shared" si="182"/>
        <v>0</v>
      </c>
      <c r="F5844">
        <v>13.666667</v>
      </c>
      <c r="G5844">
        <v>11.5</v>
      </c>
      <c r="H5844">
        <f t="shared" si="183"/>
        <v>0</v>
      </c>
    </row>
    <row r="5845" spans="2:8" x14ac:dyDescent="0.4">
      <c r="B5845">
        <v>-0.25</v>
      </c>
      <c r="C5845">
        <f t="shared" si="182"/>
        <v>0</v>
      </c>
      <c r="F5845">
        <v>13.675000000000001</v>
      </c>
      <c r="G5845">
        <v>11.475</v>
      </c>
      <c r="H5845">
        <f t="shared" si="183"/>
        <v>0</v>
      </c>
    </row>
    <row r="5846" spans="2:8" x14ac:dyDescent="0.4">
      <c r="B5846">
        <v>-0.25750000000000001</v>
      </c>
      <c r="C5846">
        <f t="shared" si="182"/>
        <v>0</v>
      </c>
      <c r="F5846">
        <v>13.7</v>
      </c>
      <c r="G5846">
        <v>11.4</v>
      </c>
      <c r="H5846">
        <f t="shared" si="183"/>
        <v>0</v>
      </c>
    </row>
    <row r="5847" spans="2:8" x14ac:dyDescent="0.4">
      <c r="B5847">
        <v>-0.26</v>
      </c>
      <c r="C5847">
        <f t="shared" si="182"/>
        <v>0</v>
      </c>
      <c r="F5847">
        <v>13.7</v>
      </c>
      <c r="G5847">
        <v>11.391667</v>
      </c>
      <c r="H5847">
        <f t="shared" si="183"/>
        <v>0</v>
      </c>
    </row>
    <row r="5848" spans="2:8" x14ac:dyDescent="0.4">
      <c r="B5848">
        <v>-0.25750000000000001</v>
      </c>
      <c r="C5848">
        <f t="shared" si="182"/>
        <v>0</v>
      </c>
      <c r="F5848">
        <v>13.7</v>
      </c>
      <c r="G5848">
        <v>11.358333</v>
      </c>
      <c r="H5848">
        <f t="shared" si="183"/>
        <v>0</v>
      </c>
    </row>
    <row r="5849" spans="2:8" x14ac:dyDescent="0.4">
      <c r="B5849">
        <v>-0.255</v>
      </c>
      <c r="C5849">
        <f t="shared" si="182"/>
        <v>0</v>
      </c>
      <c r="F5849">
        <v>13.7</v>
      </c>
      <c r="G5849">
        <v>11.308332999999999</v>
      </c>
      <c r="H5849">
        <f t="shared" si="183"/>
        <v>0</v>
      </c>
    </row>
    <row r="5850" spans="2:8" x14ac:dyDescent="0.4">
      <c r="B5850">
        <v>-0.26500000000000001</v>
      </c>
      <c r="C5850">
        <f t="shared" si="182"/>
        <v>0</v>
      </c>
      <c r="F5850">
        <v>13.716666999999999</v>
      </c>
      <c r="G5850">
        <v>11.3</v>
      </c>
      <c r="H5850">
        <f t="shared" si="183"/>
        <v>0</v>
      </c>
    </row>
    <row r="5851" spans="2:8" x14ac:dyDescent="0.4">
      <c r="B5851">
        <v>-0.26500000000000001</v>
      </c>
      <c r="C5851">
        <f t="shared" si="182"/>
        <v>0</v>
      </c>
      <c r="F5851">
        <v>13.733333</v>
      </c>
      <c r="G5851">
        <v>11.3</v>
      </c>
      <c r="H5851">
        <f t="shared" si="183"/>
        <v>0</v>
      </c>
    </row>
    <row r="5852" spans="2:8" x14ac:dyDescent="0.4">
      <c r="B5852">
        <v>-0.26500000000000001</v>
      </c>
      <c r="C5852">
        <f t="shared" si="182"/>
        <v>0</v>
      </c>
      <c r="F5852">
        <v>13.75</v>
      </c>
      <c r="G5852">
        <v>11.3</v>
      </c>
      <c r="H5852">
        <f t="shared" si="183"/>
        <v>0</v>
      </c>
    </row>
    <row r="5853" spans="2:8" x14ac:dyDescent="0.4">
      <c r="B5853">
        <v>-0.25750000000000001</v>
      </c>
      <c r="C5853">
        <f t="shared" si="182"/>
        <v>0</v>
      </c>
      <c r="F5853">
        <v>13.75</v>
      </c>
      <c r="G5853">
        <v>11.3</v>
      </c>
      <c r="H5853">
        <f t="shared" si="183"/>
        <v>0</v>
      </c>
    </row>
    <row r="5854" spans="2:8" x14ac:dyDescent="0.4">
      <c r="B5854">
        <v>-0.26</v>
      </c>
      <c r="C5854">
        <f t="shared" si="182"/>
        <v>0</v>
      </c>
      <c r="F5854">
        <v>13.766667</v>
      </c>
      <c r="G5854">
        <v>11.3</v>
      </c>
      <c r="H5854">
        <f t="shared" si="183"/>
        <v>0</v>
      </c>
    </row>
    <row r="5855" spans="2:8" x14ac:dyDescent="0.4">
      <c r="B5855">
        <v>-0.26500000000000001</v>
      </c>
      <c r="C5855">
        <f t="shared" si="182"/>
        <v>0</v>
      </c>
      <c r="F5855">
        <v>13.8</v>
      </c>
      <c r="G5855">
        <v>11.3</v>
      </c>
      <c r="H5855">
        <f t="shared" si="183"/>
        <v>0</v>
      </c>
    </row>
    <row r="5856" spans="2:8" x14ac:dyDescent="0.4">
      <c r="B5856">
        <v>-0.26500000000000001</v>
      </c>
      <c r="C5856">
        <f t="shared" si="182"/>
        <v>0</v>
      </c>
      <c r="F5856">
        <v>13.783333000000001</v>
      </c>
      <c r="G5856">
        <v>11.3</v>
      </c>
      <c r="H5856">
        <f t="shared" si="183"/>
        <v>0</v>
      </c>
    </row>
    <row r="5857" spans="2:8" x14ac:dyDescent="0.4">
      <c r="B5857">
        <v>-0.25750000000000001</v>
      </c>
      <c r="C5857">
        <f t="shared" si="182"/>
        <v>0</v>
      </c>
      <c r="F5857">
        <v>13.783333000000001</v>
      </c>
      <c r="G5857">
        <v>11.316667000000001</v>
      </c>
      <c r="H5857">
        <f t="shared" si="183"/>
        <v>0</v>
      </c>
    </row>
    <row r="5858" spans="2:8" x14ac:dyDescent="0.4">
      <c r="B5858">
        <v>-0.255</v>
      </c>
      <c r="C5858">
        <f t="shared" si="182"/>
        <v>0</v>
      </c>
      <c r="F5858">
        <v>13.8</v>
      </c>
      <c r="G5858">
        <v>11.35</v>
      </c>
      <c r="H5858">
        <f t="shared" si="183"/>
        <v>0</v>
      </c>
    </row>
    <row r="5859" spans="2:8" x14ac:dyDescent="0.4">
      <c r="B5859">
        <v>-0.26</v>
      </c>
      <c r="C5859">
        <f t="shared" si="182"/>
        <v>0</v>
      </c>
      <c r="F5859">
        <v>13.791667</v>
      </c>
      <c r="G5859">
        <v>11.4</v>
      </c>
      <c r="H5859">
        <f t="shared" si="183"/>
        <v>0</v>
      </c>
    </row>
    <row r="5860" spans="2:8" x14ac:dyDescent="0.4">
      <c r="B5860">
        <v>-0.26250000000000001</v>
      </c>
      <c r="C5860">
        <f t="shared" si="182"/>
        <v>0</v>
      </c>
      <c r="F5860">
        <v>13.783333000000001</v>
      </c>
      <c r="G5860">
        <v>11.408333000000001</v>
      </c>
      <c r="H5860">
        <f t="shared" si="183"/>
        <v>0</v>
      </c>
    </row>
    <row r="5861" spans="2:8" x14ac:dyDescent="0.4">
      <c r="B5861">
        <v>-0.26250000000000001</v>
      </c>
      <c r="C5861">
        <f t="shared" si="182"/>
        <v>0</v>
      </c>
      <c r="F5861">
        <v>13.8</v>
      </c>
      <c r="G5861">
        <v>11.416667</v>
      </c>
      <c r="H5861">
        <f t="shared" si="183"/>
        <v>0</v>
      </c>
    </row>
    <row r="5862" spans="2:8" x14ac:dyDescent="0.4">
      <c r="B5862">
        <v>-0.26</v>
      </c>
      <c r="C5862">
        <f t="shared" si="182"/>
        <v>0</v>
      </c>
      <c r="F5862">
        <v>13.8</v>
      </c>
      <c r="G5862">
        <v>11.4</v>
      </c>
      <c r="H5862">
        <f t="shared" si="183"/>
        <v>0</v>
      </c>
    </row>
    <row r="5863" spans="2:8" x14ac:dyDescent="0.4">
      <c r="B5863">
        <v>-0.255</v>
      </c>
      <c r="C5863">
        <f t="shared" si="182"/>
        <v>0</v>
      </c>
      <c r="F5863">
        <v>13.8</v>
      </c>
      <c r="G5863">
        <v>11.4</v>
      </c>
      <c r="H5863">
        <f t="shared" si="183"/>
        <v>0</v>
      </c>
    </row>
    <row r="5864" spans="2:8" x14ac:dyDescent="0.4">
      <c r="B5864">
        <v>-0.25750000000000001</v>
      </c>
      <c r="C5864">
        <f t="shared" si="182"/>
        <v>0</v>
      </c>
      <c r="F5864">
        <v>13.8</v>
      </c>
      <c r="G5864">
        <v>11.4</v>
      </c>
      <c r="H5864">
        <f t="shared" si="183"/>
        <v>0</v>
      </c>
    </row>
    <row r="5865" spans="2:8" x14ac:dyDescent="0.4">
      <c r="B5865">
        <v>-0.255</v>
      </c>
      <c r="C5865">
        <f t="shared" si="182"/>
        <v>0</v>
      </c>
      <c r="F5865">
        <v>13.8</v>
      </c>
      <c r="G5865">
        <v>11.383333</v>
      </c>
      <c r="H5865">
        <f t="shared" si="183"/>
        <v>0</v>
      </c>
    </row>
    <row r="5866" spans="2:8" x14ac:dyDescent="0.4">
      <c r="B5866">
        <v>-0.26250000000000001</v>
      </c>
      <c r="C5866">
        <f t="shared" si="182"/>
        <v>0</v>
      </c>
      <c r="F5866">
        <v>13.8</v>
      </c>
      <c r="G5866">
        <v>11.35</v>
      </c>
      <c r="H5866">
        <f t="shared" si="183"/>
        <v>0</v>
      </c>
    </row>
    <row r="5867" spans="2:8" x14ac:dyDescent="0.4">
      <c r="B5867">
        <v>-0.27</v>
      </c>
      <c r="C5867">
        <f t="shared" si="182"/>
        <v>0</v>
      </c>
      <c r="F5867">
        <v>13.808332999999999</v>
      </c>
      <c r="G5867">
        <v>11.341666999999999</v>
      </c>
      <c r="H5867">
        <f t="shared" si="183"/>
        <v>0</v>
      </c>
    </row>
    <row r="5868" spans="2:8" x14ac:dyDescent="0.4">
      <c r="B5868">
        <v>-0.26500000000000001</v>
      </c>
      <c r="C5868">
        <f t="shared" si="182"/>
        <v>0</v>
      </c>
      <c r="F5868">
        <v>13.8</v>
      </c>
      <c r="G5868">
        <v>11.333333</v>
      </c>
      <c r="H5868">
        <f t="shared" si="183"/>
        <v>0</v>
      </c>
    </row>
    <row r="5869" spans="2:8" x14ac:dyDescent="0.4">
      <c r="B5869">
        <v>-0.26500000000000001</v>
      </c>
      <c r="C5869">
        <f t="shared" si="182"/>
        <v>0</v>
      </c>
      <c r="F5869">
        <v>13.808332999999999</v>
      </c>
      <c r="G5869">
        <v>11.316667000000001</v>
      </c>
      <c r="H5869">
        <f t="shared" si="183"/>
        <v>0</v>
      </c>
    </row>
    <row r="5870" spans="2:8" x14ac:dyDescent="0.4">
      <c r="B5870">
        <v>-0.26250000000000001</v>
      </c>
      <c r="C5870">
        <f t="shared" si="182"/>
        <v>0</v>
      </c>
      <c r="F5870">
        <v>13.808332999999999</v>
      </c>
      <c r="G5870">
        <v>11.3</v>
      </c>
      <c r="H5870">
        <f t="shared" si="183"/>
        <v>0</v>
      </c>
    </row>
    <row r="5871" spans="2:8" x14ac:dyDescent="0.4">
      <c r="B5871">
        <v>-0.26500000000000001</v>
      </c>
      <c r="C5871">
        <f t="shared" si="182"/>
        <v>0</v>
      </c>
      <c r="F5871">
        <v>13.808332999999999</v>
      </c>
      <c r="G5871">
        <v>11.316667000000001</v>
      </c>
      <c r="H5871">
        <f t="shared" si="183"/>
        <v>0</v>
      </c>
    </row>
    <row r="5872" spans="2:8" x14ac:dyDescent="0.4">
      <c r="B5872">
        <v>-0.26250000000000001</v>
      </c>
      <c r="C5872">
        <f t="shared" si="182"/>
        <v>0</v>
      </c>
      <c r="F5872">
        <v>13.824999999999999</v>
      </c>
      <c r="G5872">
        <v>11.3</v>
      </c>
      <c r="H5872">
        <f t="shared" si="183"/>
        <v>0</v>
      </c>
    </row>
    <row r="5873" spans="2:8" x14ac:dyDescent="0.4">
      <c r="B5873">
        <v>-0.26750000000000002</v>
      </c>
      <c r="C5873">
        <f t="shared" si="182"/>
        <v>0</v>
      </c>
      <c r="F5873">
        <v>13.808332999999999</v>
      </c>
      <c r="G5873">
        <v>11.333333</v>
      </c>
      <c r="H5873">
        <f t="shared" si="183"/>
        <v>0</v>
      </c>
    </row>
    <row r="5874" spans="2:8" x14ac:dyDescent="0.4">
      <c r="B5874">
        <v>-0.26</v>
      </c>
      <c r="C5874">
        <f t="shared" si="182"/>
        <v>0</v>
      </c>
      <c r="F5874">
        <v>13.866667</v>
      </c>
      <c r="G5874">
        <v>11.375</v>
      </c>
      <c r="H5874">
        <f t="shared" si="183"/>
        <v>0</v>
      </c>
    </row>
    <row r="5875" spans="2:8" x14ac:dyDescent="0.4">
      <c r="B5875">
        <v>-0.26750000000000002</v>
      </c>
      <c r="C5875">
        <f t="shared" si="182"/>
        <v>0</v>
      </c>
      <c r="F5875">
        <v>13.833333</v>
      </c>
      <c r="G5875">
        <v>11.4</v>
      </c>
      <c r="H5875">
        <f t="shared" si="183"/>
        <v>0</v>
      </c>
    </row>
    <row r="5876" spans="2:8" x14ac:dyDescent="0.4">
      <c r="B5876">
        <v>-0.26500000000000001</v>
      </c>
      <c r="C5876">
        <f t="shared" si="182"/>
        <v>0</v>
      </c>
      <c r="F5876">
        <v>13.824999999999999</v>
      </c>
      <c r="G5876">
        <v>11.4</v>
      </c>
      <c r="H5876">
        <f t="shared" si="183"/>
        <v>0</v>
      </c>
    </row>
    <row r="5877" spans="2:8" x14ac:dyDescent="0.4">
      <c r="B5877">
        <v>-0.26250000000000001</v>
      </c>
      <c r="C5877">
        <f t="shared" si="182"/>
        <v>0</v>
      </c>
      <c r="F5877">
        <v>13.824999999999999</v>
      </c>
      <c r="G5877">
        <v>11.425000000000001</v>
      </c>
      <c r="H5877">
        <f t="shared" si="183"/>
        <v>0</v>
      </c>
    </row>
    <row r="5878" spans="2:8" x14ac:dyDescent="0.4">
      <c r="B5878">
        <v>-0.26250000000000001</v>
      </c>
      <c r="C5878">
        <f t="shared" si="182"/>
        <v>0</v>
      </c>
      <c r="F5878">
        <v>13.824999999999999</v>
      </c>
      <c r="G5878">
        <v>11.466666999999999</v>
      </c>
      <c r="H5878">
        <f t="shared" si="183"/>
        <v>0</v>
      </c>
    </row>
    <row r="5879" spans="2:8" x14ac:dyDescent="0.4">
      <c r="B5879">
        <v>-0.26750000000000002</v>
      </c>
      <c r="C5879">
        <f t="shared" si="182"/>
        <v>0</v>
      </c>
      <c r="F5879">
        <v>13.841666999999999</v>
      </c>
      <c r="G5879">
        <v>11.5</v>
      </c>
      <c r="H5879">
        <f t="shared" si="183"/>
        <v>0</v>
      </c>
    </row>
    <row r="5880" spans="2:8" x14ac:dyDescent="0.4">
      <c r="B5880">
        <v>-0.26500000000000001</v>
      </c>
      <c r="C5880">
        <f t="shared" si="182"/>
        <v>0</v>
      </c>
      <c r="F5880">
        <v>13.824999999999999</v>
      </c>
      <c r="G5880">
        <v>11.5</v>
      </c>
      <c r="H5880">
        <f t="shared" si="183"/>
        <v>0</v>
      </c>
    </row>
    <row r="5881" spans="2:8" x14ac:dyDescent="0.4">
      <c r="B5881">
        <v>-0.26500000000000001</v>
      </c>
      <c r="C5881">
        <f t="shared" si="182"/>
        <v>0</v>
      </c>
      <c r="F5881">
        <v>13.858333</v>
      </c>
      <c r="G5881">
        <v>11.5</v>
      </c>
      <c r="H5881">
        <f t="shared" si="183"/>
        <v>0</v>
      </c>
    </row>
    <row r="5882" spans="2:8" x14ac:dyDescent="0.4">
      <c r="B5882">
        <v>-0.26</v>
      </c>
      <c r="C5882">
        <f t="shared" si="182"/>
        <v>0</v>
      </c>
      <c r="F5882">
        <v>13.883333</v>
      </c>
      <c r="G5882">
        <v>11.541667</v>
      </c>
      <c r="H5882">
        <f t="shared" si="183"/>
        <v>0</v>
      </c>
    </row>
    <row r="5883" spans="2:8" x14ac:dyDescent="0.4">
      <c r="B5883">
        <v>-0.26250000000000001</v>
      </c>
      <c r="C5883">
        <f t="shared" si="182"/>
        <v>0</v>
      </c>
      <c r="F5883">
        <v>13.866667</v>
      </c>
      <c r="G5883">
        <v>11.55</v>
      </c>
      <c r="H5883">
        <f t="shared" si="183"/>
        <v>0</v>
      </c>
    </row>
    <row r="5884" spans="2:8" x14ac:dyDescent="0.4">
      <c r="B5884">
        <v>-0.26250000000000001</v>
      </c>
      <c r="C5884">
        <f t="shared" si="182"/>
        <v>0</v>
      </c>
      <c r="F5884">
        <v>13.9</v>
      </c>
      <c r="G5884">
        <v>11.55</v>
      </c>
      <c r="H5884">
        <f t="shared" si="183"/>
        <v>0</v>
      </c>
    </row>
    <row r="5885" spans="2:8" x14ac:dyDescent="0.4">
      <c r="B5885">
        <v>-0.26500000000000001</v>
      </c>
      <c r="C5885">
        <f t="shared" si="182"/>
        <v>0</v>
      </c>
      <c r="F5885">
        <v>13.883333</v>
      </c>
      <c r="G5885">
        <v>11.525</v>
      </c>
      <c r="H5885">
        <f t="shared" si="183"/>
        <v>0</v>
      </c>
    </row>
    <row r="5886" spans="2:8" x14ac:dyDescent="0.4">
      <c r="B5886">
        <v>-0.27</v>
      </c>
      <c r="C5886">
        <f t="shared" si="182"/>
        <v>0</v>
      </c>
      <c r="F5886">
        <v>13.891667</v>
      </c>
      <c r="G5886">
        <v>11.5</v>
      </c>
      <c r="H5886">
        <f t="shared" si="183"/>
        <v>0</v>
      </c>
    </row>
    <row r="5887" spans="2:8" x14ac:dyDescent="0.4">
      <c r="B5887">
        <v>-0.25750000000000001</v>
      </c>
      <c r="C5887">
        <f t="shared" si="182"/>
        <v>0</v>
      </c>
      <c r="F5887">
        <v>13.9</v>
      </c>
      <c r="G5887">
        <v>11.5</v>
      </c>
      <c r="H5887">
        <f t="shared" si="183"/>
        <v>0</v>
      </c>
    </row>
    <row r="5888" spans="2:8" x14ac:dyDescent="0.4">
      <c r="B5888">
        <v>-0.255</v>
      </c>
      <c r="C5888">
        <f t="shared" si="182"/>
        <v>0</v>
      </c>
      <c r="F5888">
        <v>13.9</v>
      </c>
      <c r="G5888">
        <v>11.458333</v>
      </c>
      <c r="H5888">
        <f t="shared" si="183"/>
        <v>0</v>
      </c>
    </row>
    <row r="5889" spans="2:8" x14ac:dyDescent="0.4">
      <c r="B5889">
        <v>-0.25750000000000001</v>
      </c>
      <c r="C5889">
        <f t="shared" si="182"/>
        <v>0</v>
      </c>
      <c r="F5889">
        <v>13.9</v>
      </c>
      <c r="G5889">
        <v>11.4</v>
      </c>
      <c r="H5889">
        <f t="shared" si="183"/>
        <v>0</v>
      </c>
    </row>
    <row r="5890" spans="2:8" x14ac:dyDescent="0.4">
      <c r="B5890">
        <v>-0.26</v>
      </c>
      <c r="C5890">
        <f t="shared" si="182"/>
        <v>0</v>
      </c>
      <c r="F5890">
        <v>13.916667</v>
      </c>
      <c r="G5890">
        <v>11.4</v>
      </c>
      <c r="H5890">
        <f t="shared" si="183"/>
        <v>0</v>
      </c>
    </row>
    <row r="5891" spans="2:8" x14ac:dyDescent="0.4">
      <c r="B5891">
        <v>-0.26250000000000001</v>
      </c>
      <c r="C5891">
        <f t="shared" ref="C5891:C5954" si="184">IF(B5891&gt;0,B5891/1000,0)</f>
        <v>0</v>
      </c>
      <c r="F5891">
        <v>13.916667</v>
      </c>
      <c r="G5891">
        <v>11.375</v>
      </c>
      <c r="H5891">
        <f t="shared" ref="H5891:H5954" si="185">(G5891-F5891)*C5891*4.184*10^(-3)</f>
        <v>0</v>
      </c>
    </row>
    <row r="5892" spans="2:8" x14ac:dyDescent="0.4">
      <c r="B5892">
        <v>-0.26</v>
      </c>
      <c r="C5892">
        <f t="shared" si="184"/>
        <v>0</v>
      </c>
      <c r="F5892">
        <v>13.916667</v>
      </c>
      <c r="G5892">
        <v>11.324999999999999</v>
      </c>
      <c r="H5892">
        <f t="shared" si="185"/>
        <v>0</v>
      </c>
    </row>
    <row r="5893" spans="2:8" x14ac:dyDescent="0.4">
      <c r="B5893">
        <v>-0.255</v>
      </c>
      <c r="C5893">
        <f t="shared" si="184"/>
        <v>0</v>
      </c>
      <c r="F5893">
        <v>13.933332999999999</v>
      </c>
      <c r="G5893">
        <v>11.35</v>
      </c>
      <c r="H5893">
        <f t="shared" si="185"/>
        <v>0</v>
      </c>
    </row>
    <row r="5894" spans="2:8" x14ac:dyDescent="0.4">
      <c r="B5894">
        <v>-0.26500000000000001</v>
      </c>
      <c r="C5894">
        <f t="shared" si="184"/>
        <v>0</v>
      </c>
      <c r="F5894">
        <v>13.933332999999999</v>
      </c>
      <c r="G5894">
        <v>11.316667000000001</v>
      </c>
      <c r="H5894">
        <f t="shared" si="185"/>
        <v>0</v>
      </c>
    </row>
    <row r="5895" spans="2:8" x14ac:dyDescent="0.4">
      <c r="B5895">
        <v>-0.26250000000000001</v>
      </c>
      <c r="C5895">
        <f t="shared" si="184"/>
        <v>0</v>
      </c>
      <c r="F5895">
        <v>13.941667000000001</v>
      </c>
      <c r="G5895">
        <v>11.316667000000001</v>
      </c>
      <c r="H5895">
        <f t="shared" si="185"/>
        <v>0</v>
      </c>
    </row>
    <row r="5896" spans="2:8" x14ac:dyDescent="0.4">
      <c r="B5896">
        <v>-0.25750000000000001</v>
      </c>
      <c r="C5896">
        <f t="shared" si="184"/>
        <v>0</v>
      </c>
      <c r="F5896">
        <v>13.941667000000001</v>
      </c>
      <c r="G5896">
        <v>11.383333</v>
      </c>
      <c r="H5896">
        <f t="shared" si="185"/>
        <v>0</v>
      </c>
    </row>
    <row r="5897" spans="2:8" x14ac:dyDescent="0.4">
      <c r="B5897">
        <v>-0.255</v>
      </c>
      <c r="C5897">
        <f t="shared" si="184"/>
        <v>0</v>
      </c>
      <c r="F5897">
        <v>13.95</v>
      </c>
      <c r="G5897">
        <v>11.391667</v>
      </c>
      <c r="H5897">
        <f t="shared" si="185"/>
        <v>0</v>
      </c>
    </row>
    <row r="5898" spans="2:8" x14ac:dyDescent="0.4">
      <c r="B5898">
        <v>-0.25750000000000001</v>
      </c>
      <c r="C5898">
        <f t="shared" si="184"/>
        <v>0</v>
      </c>
      <c r="F5898">
        <v>13.983333</v>
      </c>
      <c r="G5898">
        <v>11.4</v>
      </c>
      <c r="H5898">
        <f t="shared" si="185"/>
        <v>0</v>
      </c>
    </row>
    <row r="5899" spans="2:8" x14ac:dyDescent="0.4">
      <c r="B5899">
        <v>-0.26250000000000001</v>
      </c>
      <c r="C5899">
        <f t="shared" si="184"/>
        <v>0</v>
      </c>
      <c r="F5899">
        <v>13.975</v>
      </c>
      <c r="G5899">
        <v>11.4</v>
      </c>
      <c r="H5899">
        <f t="shared" si="185"/>
        <v>0</v>
      </c>
    </row>
    <row r="5900" spans="2:8" x14ac:dyDescent="0.4">
      <c r="B5900">
        <v>-0.26</v>
      </c>
      <c r="C5900">
        <f t="shared" si="184"/>
        <v>0</v>
      </c>
      <c r="F5900">
        <v>13.983333</v>
      </c>
      <c r="G5900">
        <v>11.466666999999999</v>
      </c>
      <c r="H5900">
        <f t="shared" si="185"/>
        <v>0</v>
      </c>
    </row>
    <row r="5901" spans="2:8" x14ac:dyDescent="0.4">
      <c r="B5901">
        <v>-0.255</v>
      </c>
      <c r="C5901">
        <f t="shared" si="184"/>
        <v>0</v>
      </c>
      <c r="F5901">
        <v>14</v>
      </c>
      <c r="G5901">
        <v>11.483333</v>
      </c>
      <c r="H5901">
        <f t="shared" si="185"/>
        <v>0</v>
      </c>
    </row>
    <row r="5902" spans="2:8" x14ac:dyDescent="0.4">
      <c r="B5902">
        <v>-0.25750000000000001</v>
      </c>
      <c r="C5902">
        <f t="shared" si="184"/>
        <v>0</v>
      </c>
      <c r="F5902">
        <v>13.983333</v>
      </c>
      <c r="G5902">
        <v>11.5</v>
      </c>
      <c r="H5902">
        <f t="shared" si="185"/>
        <v>0</v>
      </c>
    </row>
    <row r="5903" spans="2:8" x14ac:dyDescent="0.4">
      <c r="B5903">
        <v>-0.25750000000000001</v>
      </c>
      <c r="C5903">
        <f t="shared" si="184"/>
        <v>0</v>
      </c>
      <c r="F5903">
        <v>14</v>
      </c>
      <c r="G5903">
        <v>11.5</v>
      </c>
      <c r="H5903">
        <f t="shared" si="185"/>
        <v>0</v>
      </c>
    </row>
    <row r="5904" spans="2:8" x14ac:dyDescent="0.4">
      <c r="B5904">
        <v>-0.25750000000000001</v>
      </c>
      <c r="C5904">
        <f t="shared" si="184"/>
        <v>0</v>
      </c>
      <c r="F5904">
        <v>14</v>
      </c>
      <c r="G5904">
        <v>11.5</v>
      </c>
      <c r="H5904">
        <f t="shared" si="185"/>
        <v>0</v>
      </c>
    </row>
    <row r="5905" spans="2:8" x14ac:dyDescent="0.4">
      <c r="B5905">
        <v>-0.26500000000000001</v>
      </c>
      <c r="C5905">
        <f t="shared" si="184"/>
        <v>0</v>
      </c>
      <c r="F5905">
        <v>14</v>
      </c>
      <c r="G5905">
        <v>11.5</v>
      </c>
      <c r="H5905">
        <f t="shared" si="185"/>
        <v>0</v>
      </c>
    </row>
    <row r="5906" spans="2:8" x14ac:dyDescent="0.4">
      <c r="B5906">
        <v>-0.26</v>
      </c>
      <c r="C5906">
        <f t="shared" si="184"/>
        <v>0</v>
      </c>
      <c r="F5906">
        <v>14.016667</v>
      </c>
      <c r="G5906">
        <v>11.491667</v>
      </c>
      <c r="H5906">
        <f t="shared" si="185"/>
        <v>0</v>
      </c>
    </row>
    <row r="5907" spans="2:8" x14ac:dyDescent="0.4">
      <c r="B5907">
        <v>-0.26500000000000001</v>
      </c>
      <c r="C5907">
        <f t="shared" si="184"/>
        <v>0</v>
      </c>
      <c r="F5907">
        <v>14.008333</v>
      </c>
      <c r="G5907">
        <v>11.416667</v>
      </c>
      <c r="H5907">
        <f t="shared" si="185"/>
        <v>0</v>
      </c>
    </row>
    <row r="5908" spans="2:8" x14ac:dyDescent="0.4">
      <c r="B5908">
        <v>-0.26500000000000001</v>
      </c>
      <c r="C5908">
        <f t="shared" si="184"/>
        <v>0</v>
      </c>
      <c r="F5908">
        <v>14.008333</v>
      </c>
      <c r="G5908">
        <v>11.391667</v>
      </c>
      <c r="H5908">
        <f t="shared" si="185"/>
        <v>0</v>
      </c>
    </row>
    <row r="5909" spans="2:8" x14ac:dyDescent="0.4">
      <c r="B5909">
        <v>-0.26250000000000001</v>
      </c>
      <c r="C5909">
        <f t="shared" si="184"/>
        <v>0</v>
      </c>
      <c r="F5909">
        <v>14</v>
      </c>
      <c r="G5909">
        <v>11.383333</v>
      </c>
      <c r="H5909">
        <f t="shared" si="185"/>
        <v>0</v>
      </c>
    </row>
    <row r="5910" spans="2:8" x14ac:dyDescent="0.4">
      <c r="B5910">
        <v>-0.26500000000000001</v>
      </c>
      <c r="C5910">
        <f t="shared" si="184"/>
        <v>0</v>
      </c>
      <c r="F5910">
        <v>14.033333000000001</v>
      </c>
      <c r="G5910">
        <v>11.358333</v>
      </c>
      <c r="H5910">
        <f t="shared" si="185"/>
        <v>0</v>
      </c>
    </row>
    <row r="5911" spans="2:8" x14ac:dyDescent="0.4">
      <c r="B5911">
        <v>-0.26500000000000001</v>
      </c>
      <c r="C5911">
        <f t="shared" si="184"/>
        <v>0</v>
      </c>
      <c r="F5911">
        <v>14.074999999999999</v>
      </c>
      <c r="G5911">
        <v>11.316667000000001</v>
      </c>
      <c r="H5911">
        <f t="shared" si="185"/>
        <v>0</v>
      </c>
    </row>
    <row r="5912" spans="2:8" x14ac:dyDescent="0.4">
      <c r="B5912">
        <v>-0.26750000000000002</v>
      </c>
      <c r="C5912">
        <f t="shared" si="184"/>
        <v>0</v>
      </c>
      <c r="F5912">
        <v>14.074999999999999</v>
      </c>
      <c r="G5912">
        <v>11.3</v>
      </c>
      <c r="H5912">
        <f t="shared" si="185"/>
        <v>0</v>
      </c>
    </row>
    <row r="5913" spans="2:8" x14ac:dyDescent="0.4">
      <c r="B5913">
        <v>-0.26</v>
      </c>
      <c r="C5913">
        <f t="shared" si="184"/>
        <v>0</v>
      </c>
      <c r="F5913">
        <v>14.05</v>
      </c>
      <c r="G5913">
        <v>11.3</v>
      </c>
      <c r="H5913">
        <f t="shared" si="185"/>
        <v>0</v>
      </c>
    </row>
    <row r="5914" spans="2:8" x14ac:dyDescent="0.4">
      <c r="B5914">
        <v>-0.26750000000000002</v>
      </c>
      <c r="C5914">
        <f t="shared" si="184"/>
        <v>0</v>
      </c>
      <c r="F5914">
        <v>14.041667</v>
      </c>
      <c r="G5914">
        <v>11.3</v>
      </c>
      <c r="H5914">
        <f t="shared" si="185"/>
        <v>0</v>
      </c>
    </row>
    <row r="5915" spans="2:8" x14ac:dyDescent="0.4">
      <c r="B5915">
        <v>-0.26750000000000002</v>
      </c>
      <c r="C5915">
        <f t="shared" si="184"/>
        <v>0</v>
      </c>
      <c r="F5915">
        <v>14.066667000000001</v>
      </c>
      <c r="G5915">
        <v>11.308332999999999</v>
      </c>
      <c r="H5915">
        <f t="shared" si="185"/>
        <v>0</v>
      </c>
    </row>
    <row r="5916" spans="2:8" x14ac:dyDescent="0.4">
      <c r="B5916">
        <v>-0.26500000000000001</v>
      </c>
      <c r="C5916">
        <f t="shared" si="184"/>
        <v>0</v>
      </c>
      <c r="F5916">
        <v>14.091666999999999</v>
      </c>
      <c r="G5916">
        <v>11.341666999999999</v>
      </c>
      <c r="H5916">
        <f t="shared" si="185"/>
        <v>0</v>
      </c>
    </row>
    <row r="5917" spans="2:8" x14ac:dyDescent="0.4">
      <c r="B5917">
        <v>-0.26250000000000001</v>
      </c>
      <c r="C5917">
        <f t="shared" si="184"/>
        <v>0</v>
      </c>
      <c r="F5917">
        <v>14.083333</v>
      </c>
      <c r="G5917">
        <v>11.333333</v>
      </c>
      <c r="H5917">
        <f t="shared" si="185"/>
        <v>0</v>
      </c>
    </row>
    <row r="5918" spans="2:8" x14ac:dyDescent="0.4">
      <c r="B5918">
        <v>-0.26250000000000001</v>
      </c>
      <c r="C5918">
        <f t="shared" si="184"/>
        <v>0</v>
      </c>
      <c r="F5918">
        <v>14.091666999999999</v>
      </c>
      <c r="G5918">
        <v>11.391667</v>
      </c>
      <c r="H5918">
        <f t="shared" si="185"/>
        <v>0</v>
      </c>
    </row>
    <row r="5919" spans="2:8" x14ac:dyDescent="0.4">
      <c r="B5919">
        <v>-0.26500000000000001</v>
      </c>
      <c r="C5919">
        <f t="shared" si="184"/>
        <v>0</v>
      </c>
      <c r="F5919">
        <v>14.091666999999999</v>
      </c>
      <c r="G5919">
        <v>11.408333000000001</v>
      </c>
      <c r="H5919">
        <f t="shared" si="185"/>
        <v>0</v>
      </c>
    </row>
    <row r="5920" spans="2:8" x14ac:dyDescent="0.4">
      <c r="B5920">
        <v>-0.26500000000000001</v>
      </c>
      <c r="C5920">
        <f t="shared" si="184"/>
        <v>0</v>
      </c>
      <c r="F5920">
        <v>14.1</v>
      </c>
      <c r="G5920">
        <v>11.45</v>
      </c>
      <c r="H5920">
        <f t="shared" si="185"/>
        <v>0</v>
      </c>
    </row>
    <row r="5921" spans="2:8" x14ac:dyDescent="0.4">
      <c r="B5921">
        <v>-0.26500000000000001</v>
      </c>
      <c r="C5921">
        <f t="shared" si="184"/>
        <v>0</v>
      </c>
      <c r="F5921">
        <v>14.1</v>
      </c>
      <c r="G5921">
        <v>11.483333</v>
      </c>
      <c r="H5921">
        <f t="shared" si="185"/>
        <v>0</v>
      </c>
    </row>
    <row r="5922" spans="2:8" x14ac:dyDescent="0.4">
      <c r="B5922">
        <v>-0.26250000000000001</v>
      </c>
      <c r="C5922">
        <f t="shared" si="184"/>
        <v>0</v>
      </c>
      <c r="F5922">
        <v>14.1</v>
      </c>
      <c r="G5922">
        <v>11.5</v>
      </c>
      <c r="H5922">
        <f t="shared" si="185"/>
        <v>0</v>
      </c>
    </row>
    <row r="5923" spans="2:8" x14ac:dyDescent="0.4">
      <c r="B5923">
        <v>-0.26250000000000001</v>
      </c>
      <c r="C5923">
        <f t="shared" si="184"/>
        <v>0</v>
      </c>
      <c r="F5923">
        <v>14.1</v>
      </c>
      <c r="G5923">
        <v>11.5</v>
      </c>
      <c r="H5923">
        <f t="shared" si="185"/>
        <v>0</v>
      </c>
    </row>
    <row r="5924" spans="2:8" x14ac:dyDescent="0.4">
      <c r="B5924">
        <v>-0.26250000000000001</v>
      </c>
      <c r="C5924">
        <f t="shared" si="184"/>
        <v>0</v>
      </c>
      <c r="F5924">
        <v>14.1</v>
      </c>
      <c r="G5924">
        <v>11.5</v>
      </c>
      <c r="H5924">
        <f t="shared" si="185"/>
        <v>0</v>
      </c>
    </row>
    <row r="5925" spans="2:8" x14ac:dyDescent="0.4">
      <c r="B5925">
        <v>-0.26250000000000001</v>
      </c>
      <c r="C5925">
        <f t="shared" si="184"/>
        <v>0</v>
      </c>
      <c r="F5925">
        <v>14.1</v>
      </c>
      <c r="G5925">
        <v>11.5</v>
      </c>
      <c r="H5925">
        <f t="shared" si="185"/>
        <v>0</v>
      </c>
    </row>
    <row r="5926" spans="2:8" x14ac:dyDescent="0.4">
      <c r="B5926">
        <v>-0.26500000000000001</v>
      </c>
      <c r="C5926">
        <f t="shared" si="184"/>
        <v>0</v>
      </c>
      <c r="F5926">
        <v>14.1</v>
      </c>
      <c r="G5926">
        <v>11.491667</v>
      </c>
      <c r="H5926">
        <f t="shared" si="185"/>
        <v>0</v>
      </c>
    </row>
    <row r="5927" spans="2:8" x14ac:dyDescent="0.4">
      <c r="B5927">
        <v>-0.25750000000000001</v>
      </c>
      <c r="C5927">
        <f t="shared" si="184"/>
        <v>0</v>
      </c>
      <c r="F5927">
        <v>14.1</v>
      </c>
      <c r="G5927">
        <v>11.5</v>
      </c>
      <c r="H5927">
        <f t="shared" si="185"/>
        <v>0</v>
      </c>
    </row>
    <row r="5928" spans="2:8" x14ac:dyDescent="0.4">
      <c r="B5928">
        <v>-0.26500000000000001</v>
      </c>
      <c r="C5928">
        <f t="shared" si="184"/>
        <v>0</v>
      </c>
      <c r="F5928">
        <v>14.1</v>
      </c>
      <c r="G5928">
        <v>11.441667000000001</v>
      </c>
      <c r="H5928">
        <f t="shared" si="185"/>
        <v>0</v>
      </c>
    </row>
    <row r="5929" spans="2:8" x14ac:dyDescent="0.4">
      <c r="B5929">
        <v>-0.26250000000000001</v>
      </c>
      <c r="C5929">
        <f t="shared" si="184"/>
        <v>0</v>
      </c>
      <c r="F5929">
        <v>14.1</v>
      </c>
      <c r="G5929">
        <v>11.45</v>
      </c>
      <c r="H5929">
        <f t="shared" si="185"/>
        <v>0</v>
      </c>
    </row>
    <row r="5930" spans="2:8" x14ac:dyDescent="0.4">
      <c r="B5930">
        <v>-0.27</v>
      </c>
      <c r="C5930">
        <f t="shared" si="184"/>
        <v>0</v>
      </c>
      <c r="F5930">
        <v>14.1</v>
      </c>
      <c r="G5930">
        <v>11.4</v>
      </c>
      <c r="H5930">
        <f t="shared" si="185"/>
        <v>0</v>
      </c>
    </row>
    <row r="5931" spans="2:8" x14ac:dyDescent="0.4">
      <c r="B5931">
        <v>-0.26500000000000001</v>
      </c>
      <c r="C5931">
        <f t="shared" si="184"/>
        <v>0</v>
      </c>
      <c r="F5931">
        <v>14.108333</v>
      </c>
      <c r="G5931">
        <v>11.4</v>
      </c>
      <c r="H5931">
        <f t="shared" si="185"/>
        <v>0</v>
      </c>
    </row>
    <row r="5932" spans="2:8" x14ac:dyDescent="0.4">
      <c r="B5932">
        <v>-0.26750000000000002</v>
      </c>
      <c r="C5932">
        <f t="shared" si="184"/>
        <v>0</v>
      </c>
      <c r="F5932">
        <v>14.108333</v>
      </c>
      <c r="G5932">
        <v>11.4</v>
      </c>
      <c r="H5932">
        <f t="shared" si="185"/>
        <v>0</v>
      </c>
    </row>
    <row r="5933" spans="2:8" x14ac:dyDescent="0.4">
      <c r="B5933">
        <v>-0.26750000000000002</v>
      </c>
      <c r="C5933">
        <f t="shared" si="184"/>
        <v>0</v>
      </c>
      <c r="F5933">
        <v>14.108333</v>
      </c>
      <c r="G5933">
        <v>11.4</v>
      </c>
      <c r="H5933">
        <f t="shared" si="185"/>
        <v>0</v>
      </c>
    </row>
    <row r="5934" spans="2:8" x14ac:dyDescent="0.4">
      <c r="B5934">
        <v>-0.26750000000000002</v>
      </c>
      <c r="C5934">
        <f t="shared" si="184"/>
        <v>0</v>
      </c>
      <c r="F5934">
        <v>14.1</v>
      </c>
      <c r="G5934">
        <v>11.4</v>
      </c>
      <c r="H5934">
        <f t="shared" si="185"/>
        <v>0</v>
      </c>
    </row>
    <row r="5935" spans="2:8" x14ac:dyDescent="0.4">
      <c r="B5935">
        <v>-0.26750000000000002</v>
      </c>
      <c r="C5935">
        <f t="shared" si="184"/>
        <v>0</v>
      </c>
      <c r="F5935">
        <v>14.133333</v>
      </c>
      <c r="G5935">
        <v>11.416667</v>
      </c>
      <c r="H5935">
        <f t="shared" si="185"/>
        <v>0</v>
      </c>
    </row>
    <row r="5936" spans="2:8" x14ac:dyDescent="0.4">
      <c r="B5936">
        <v>-0.26</v>
      </c>
      <c r="C5936">
        <f t="shared" si="184"/>
        <v>0</v>
      </c>
      <c r="F5936">
        <v>14.125</v>
      </c>
      <c r="G5936">
        <v>11.4</v>
      </c>
      <c r="H5936">
        <f t="shared" si="185"/>
        <v>0</v>
      </c>
    </row>
    <row r="5937" spans="2:8" x14ac:dyDescent="0.4">
      <c r="B5937">
        <v>-0.26</v>
      </c>
      <c r="C5937">
        <f t="shared" si="184"/>
        <v>0</v>
      </c>
      <c r="F5937">
        <v>14.141667</v>
      </c>
      <c r="G5937">
        <v>11.433332999999999</v>
      </c>
      <c r="H5937">
        <f t="shared" si="185"/>
        <v>0</v>
      </c>
    </row>
    <row r="5938" spans="2:8" x14ac:dyDescent="0.4">
      <c r="B5938">
        <v>-0.26750000000000002</v>
      </c>
      <c r="C5938">
        <f t="shared" si="184"/>
        <v>0</v>
      </c>
      <c r="F5938">
        <v>14.15</v>
      </c>
      <c r="G5938">
        <v>11.45</v>
      </c>
      <c r="H5938">
        <f t="shared" si="185"/>
        <v>0</v>
      </c>
    </row>
    <row r="5939" spans="2:8" x14ac:dyDescent="0.4">
      <c r="B5939">
        <v>-0.26500000000000001</v>
      </c>
      <c r="C5939">
        <f t="shared" si="184"/>
        <v>0</v>
      </c>
      <c r="F5939">
        <v>14.175000000000001</v>
      </c>
      <c r="G5939">
        <v>11.458333</v>
      </c>
      <c r="H5939">
        <f t="shared" si="185"/>
        <v>0</v>
      </c>
    </row>
    <row r="5940" spans="2:8" x14ac:dyDescent="0.4">
      <c r="B5940">
        <v>-0.26250000000000001</v>
      </c>
      <c r="C5940">
        <f t="shared" si="184"/>
        <v>0</v>
      </c>
      <c r="F5940">
        <v>14.133333</v>
      </c>
      <c r="G5940">
        <v>11.483333</v>
      </c>
      <c r="H5940">
        <f t="shared" si="185"/>
        <v>0</v>
      </c>
    </row>
    <row r="5941" spans="2:8" x14ac:dyDescent="0.4">
      <c r="B5941">
        <v>-0.25750000000000001</v>
      </c>
      <c r="C5941">
        <f t="shared" si="184"/>
        <v>0</v>
      </c>
      <c r="F5941">
        <v>14.175000000000001</v>
      </c>
      <c r="G5941">
        <v>11.5</v>
      </c>
      <c r="H5941">
        <f t="shared" si="185"/>
        <v>0</v>
      </c>
    </row>
    <row r="5942" spans="2:8" x14ac:dyDescent="0.4">
      <c r="B5942">
        <v>-0.26750000000000002</v>
      </c>
      <c r="C5942">
        <f t="shared" si="184"/>
        <v>0</v>
      </c>
      <c r="F5942">
        <v>14.166667</v>
      </c>
      <c r="G5942">
        <v>11.508333</v>
      </c>
      <c r="H5942">
        <f t="shared" si="185"/>
        <v>0</v>
      </c>
    </row>
    <row r="5943" spans="2:8" x14ac:dyDescent="0.4">
      <c r="B5943">
        <v>-0.26500000000000001</v>
      </c>
      <c r="C5943">
        <f t="shared" si="184"/>
        <v>0</v>
      </c>
      <c r="F5943">
        <v>14.2</v>
      </c>
      <c r="G5943">
        <v>11.55</v>
      </c>
      <c r="H5943">
        <f t="shared" si="185"/>
        <v>0</v>
      </c>
    </row>
    <row r="5944" spans="2:8" x14ac:dyDescent="0.4">
      <c r="B5944">
        <v>-0.26750000000000002</v>
      </c>
      <c r="C5944">
        <f t="shared" si="184"/>
        <v>0</v>
      </c>
      <c r="F5944">
        <v>14.183332999999999</v>
      </c>
      <c r="G5944">
        <v>11.583333</v>
      </c>
      <c r="H5944">
        <f t="shared" si="185"/>
        <v>0</v>
      </c>
    </row>
    <row r="5945" spans="2:8" x14ac:dyDescent="0.4">
      <c r="B5945">
        <v>-0.26250000000000001</v>
      </c>
      <c r="C5945">
        <f t="shared" si="184"/>
        <v>0</v>
      </c>
      <c r="F5945">
        <v>14.191667000000001</v>
      </c>
      <c r="G5945">
        <v>11.583333</v>
      </c>
      <c r="H5945">
        <f t="shared" si="185"/>
        <v>0</v>
      </c>
    </row>
    <row r="5946" spans="2:8" x14ac:dyDescent="0.4">
      <c r="B5946">
        <v>-0.26</v>
      </c>
      <c r="C5946">
        <f t="shared" si="184"/>
        <v>0</v>
      </c>
      <c r="F5946">
        <v>14.208333</v>
      </c>
      <c r="G5946">
        <v>11.6</v>
      </c>
      <c r="H5946">
        <f t="shared" si="185"/>
        <v>0</v>
      </c>
    </row>
    <row r="5947" spans="2:8" x14ac:dyDescent="0.4">
      <c r="B5947">
        <v>-0.26500000000000001</v>
      </c>
      <c r="C5947">
        <f t="shared" si="184"/>
        <v>0</v>
      </c>
      <c r="F5947">
        <v>14.2</v>
      </c>
      <c r="G5947">
        <v>11.6</v>
      </c>
      <c r="H5947">
        <f t="shared" si="185"/>
        <v>0</v>
      </c>
    </row>
    <row r="5948" spans="2:8" x14ac:dyDescent="0.4">
      <c r="B5948">
        <v>-0.26</v>
      </c>
      <c r="C5948">
        <f t="shared" si="184"/>
        <v>0</v>
      </c>
      <c r="F5948">
        <v>14.2</v>
      </c>
      <c r="G5948">
        <v>11.566667000000001</v>
      </c>
      <c r="H5948">
        <f t="shared" si="185"/>
        <v>0</v>
      </c>
    </row>
    <row r="5949" spans="2:8" x14ac:dyDescent="0.4">
      <c r="B5949">
        <v>-0.26</v>
      </c>
      <c r="C5949">
        <f t="shared" si="184"/>
        <v>0</v>
      </c>
      <c r="F5949">
        <v>14.216666999999999</v>
      </c>
      <c r="G5949">
        <v>11.508333</v>
      </c>
      <c r="H5949">
        <f t="shared" si="185"/>
        <v>0</v>
      </c>
    </row>
    <row r="5950" spans="2:8" x14ac:dyDescent="0.4">
      <c r="B5950">
        <v>-0.26</v>
      </c>
      <c r="C5950">
        <f t="shared" si="184"/>
        <v>0</v>
      </c>
      <c r="F5950">
        <v>14.208333</v>
      </c>
      <c r="G5950">
        <v>11.5</v>
      </c>
      <c r="H5950">
        <f t="shared" si="185"/>
        <v>0</v>
      </c>
    </row>
    <row r="5951" spans="2:8" x14ac:dyDescent="0.4">
      <c r="B5951">
        <v>-0.26250000000000001</v>
      </c>
      <c r="C5951">
        <f t="shared" si="184"/>
        <v>0</v>
      </c>
      <c r="F5951">
        <v>14.208333</v>
      </c>
      <c r="G5951">
        <v>11.5</v>
      </c>
      <c r="H5951">
        <f t="shared" si="185"/>
        <v>0</v>
      </c>
    </row>
    <row r="5952" spans="2:8" x14ac:dyDescent="0.4">
      <c r="B5952">
        <v>-0.255</v>
      </c>
      <c r="C5952">
        <f t="shared" si="184"/>
        <v>0</v>
      </c>
      <c r="F5952">
        <v>14.208333</v>
      </c>
      <c r="G5952">
        <v>11.5</v>
      </c>
      <c r="H5952">
        <f t="shared" si="185"/>
        <v>0</v>
      </c>
    </row>
    <row r="5953" spans="2:8" x14ac:dyDescent="0.4">
      <c r="B5953">
        <v>-0.26750000000000002</v>
      </c>
      <c r="C5953">
        <f t="shared" si="184"/>
        <v>0</v>
      </c>
      <c r="F5953">
        <v>14.2</v>
      </c>
      <c r="G5953">
        <v>11.491667</v>
      </c>
      <c r="H5953">
        <f t="shared" si="185"/>
        <v>0</v>
      </c>
    </row>
    <row r="5954" spans="2:8" x14ac:dyDescent="0.4">
      <c r="B5954">
        <v>-0.26500000000000001</v>
      </c>
      <c r="C5954">
        <f t="shared" si="184"/>
        <v>0</v>
      </c>
      <c r="F5954">
        <v>14.2</v>
      </c>
      <c r="G5954">
        <v>11.483333</v>
      </c>
      <c r="H5954">
        <f t="shared" si="185"/>
        <v>0</v>
      </c>
    </row>
    <row r="5955" spans="2:8" x14ac:dyDescent="0.4">
      <c r="B5955">
        <v>-0.26250000000000001</v>
      </c>
      <c r="C5955">
        <f t="shared" ref="C5955:C6018" si="186">IF(B5955&gt;0,B5955/1000,0)</f>
        <v>0</v>
      </c>
      <c r="F5955">
        <v>14.208333</v>
      </c>
      <c r="G5955">
        <v>11.483333</v>
      </c>
      <c r="H5955">
        <f t="shared" ref="H5955:H6018" si="187">(G5955-F5955)*C5955*4.184*10^(-3)</f>
        <v>0</v>
      </c>
    </row>
    <row r="5956" spans="2:8" x14ac:dyDescent="0.4">
      <c r="B5956">
        <v>-0.26500000000000001</v>
      </c>
      <c r="C5956">
        <f t="shared" si="186"/>
        <v>0</v>
      </c>
      <c r="F5956">
        <v>14.225</v>
      </c>
      <c r="G5956">
        <v>11.45</v>
      </c>
      <c r="H5956">
        <f t="shared" si="187"/>
        <v>0</v>
      </c>
    </row>
    <row r="5957" spans="2:8" x14ac:dyDescent="0.4">
      <c r="B5957">
        <v>-0.26500000000000001</v>
      </c>
      <c r="C5957">
        <f t="shared" si="186"/>
        <v>0</v>
      </c>
      <c r="F5957">
        <v>14.233333</v>
      </c>
      <c r="G5957">
        <v>11.483333</v>
      </c>
      <c r="H5957">
        <f t="shared" si="187"/>
        <v>0</v>
      </c>
    </row>
    <row r="5958" spans="2:8" x14ac:dyDescent="0.4">
      <c r="B5958">
        <v>-0.25750000000000001</v>
      </c>
      <c r="C5958">
        <f t="shared" si="186"/>
        <v>0</v>
      </c>
      <c r="F5958">
        <v>14.216666999999999</v>
      </c>
      <c r="G5958">
        <v>11.5</v>
      </c>
      <c r="H5958">
        <f t="shared" si="187"/>
        <v>0</v>
      </c>
    </row>
    <row r="5959" spans="2:8" x14ac:dyDescent="0.4">
      <c r="B5959">
        <v>-0.26</v>
      </c>
      <c r="C5959">
        <f t="shared" si="186"/>
        <v>0</v>
      </c>
      <c r="F5959">
        <v>14.2</v>
      </c>
      <c r="G5959">
        <v>11.5</v>
      </c>
      <c r="H5959">
        <f t="shared" si="187"/>
        <v>0</v>
      </c>
    </row>
    <row r="5960" spans="2:8" x14ac:dyDescent="0.4">
      <c r="B5960">
        <v>-0.25750000000000001</v>
      </c>
      <c r="C5960">
        <f t="shared" si="186"/>
        <v>0</v>
      </c>
      <c r="F5960">
        <v>14.2</v>
      </c>
      <c r="G5960">
        <v>11.5</v>
      </c>
      <c r="H5960">
        <f t="shared" si="187"/>
        <v>0</v>
      </c>
    </row>
    <row r="5961" spans="2:8" x14ac:dyDescent="0.4">
      <c r="B5961">
        <v>-0.26500000000000001</v>
      </c>
      <c r="C5961">
        <f t="shared" si="186"/>
        <v>0</v>
      </c>
      <c r="F5961">
        <v>14.2</v>
      </c>
      <c r="G5961">
        <v>11.5</v>
      </c>
      <c r="H5961">
        <f t="shared" si="187"/>
        <v>0</v>
      </c>
    </row>
    <row r="5962" spans="2:8" x14ac:dyDescent="0.4">
      <c r="B5962">
        <v>-0.26</v>
      </c>
      <c r="C5962">
        <f t="shared" si="186"/>
        <v>0</v>
      </c>
      <c r="F5962">
        <v>14.233333</v>
      </c>
      <c r="G5962">
        <v>11.508333</v>
      </c>
      <c r="H5962">
        <f t="shared" si="187"/>
        <v>0</v>
      </c>
    </row>
    <row r="5963" spans="2:8" x14ac:dyDescent="0.4">
      <c r="B5963">
        <v>-0.25750000000000001</v>
      </c>
      <c r="C5963">
        <f t="shared" si="186"/>
        <v>0</v>
      </c>
      <c r="F5963">
        <v>14.216666999999999</v>
      </c>
      <c r="G5963">
        <v>11.516667</v>
      </c>
      <c r="H5963">
        <f t="shared" si="187"/>
        <v>0</v>
      </c>
    </row>
    <row r="5964" spans="2:8" x14ac:dyDescent="0.4">
      <c r="B5964">
        <v>-0.26750000000000002</v>
      </c>
      <c r="C5964">
        <f t="shared" si="186"/>
        <v>0</v>
      </c>
      <c r="F5964">
        <v>14.216666999999999</v>
      </c>
      <c r="G5964">
        <v>11.566667000000001</v>
      </c>
      <c r="H5964">
        <f t="shared" si="187"/>
        <v>0</v>
      </c>
    </row>
    <row r="5965" spans="2:8" x14ac:dyDescent="0.4">
      <c r="B5965">
        <v>-0.27</v>
      </c>
      <c r="C5965">
        <f t="shared" si="186"/>
        <v>0</v>
      </c>
      <c r="F5965">
        <v>14.225</v>
      </c>
      <c r="G5965">
        <v>11.6</v>
      </c>
      <c r="H5965">
        <f t="shared" si="187"/>
        <v>0</v>
      </c>
    </row>
    <row r="5966" spans="2:8" x14ac:dyDescent="0.4">
      <c r="B5966">
        <v>-0.26750000000000002</v>
      </c>
      <c r="C5966">
        <f t="shared" si="186"/>
        <v>0</v>
      </c>
      <c r="F5966">
        <v>14.241667</v>
      </c>
      <c r="G5966">
        <v>11.6</v>
      </c>
      <c r="H5966">
        <f t="shared" si="187"/>
        <v>0</v>
      </c>
    </row>
    <row r="5967" spans="2:8" x14ac:dyDescent="0.4">
      <c r="B5967">
        <v>-0.26750000000000002</v>
      </c>
      <c r="C5967">
        <f t="shared" si="186"/>
        <v>0</v>
      </c>
      <c r="F5967">
        <v>14.241667</v>
      </c>
      <c r="G5967">
        <v>11.6</v>
      </c>
      <c r="H5967">
        <f t="shared" si="187"/>
        <v>0</v>
      </c>
    </row>
    <row r="5968" spans="2:8" x14ac:dyDescent="0.4">
      <c r="B5968">
        <v>-0.26500000000000001</v>
      </c>
      <c r="C5968">
        <f t="shared" si="186"/>
        <v>0</v>
      </c>
      <c r="F5968">
        <v>14.275</v>
      </c>
      <c r="G5968">
        <v>11.6</v>
      </c>
      <c r="H5968">
        <f t="shared" si="187"/>
        <v>0</v>
      </c>
    </row>
    <row r="5969" spans="2:8" x14ac:dyDescent="0.4">
      <c r="B5969">
        <v>-0.25750000000000001</v>
      </c>
      <c r="C5969">
        <f t="shared" si="186"/>
        <v>0</v>
      </c>
      <c r="F5969">
        <v>14.266667</v>
      </c>
      <c r="G5969">
        <v>11.6</v>
      </c>
      <c r="H5969">
        <f t="shared" si="187"/>
        <v>0</v>
      </c>
    </row>
    <row r="5970" spans="2:8" x14ac:dyDescent="0.4">
      <c r="B5970">
        <v>-0.25750000000000001</v>
      </c>
      <c r="C5970">
        <f t="shared" si="186"/>
        <v>0</v>
      </c>
      <c r="F5970">
        <v>14.283333000000001</v>
      </c>
      <c r="G5970">
        <v>11.6</v>
      </c>
      <c r="H5970">
        <f t="shared" si="187"/>
        <v>0</v>
      </c>
    </row>
    <row r="5971" spans="2:8" x14ac:dyDescent="0.4">
      <c r="B5971">
        <v>-0.255</v>
      </c>
      <c r="C5971">
        <f t="shared" si="186"/>
        <v>0</v>
      </c>
      <c r="F5971">
        <v>14.291667</v>
      </c>
      <c r="G5971">
        <v>11.574999999999999</v>
      </c>
      <c r="H5971">
        <f t="shared" si="187"/>
        <v>0</v>
      </c>
    </row>
    <row r="5972" spans="2:8" x14ac:dyDescent="0.4">
      <c r="B5972">
        <v>-0.25750000000000001</v>
      </c>
      <c r="C5972">
        <f t="shared" si="186"/>
        <v>0</v>
      </c>
      <c r="F5972">
        <v>14.275</v>
      </c>
      <c r="G5972">
        <v>11.533333000000001</v>
      </c>
      <c r="H5972">
        <f t="shared" si="187"/>
        <v>0</v>
      </c>
    </row>
    <row r="5973" spans="2:8" x14ac:dyDescent="0.4">
      <c r="B5973">
        <v>-0.26250000000000001</v>
      </c>
      <c r="C5973">
        <f t="shared" si="186"/>
        <v>0</v>
      </c>
      <c r="F5973">
        <v>14.291667</v>
      </c>
      <c r="G5973">
        <v>11.525</v>
      </c>
      <c r="H5973">
        <f t="shared" si="187"/>
        <v>0</v>
      </c>
    </row>
    <row r="5974" spans="2:8" x14ac:dyDescent="0.4">
      <c r="B5974">
        <v>-0.26</v>
      </c>
      <c r="C5974">
        <f t="shared" si="186"/>
        <v>0</v>
      </c>
      <c r="F5974">
        <v>14.3</v>
      </c>
      <c r="G5974">
        <v>11.508333</v>
      </c>
      <c r="H5974">
        <f t="shared" si="187"/>
        <v>0</v>
      </c>
    </row>
    <row r="5975" spans="2:8" x14ac:dyDescent="0.4">
      <c r="B5975">
        <v>-0.26500000000000001</v>
      </c>
      <c r="C5975">
        <f t="shared" si="186"/>
        <v>0</v>
      </c>
      <c r="F5975">
        <v>14.3</v>
      </c>
      <c r="G5975">
        <v>11.5</v>
      </c>
      <c r="H5975">
        <f t="shared" si="187"/>
        <v>0</v>
      </c>
    </row>
    <row r="5976" spans="2:8" x14ac:dyDescent="0.4">
      <c r="B5976">
        <v>-0.26250000000000001</v>
      </c>
      <c r="C5976">
        <f t="shared" si="186"/>
        <v>0</v>
      </c>
      <c r="F5976">
        <v>14.3</v>
      </c>
      <c r="G5976">
        <v>11.5</v>
      </c>
      <c r="H5976">
        <f t="shared" si="187"/>
        <v>0</v>
      </c>
    </row>
    <row r="5977" spans="2:8" x14ac:dyDescent="0.4">
      <c r="B5977">
        <v>-0.255</v>
      </c>
      <c r="C5977">
        <f t="shared" si="186"/>
        <v>0</v>
      </c>
      <c r="F5977">
        <v>14.308332999999999</v>
      </c>
      <c r="G5977">
        <v>11.5</v>
      </c>
      <c r="H5977">
        <f t="shared" si="187"/>
        <v>0</v>
      </c>
    </row>
    <row r="5978" spans="2:8" x14ac:dyDescent="0.4">
      <c r="B5978">
        <v>-0.25750000000000001</v>
      </c>
      <c r="C5978">
        <f t="shared" si="186"/>
        <v>0</v>
      </c>
      <c r="F5978">
        <v>14.3</v>
      </c>
      <c r="G5978">
        <v>11.5</v>
      </c>
      <c r="H5978">
        <f t="shared" si="187"/>
        <v>0</v>
      </c>
    </row>
    <row r="5979" spans="2:8" x14ac:dyDescent="0.4">
      <c r="B5979">
        <v>-0.26250000000000001</v>
      </c>
      <c r="C5979">
        <f t="shared" si="186"/>
        <v>0</v>
      </c>
      <c r="F5979">
        <v>14.3</v>
      </c>
      <c r="G5979">
        <v>11.508333</v>
      </c>
      <c r="H5979">
        <f t="shared" si="187"/>
        <v>0</v>
      </c>
    </row>
    <row r="5980" spans="2:8" x14ac:dyDescent="0.4">
      <c r="B5980">
        <v>-0.26500000000000001</v>
      </c>
      <c r="C5980">
        <f t="shared" si="186"/>
        <v>0</v>
      </c>
      <c r="F5980">
        <v>14.333333</v>
      </c>
      <c r="G5980">
        <v>11.5</v>
      </c>
      <c r="H5980">
        <f t="shared" si="187"/>
        <v>0</v>
      </c>
    </row>
    <row r="5981" spans="2:8" x14ac:dyDescent="0.4">
      <c r="B5981">
        <v>-0.25750000000000001</v>
      </c>
      <c r="C5981">
        <f t="shared" si="186"/>
        <v>0</v>
      </c>
      <c r="F5981">
        <v>14.324999999999999</v>
      </c>
      <c r="G5981">
        <v>11.508333</v>
      </c>
      <c r="H5981">
        <f t="shared" si="187"/>
        <v>0</v>
      </c>
    </row>
    <row r="5982" spans="2:8" x14ac:dyDescent="0.4">
      <c r="B5982">
        <v>-0.26500000000000001</v>
      </c>
      <c r="C5982">
        <f t="shared" si="186"/>
        <v>0</v>
      </c>
      <c r="F5982">
        <v>14.316667000000001</v>
      </c>
      <c r="G5982">
        <v>11.55</v>
      </c>
      <c r="H5982">
        <f t="shared" si="187"/>
        <v>0</v>
      </c>
    </row>
    <row r="5983" spans="2:8" x14ac:dyDescent="0.4">
      <c r="B5983">
        <v>-0.26500000000000001</v>
      </c>
      <c r="C5983">
        <f t="shared" si="186"/>
        <v>0</v>
      </c>
      <c r="F5983">
        <v>14.316667000000001</v>
      </c>
      <c r="G5983">
        <v>11.6</v>
      </c>
      <c r="H5983">
        <f t="shared" si="187"/>
        <v>0</v>
      </c>
    </row>
    <row r="5984" spans="2:8" x14ac:dyDescent="0.4">
      <c r="B5984">
        <v>-0.26500000000000001</v>
      </c>
      <c r="C5984">
        <f t="shared" si="186"/>
        <v>0</v>
      </c>
      <c r="F5984">
        <v>14.333333</v>
      </c>
      <c r="G5984">
        <v>11.6</v>
      </c>
      <c r="H5984">
        <f t="shared" si="187"/>
        <v>0</v>
      </c>
    </row>
    <row r="5985" spans="2:8" x14ac:dyDescent="0.4">
      <c r="B5985">
        <v>-0.26500000000000001</v>
      </c>
      <c r="C5985">
        <f t="shared" si="186"/>
        <v>0</v>
      </c>
      <c r="F5985">
        <v>14.333333</v>
      </c>
      <c r="G5985">
        <v>11.608333</v>
      </c>
      <c r="H5985">
        <f t="shared" si="187"/>
        <v>0</v>
      </c>
    </row>
    <row r="5986" spans="2:8" x14ac:dyDescent="0.4">
      <c r="B5986">
        <v>-0.26500000000000001</v>
      </c>
      <c r="C5986">
        <f t="shared" si="186"/>
        <v>0</v>
      </c>
      <c r="F5986">
        <v>14.316667000000001</v>
      </c>
      <c r="G5986">
        <v>11.691667000000001</v>
      </c>
      <c r="H5986">
        <f t="shared" si="187"/>
        <v>0</v>
      </c>
    </row>
    <row r="5987" spans="2:8" x14ac:dyDescent="0.4">
      <c r="B5987">
        <v>-0.26750000000000002</v>
      </c>
      <c r="C5987">
        <f t="shared" si="186"/>
        <v>0</v>
      </c>
      <c r="F5987">
        <v>14.341666999999999</v>
      </c>
      <c r="G5987">
        <v>11.7</v>
      </c>
      <c r="H5987">
        <f t="shared" si="187"/>
        <v>0</v>
      </c>
    </row>
    <row r="5988" spans="2:8" x14ac:dyDescent="0.4">
      <c r="B5988">
        <v>-0.27</v>
      </c>
      <c r="C5988">
        <f t="shared" si="186"/>
        <v>0</v>
      </c>
      <c r="F5988">
        <v>14.35</v>
      </c>
      <c r="G5988">
        <v>11.7</v>
      </c>
      <c r="H5988">
        <f t="shared" si="187"/>
        <v>0</v>
      </c>
    </row>
    <row r="5989" spans="2:8" x14ac:dyDescent="0.4">
      <c r="B5989">
        <v>-0.26500000000000001</v>
      </c>
      <c r="C5989">
        <f t="shared" si="186"/>
        <v>0</v>
      </c>
      <c r="F5989">
        <v>14.333333</v>
      </c>
      <c r="G5989">
        <v>11.7</v>
      </c>
      <c r="H5989">
        <f t="shared" si="187"/>
        <v>0</v>
      </c>
    </row>
    <row r="5990" spans="2:8" x14ac:dyDescent="0.4">
      <c r="B5990">
        <v>-0.26500000000000001</v>
      </c>
      <c r="C5990">
        <f t="shared" si="186"/>
        <v>0</v>
      </c>
      <c r="F5990">
        <v>14.358333</v>
      </c>
      <c r="G5990">
        <v>11.7</v>
      </c>
      <c r="H5990">
        <f t="shared" si="187"/>
        <v>0</v>
      </c>
    </row>
    <row r="5991" spans="2:8" x14ac:dyDescent="0.4">
      <c r="B5991">
        <v>-0.26</v>
      </c>
      <c r="C5991">
        <f t="shared" si="186"/>
        <v>0</v>
      </c>
      <c r="F5991">
        <v>14.366667</v>
      </c>
      <c r="G5991">
        <v>11.666667</v>
      </c>
      <c r="H5991">
        <f t="shared" si="187"/>
        <v>0</v>
      </c>
    </row>
    <row r="5992" spans="2:8" x14ac:dyDescent="0.4">
      <c r="B5992">
        <v>-0.26</v>
      </c>
      <c r="C5992">
        <f t="shared" si="186"/>
        <v>0</v>
      </c>
      <c r="F5992">
        <v>14.383333</v>
      </c>
      <c r="G5992">
        <v>11.608333</v>
      </c>
      <c r="H5992">
        <f t="shared" si="187"/>
        <v>0</v>
      </c>
    </row>
    <row r="5993" spans="2:8" x14ac:dyDescent="0.4">
      <c r="B5993">
        <v>-0.26</v>
      </c>
      <c r="C5993">
        <f t="shared" si="186"/>
        <v>0</v>
      </c>
      <c r="F5993">
        <v>14.375</v>
      </c>
      <c r="G5993">
        <v>11.608333</v>
      </c>
      <c r="H5993">
        <f t="shared" si="187"/>
        <v>0</v>
      </c>
    </row>
    <row r="5994" spans="2:8" x14ac:dyDescent="0.4">
      <c r="B5994">
        <v>-0.26250000000000001</v>
      </c>
      <c r="C5994">
        <f t="shared" si="186"/>
        <v>0</v>
      </c>
      <c r="F5994">
        <v>14.4</v>
      </c>
      <c r="G5994">
        <v>11.6</v>
      </c>
      <c r="H5994">
        <f t="shared" si="187"/>
        <v>0</v>
      </c>
    </row>
    <row r="5995" spans="2:8" x14ac:dyDescent="0.4">
      <c r="B5995">
        <v>-0.27</v>
      </c>
      <c r="C5995">
        <f t="shared" si="186"/>
        <v>0</v>
      </c>
      <c r="F5995">
        <v>14.4</v>
      </c>
      <c r="G5995">
        <v>11.55</v>
      </c>
      <c r="H5995">
        <f t="shared" si="187"/>
        <v>0</v>
      </c>
    </row>
    <row r="5996" spans="2:8" x14ac:dyDescent="0.4">
      <c r="B5996">
        <v>-0.27</v>
      </c>
      <c r="C5996">
        <f t="shared" si="186"/>
        <v>0</v>
      </c>
      <c r="F5996">
        <v>14.4</v>
      </c>
      <c r="G5996">
        <v>11.508333</v>
      </c>
      <c r="H5996">
        <f t="shared" si="187"/>
        <v>0</v>
      </c>
    </row>
    <row r="5997" spans="2:8" x14ac:dyDescent="0.4">
      <c r="B5997">
        <v>-0.26750000000000002</v>
      </c>
      <c r="C5997">
        <f t="shared" si="186"/>
        <v>0</v>
      </c>
      <c r="F5997">
        <v>14.4</v>
      </c>
      <c r="G5997">
        <v>11.541667</v>
      </c>
      <c r="H5997">
        <f t="shared" si="187"/>
        <v>0</v>
      </c>
    </row>
    <row r="5998" spans="2:8" x14ac:dyDescent="0.4">
      <c r="B5998">
        <v>-0.27</v>
      </c>
      <c r="C5998">
        <f t="shared" si="186"/>
        <v>0</v>
      </c>
      <c r="F5998">
        <v>14.408333000000001</v>
      </c>
      <c r="G5998">
        <v>11.516667</v>
      </c>
      <c r="H5998">
        <f t="shared" si="187"/>
        <v>0</v>
      </c>
    </row>
    <row r="5999" spans="2:8" x14ac:dyDescent="0.4">
      <c r="B5999">
        <v>-0.26</v>
      </c>
      <c r="C5999">
        <f t="shared" si="186"/>
        <v>0</v>
      </c>
      <c r="F5999">
        <v>14.408333000000001</v>
      </c>
      <c r="G5999">
        <v>11.5</v>
      </c>
      <c r="H5999">
        <f t="shared" si="187"/>
        <v>0</v>
      </c>
    </row>
    <row r="6000" spans="2:8" x14ac:dyDescent="0.4">
      <c r="B6000">
        <v>-0.26250000000000001</v>
      </c>
      <c r="C6000">
        <f t="shared" si="186"/>
        <v>0</v>
      </c>
      <c r="F6000">
        <v>14.408333000000001</v>
      </c>
      <c r="G6000">
        <v>11.5</v>
      </c>
      <c r="H6000">
        <f t="shared" si="187"/>
        <v>0</v>
      </c>
    </row>
    <row r="6001" spans="2:8" x14ac:dyDescent="0.4">
      <c r="B6001">
        <v>-0.26</v>
      </c>
      <c r="C6001">
        <f t="shared" si="186"/>
        <v>0</v>
      </c>
      <c r="F6001">
        <v>14.4</v>
      </c>
      <c r="G6001">
        <v>11.5</v>
      </c>
      <c r="H6001">
        <f t="shared" si="187"/>
        <v>0</v>
      </c>
    </row>
    <row r="6002" spans="2:8" x14ac:dyDescent="0.4">
      <c r="B6002">
        <v>-0.26</v>
      </c>
      <c r="C6002">
        <f t="shared" si="186"/>
        <v>0</v>
      </c>
      <c r="F6002">
        <v>14.416667</v>
      </c>
      <c r="G6002">
        <v>11.5</v>
      </c>
      <c r="H6002">
        <f t="shared" si="187"/>
        <v>0</v>
      </c>
    </row>
    <row r="6003" spans="2:8" x14ac:dyDescent="0.4">
      <c r="B6003">
        <v>-0.26</v>
      </c>
      <c r="C6003">
        <f t="shared" si="186"/>
        <v>0</v>
      </c>
      <c r="F6003">
        <v>14.4</v>
      </c>
      <c r="G6003">
        <v>11.533333000000001</v>
      </c>
      <c r="H6003">
        <f t="shared" si="187"/>
        <v>0</v>
      </c>
    </row>
    <row r="6004" spans="2:8" x14ac:dyDescent="0.4">
      <c r="B6004">
        <v>-0.25750000000000001</v>
      </c>
      <c r="C6004">
        <f t="shared" si="186"/>
        <v>0</v>
      </c>
      <c r="F6004">
        <v>14.408333000000001</v>
      </c>
      <c r="G6004">
        <v>11.558332999999999</v>
      </c>
      <c r="H6004">
        <f t="shared" si="187"/>
        <v>0</v>
      </c>
    </row>
    <row r="6005" spans="2:8" x14ac:dyDescent="0.4">
      <c r="B6005">
        <v>-0.26500000000000001</v>
      </c>
      <c r="C6005">
        <f t="shared" si="186"/>
        <v>0</v>
      </c>
      <c r="F6005">
        <v>14.408333000000001</v>
      </c>
      <c r="G6005">
        <v>11.6</v>
      </c>
      <c r="H6005">
        <f t="shared" si="187"/>
        <v>0</v>
      </c>
    </row>
    <row r="6006" spans="2:8" x14ac:dyDescent="0.4">
      <c r="B6006">
        <v>-0.26</v>
      </c>
      <c r="C6006">
        <f t="shared" si="186"/>
        <v>0</v>
      </c>
      <c r="F6006">
        <v>14.408333000000001</v>
      </c>
      <c r="G6006">
        <v>11.6</v>
      </c>
      <c r="H6006">
        <f t="shared" si="187"/>
        <v>0</v>
      </c>
    </row>
    <row r="6007" spans="2:8" x14ac:dyDescent="0.4">
      <c r="B6007">
        <v>-0.25750000000000001</v>
      </c>
      <c r="C6007">
        <f t="shared" si="186"/>
        <v>0</v>
      </c>
      <c r="F6007">
        <v>14.416667</v>
      </c>
      <c r="G6007">
        <v>11.683332999999999</v>
      </c>
      <c r="H6007">
        <f t="shared" si="187"/>
        <v>0</v>
      </c>
    </row>
    <row r="6008" spans="2:8" x14ac:dyDescent="0.4">
      <c r="B6008">
        <v>-0.25750000000000001</v>
      </c>
      <c r="C6008">
        <f t="shared" si="186"/>
        <v>0</v>
      </c>
      <c r="F6008">
        <v>14.408333000000001</v>
      </c>
      <c r="G6008">
        <v>11.691667000000001</v>
      </c>
      <c r="H6008">
        <f t="shared" si="187"/>
        <v>0</v>
      </c>
    </row>
    <row r="6009" spans="2:8" x14ac:dyDescent="0.4">
      <c r="B6009">
        <v>-0.25750000000000001</v>
      </c>
      <c r="C6009">
        <f t="shared" si="186"/>
        <v>0</v>
      </c>
      <c r="F6009">
        <v>14.4</v>
      </c>
      <c r="G6009">
        <v>11.7</v>
      </c>
      <c r="H6009">
        <f t="shared" si="187"/>
        <v>0</v>
      </c>
    </row>
    <row r="6010" spans="2:8" x14ac:dyDescent="0.4">
      <c r="B6010">
        <v>-0.26250000000000001</v>
      </c>
      <c r="C6010">
        <f t="shared" si="186"/>
        <v>0</v>
      </c>
      <c r="F6010">
        <v>14.4</v>
      </c>
      <c r="G6010">
        <v>11.7</v>
      </c>
      <c r="H6010">
        <f t="shared" si="187"/>
        <v>0</v>
      </c>
    </row>
    <row r="6011" spans="2:8" x14ac:dyDescent="0.4">
      <c r="B6011">
        <v>-0.2525</v>
      </c>
      <c r="C6011">
        <f t="shared" si="186"/>
        <v>0</v>
      </c>
      <c r="F6011">
        <v>14.408333000000001</v>
      </c>
      <c r="G6011">
        <v>11.7</v>
      </c>
      <c r="H6011">
        <f t="shared" si="187"/>
        <v>0</v>
      </c>
    </row>
    <row r="6012" spans="2:8" x14ac:dyDescent="0.4">
      <c r="B6012">
        <v>-0.255</v>
      </c>
      <c r="C6012">
        <f t="shared" si="186"/>
        <v>0</v>
      </c>
      <c r="F6012">
        <v>14.4</v>
      </c>
      <c r="G6012">
        <v>11.7</v>
      </c>
      <c r="H6012">
        <f t="shared" si="187"/>
        <v>0</v>
      </c>
    </row>
    <row r="6013" spans="2:8" x14ac:dyDescent="0.4">
      <c r="B6013">
        <v>-0.26250000000000001</v>
      </c>
      <c r="C6013">
        <f t="shared" si="186"/>
        <v>0</v>
      </c>
      <c r="F6013">
        <v>14.408333000000001</v>
      </c>
      <c r="G6013">
        <v>11.7</v>
      </c>
      <c r="H6013">
        <f t="shared" si="187"/>
        <v>0</v>
      </c>
    </row>
    <row r="6014" spans="2:8" x14ac:dyDescent="0.4">
      <c r="B6014">
        <v>-0.26500000000000001</v>
      </c>
      <c r="C6014">
        <f t="shared" si="186"/>
        <v>0</v>
      </c>
      <c r="F6014">
        <v>14.433332999999999</v>
      </c>
      <c r="G6014">
        <v>11.7</v>
      </c>
      <c r="H6014">
        <f t="shared" si="187"/>
        <v>0</v>
      </c>
    </row>
    <row r="6015" spans="2:8" x14ac:dyDescent="0.4">
      <c r="B6015">
        <v>-0.26500000000000001</v>
      </c>
      <c r="C6015">
        <f t="shared" si="186"/>
        <v>0</v>
      </c>
      <c r="F6015">
        <v>14.425000000000001</v>
      </c>
      <c r="G6015">
        <v>11.691667000000001</v>
      </c>
      <c r="H6015">
        <f t="shared" si="187"/>
        <v>0</v>
      </c>
    </row>
    <row r="6016" spans="2:8" x14ac:dyDescent="0.4">
      <c r="B6016">
        <v>-0.26250000000000001</v>
      </c>
      <c r="C6016">
        <f t="shared" si="186"/>
        <v>0</v>
      </c>
      <c r="F6016">
        <v>14.416667</v>
      </c>
      <c r="G6016">
        <v>11.658333000000001</v>
      </c>
      <c r="H6016">
        <f t="shared" si="187"/>
        <v>0</v>
      </c>
    </row>
    <row r="6017" spans="2:8" x14ac:dyDescent="0.4">
      <c r="B6017">
        <v>-0.25750000000000001</v>
      </c>
      <c r="C6017">
        <f t="shared" si="186"/>
        <v>0</v>
      </c>
      <c r="F6017">
        <v>14.475</v>
      </c>
      <c r="G6017">
        <v>11.641667</v>
      </c>
      <c r="H6017">
        <f t="shared" si="187"/>
        <v>0</v>
      </c>
    </row>
    <row r="6018" spans="2:8" x14ac:dyDescent="0.4">
      <c r="B6018">
        <v>-0.26250000000000001</v>
      </c>
      <c r="C6018">
        <f t="shared" si="186"/>
        <v>0</v>
      </c>
      <c r="F6018">
        <v>14.466666999999999</v>
      </c>
      <c r="G6018">
        <v>11.608333</v>
      </c>
      <c r="H6018">
        <f t="shared" si="187"/>
        <v>0</v>
      </c>
    </row>
    <row r="6019" spans="2:8" x14ac:dyDescent="0.4">
      <c r="B6019">
        <v>-0.25750000000000001</v>
      </c>
      <c r="C6019">
        <f t="shared" ref="C6019:C6082" si="188">IF(B6019&gt;0,B6019/1000,0)</f>
        <v>0</v>
      </c>
      <c r="F6019">
        <v>14.458333</v>
      </c>
      <c r="G6019">
        <v>11.6</v>
      </c>
      <c r="H6019">
        <f t="shared" ref="H6019:H6082" si="189">(G6019-F6019)*C6019*4.184*10^(-3)</f>
        <v>0</v>
      </c>
    </row>
    <row r="6020" spans="2:8" x14ac:dyDescent="0.4">
      <c r="B6020">
        <v>-0.26250000000000001</v>
      </c>
      <c r="C6020">
        <f t="shared" si="188"/>
        <v>0</v>
      </c>
      <c r="F6020">
        <v>14.491667</v>
      </c>
      <c r="G6020">
        <v>11.6</v>
      </c>
      <c r="H6020">
        <f t="shared" si="189"/>
        <v>0</v>
      </c>
    </row>
    <row r="6021" spans="2:8" x14ac:dyDescent="0.4">
      <c r="B6021">
        <v>-0.26500000000000001</v>
      </c>
      <c r="C6021">
        <f t="shared" si="188"/>
        <v>0</v>
      </c>
      <c r="F6021">
        <v>14.466666999999999</v>
      </c>
      <c r="G6021">
        <v>11.6</v>
      </c>
      <c r="H6021">
        <f t="shared" si="189"/>
        <v>0</v>
      </c>
    </row>
    <row r="6022" spans="2:8" x14ac:dyDescent="0.4">
      <c r="B6022">
        <v>-0.26250000000000001</v>
      </c>
      <c r="C6022">
        <f t="shared" si="188"/>
        <v>0</v>
      </c>
      <c r="F6022">
        <v>14.5</v>
      </c>
      <c r="G6022">
        <v>11.608333</v>
      </c>
      <c r="H6022">
        <f t="shared" si="189"/>
        <v>0</v>
      </c>
    </row>
    <row r="6023" spans="2:8" x14ac:dyDescent="0.4">
      <c r="B6023">
        <v>-0.27</v>
      </c>
      <c r="C6023">
        <f t="shared" si="188"/>
        <v>0</v>
      </c>
      <c r="F6023">
        <v>14.5</v>
      </c>
      <c r="G6023">
        <v>11.6</v>
      </c>
      <c r="H6023">
        <f t="shared" si="189"/>
        <v>0</v>
      </c>
    </row>
    <row r="6024" spans="2:8" x14ac:dyDescent="0.4">
      <c r="B6024">
        <v>-0.26750000000000002</v>
      </c>
      <c r="C6024">
        <f t="shared" si="188"/>
        <v>0</v>
      </c>
      <c r="F6024">
        <v>14.5</v>
      </c>
      <c r="G6024">
        <v>11.6</v>
      </c>
      <c r="H6024">
        <f t="shared" si="189"/>
        <v>0</v>
      </c>
    </row>
    <row r="6025" spans="2:8" x14ac:dyDescent="0.4">
      <c r="B6025">
        <v>-0.26750000000000002</v>
      </c>
      <c r="C6025">
        <f t="shared" si="188"/>
        <v>0</v>
      </c>
      <c r="F6025">
        <v>14.508333</v>
      </c>
      <c r="G6025">
        <v>11.616667</v>
      </c>
      <c r="H6025">
        <f t="shared" si="189"/>
        <v>0</v>
      </c>
    </row>
    <row r="6026" spans="2:8" x14ac:dyDescent="0.4">
      <c r="B6026">
        <v>-0.26250000000000001</v>
      </c>
      <c r="C6026">
        <f t="shared" si="188"/>
        <v>0</v>
      </c>
      <c r="F6026">
        <v>14.5</v>
      </c>
      <c r="G6026">
        <v>11.658333000000001</v>
      </c>
      <c r="H6026">
        <f t="shared" si="189"/>
        <v>0</v>
      </c>
    </row>
    <row r="6027" spans="2:8" x14ac:dyDescent="0.4">
      <c r="B6027">
        <v>-0.2525</v>
      </c>
      <c r="C6027">
        <f t="shared" si="188"/>
        <v>0</v>
      </c>
      <c r="F6027">
        <v>14.508333</v>
      </c>
      <c r="G6027">
        <v>11.691667000000001</v>
      </c>
      <c r="H6027">
        <f t="shared" si="189"/>
        <v>0</v>
      </c>
    </row>
    <row r="6028" spans="2:8" x14ac:dyDescent="0.4">
      <c r="B6028">
        <v>-0.26250000000000001</v>
      </c>
      <c r="C6028">
        <f t="shared" si="188"/>
        <v>0</v>
      </c>
      <c r="F6028">
        <v>14.541667</v>
      </c>
      <c r="G6028">
        <v>11.7</v>
      </c>
      <c r="H6028">
        <f t="shared" si="189"/>
        <v>0</v>
      </c>
    </row>
    <row r="6029" spans="2:8" x14ac:dyDescent="0.4">
      <c r="B6029">
        <v>-0.26500000000000001</v>
      </c>
      <c r="C6029">
        <f t="shared" si="188"/>
        <v>0</v>
      </c>
      <c r="F6029">
        <v>14.508333</v>
      </c>
      <c r="G6029">
        <v>11.7</v>
      </c>
      <c r="H6029">
        <f t="shared" si="189"/>
        <v>0</v>
      </c>
    </row>
    <row r="6030" spans="2:8" x14ac:dyDescent="0.4">
      <c r="B6030">
        <v>-0.26500000000000001</v>
      </c>
      <c r="C6030">
        <f t="shared" si="188"/>
        <v>0</v>
      </c>
      <c r="F6030">
        <v>14.525</v>
      </c>
      <c r="G6030">
        <v>11.7</v>
      </c>
      <c r="H6030">
        <f t="shared" si="189"/>
        <v>0</v>
      </c>
    </row>
    <row r="6031" spans="2:8" x14ac:dyDescent="0.4">
      <c r="B6031">
        <v>-0.25750000000000001</v>
      </c>
      <c r="C6031">
        <f t="shared" si="188"/>
        <v>0</v>
      </c>
      <c r="F6031">
        <v>14.525</v>
      </c>
      <c r="G6031">
        <v>11.708333</v>
      </c>
      <c r="H6031">
        <f t="shared" si="189"/>
        <v>0</v>
      </c>
    </row>
    <row r="6032" spans="2:8" x14ac:dyDescent="0.4">
      <c r="B6032">
        <v>-0.2475</v>
      </c>
      <c r="C6032">
        <f t="shared" si="188"/>
        <v>0</v>
      </c>
      <c r="F6032">
        <v>14.516667</v>
      </c>
      <c r="G6032">
        <v>11.75</v>
      </c>
      <c r="H6032">
        <f t="shared" si="189"/>
        <v>0</v>
      </c>
    </row>
    <row r="6033" spans="2:8" x14ac:dyDescent="0.4">
      <c r="B6033">
        <v>-0.26500000000000001</v>
      </c>
      <c r="C6033">
        <f t="shared" si="188"/>
        <v>0</v>
      </c>
      <c r="F6033">
        <v>14.525</v>
      </c>
      <c r="G6033">
        <v>11.725</v>
      </c>
      <c r="H6033">
        <f t="shared" si="189"/>
        <v>0</v>
      </c>
    </row>
    <row r="6034" spans="2:8" x14ac:dyDescent="0.4">
      <c r="B6034">
        <v>-0.26500000000000001</v>
      </c>
      <c r="C6034">
        <f t="shared" si="188"/>
        <v>0</v>
      </c>
      <c r="F6034">
        <v>14.525</v>
      </c>
      <c r="G6034">
        <v>11.725</v>
      </c>
      <c r="H6034">
        <f t="shared" si="189"/>
        <v>0</v>
      </c>
    </row>
    <row r="6035" spans="2:8" x14ac:dyDescent="0.4">
      <c r="B6035">
        <v>-0.26500000000000001</v>
      </c>
      <c r="C6035">
        <f t="shared" si="188"/>
        <v>0</v>
      </c>
      <c r="F6035">
        <v>14.525</v>
      </c>
      <c r="G6035">
        <v>11.7</v>
      </c>
      <c r="H6035">
        <f t="shared" si="189"/>
        <v>0</v>
      </c>
    </row>
    <row r="6036" spans="2:8" x14ac:dyDescent="0.4">
      <c r="B6036">
        <v>-0.25750000000000001</v>
      </c>
      <c r="C6036">
        <f t="shared" si="188"/>
        <v>0</v>
      </c>
      <c r="F6036">
        <v>14.516667</v>
      </c>
      <c r="G6036">
        <v>11.7</v>
      </c>
      <c r="H6036">
        <f t="shared" si="189"/>
        <v>0</v>
      </c>
    </row>
    <row r="6037" spans="2:8" x14ac:dyDescent="0.4">
      <c r="B6037">
        <v>-0.25750000000000001</v>
      </c>
      <c r="C6037">
        <f t="shared" si="188"/>
        <v>0</v>
      </c>
      <c r="F6037">
        <v>14.541667</v>
      </c>
      <c r="G6037">
        <v>11.7</v>
      </c>
      <c r="H6037">
        <f t="shared" si="189"/>
        <v>0</v>
      </c>
    </row>
    <row r="6038" spans="2:8" x14ac:dyDescent="0.4">
      <c r="B6038">
        <v>-0.26750000000000002</v>
      </c>
      <c r="C6038">
        <f t="shared" si="188"/>
        <v>0</v>
      </c>
      <c r="F6038">
        <v>14.541667</v>
      </c>
      <c r="G6038">
        <v>11.675000000000001</v>
      </c>
      <c r="H6038">
        <f t="shared" si="189"/>
        <v>0</v>
      </c>
    </row>
    <row r="6039" spans="2:8" x14ac:dyDescent="0.4">
      <c r="B6039">
        <v>-0.26</v>
      </c>
      <c r="C6039">
        <f t="shared" si="188"/>
        <v>0</v>
      </c>
      <c r="F6039">
        <v>14.525</v>
      </c>
      <c r="G6039">
        <v>11.616667</v>
      </c>
      <c r="H6039">
        <f t="shared" si="189"/>
        <v>0</v>
      </c>
    </row>
    <row r="6040" spans="2:8" x14ac:dyDescent="0.4">
      <c r="B6040">
        <v>-0.26</v>
      </c>
      <c r="C6040">
        <f t="shared" si="188"/>
        <v>0</v>
      </c>
      <c r="F6040">
        <v>14.558332999999999</v>
      </c>
      <c r="G6040">
        <v>11.6</v>
      </c>
      <c r="H6040">
        <f t="shared" si="189"/>
        <v>0</v>
      </c>
    </row>
    <row r="6041" spans="2:8" x14ac:dyDescent="0.4">
      <c r="B6041">
        <v>-0.26500000000000001</v>
      </c>
      <c r="C6041">
        <f t="shared" si="188"/>
        <v>0</v>
      </c>
      <c r="F6041">
        <v>14.55</v>
      </c>
      <c r="G6041">
        <v>11.6</v>
      </c>
      <c r="H6041">
        <f t="shared" si="189"/>
        <v>0</v>
      </c>
    </row>
    <row r="6042" spans="2:8" x14ac:dyDescent="0.4">
      <c r="B6042">
        <v>-0.25750000000000001</v>
      </c>
      <c r="C6042">
        <f t="shared" si="188"/>
        <v>0</v>
      </c>
      <c r="F6042">
        <v>14.583333</v>
      </c>
      <c r="G6042">
        <v>11.6</v>
      </c>
      <c r="H6042">
        <f t="shared" si="189"/>
        <v>0</v>
      </c>
    </row>
    <row r="6043" spans="2:8" x14ac:dyDescent="0.4">
      <c r="B6043">
        <v>-0.26</v>
      </c>
      <c r="C6043">
        <f t="shared" si="188"/>
        <v>0</v>
      </c>
      <c r="F6043">
        <v>14.574999999999999</v>
      </c>
      <c r="G6043">
        <v>11.6</v>
      </c>
      <c r="H6043">
        <f t="shared" si="189"/>
        <v>0</v>
      </c>
    </row>
    <row r="6044" spans="2:8" x14ac:dyDescent="0.4">
      <c r="B6044">
        <v>-0.26</v>
      </c>
      <c r="C6044">
        <f t="shared" si="188"/>
        <v>0</v>
      </c>
      <c r="F6044">
        <v>14.591666999999999</v>
      </c>
      <c r="G6044">
        <v>11.6</v>
      </c>
      <c r="H6044">
        <f t="shared" si="189"/>
        <v>0</v>
      </c>
    </row>
    <row r="6045" spans="2:8" x14ac:dyDescent="0.4">
      <c r="B6045">
        <v>-0.25750000000000001</v>
      </c>
      <c r="C6045">
        <f t="shared" si="188"/>
        <v>0</v>
      </c>
      <c r="F6045">
        <v>14.6</v>
      </c>
      <c r="G6045">
        <v>11.6</v>
      </c>
      <c r="H6045">
        <f t="shared" si="189"/>
        <v>0</v>
      </c>
    </row>
    <row r="6046" spans="2:8" x14ac:dyDescent="0.4">
      <c r="B6046">
        <v>-0.26</v>
      </c>
      <c r="C6046">
        <f t="shared" si="188"/>
        <v>0</v>
      </c>
      <c r="F6046">
        <v>14.6</v>
      </c>
      <c r="G6046">
        <v>11.6</v>
      </c>
      <c r="H6046">
        <f t="shared" si="189"/>
        <v>0</v>
      </c>
    </row>
    <row r="6047" spans="2:8" x14ac:dyDescent="0.4">
      <c r="B6047">
        <v>-0.26750000000000002</v>
      </c>
      <c r="C6047">
        <f t="shared" si="188"/>
        <v>0</v>
      </c>
      <c r="F6047">
        <v>14.6</v>
      </c>
      <c r="G6047">
        <v>11.616667</v>
      </c>
      <c r="H6047">
        <f t="shared" si="189"/>
        <v>0</v>
      </c>
    </row>
    <row r="6048" spans="2:8" x14ac:dyDescent="0.4">
      <c r="B6048">
        <v>-0.26500000000000001</v>
      </c>
      <c r="C6048">
        <f t="shared" si="188"/>
        <v>0</v>
      </c>
      <c r="F6048">
        <v>14.6</v>
      </c>
      <c r="G6048">
        <v>11.683332999999999</v>
      </c>
      <c r="H6048">
        <f t="shared" si="189"/>
        <v>0</v>
      </c>
    </row>
    <row r="6049" spans="2:8" x14ac:dyDescent="0.4">
      <c r="B6049">
        <v>-0.26500000000000001</v>
      </c>
      <c r="C6049">
        <f t="shared" si="188"/>
        <v>0</v>
      </c>
      <c r="F6049">
        <v>14.6</v>
      </c>
      <c r="G6049">
        <v>11.7</v>
      </c>
      <c r="H6049">
        <f t="shared" si="189"/>
        <v>0</v>
      </c>
    </row>
    <row r="6050" spans="2:8" x14ac:dyDescent="0.4">
      <c r="B6050">
        <v>-0.26250000000000001</v>
      </c>
      <c r="C6050">
        <f t="shared" si="188"/>
        <v>0</v>
      </c>
      <c r="F6050">
        <v>14.6</v>
      </c>
      <c r="G6050">
        <v>11.7</v>
      </c>
      <c r="H6050">
        <f t="shared" si="189"/>
        <v>0</v>
      </c>
    </row>
    <row r="6051" spans="2:8" x14ac:dyDescent="0.4">
      <c r="B6051">
        <v>-0.26750000000000002</v>
      </c>
      <c r="C6051">
        <f t="shared" si="188"/>
        <v>0</v>
      </c>
      <c r="F6051">
        <v>14.6</v>
      </c>
      <c r="G6051">
        <v>11.7</v>
      </c>
      <c r="H6051">
        <f t="shared" si="189"/>
        <v>0</v>
      </c>
    </row>
    <row r="6052" spans="2:8" x14ac:dyDescent="0.4">
      <c r="B6052">
        <v>-0.26750000000000002</v>
      </c>
      <c r="C6052">
        <f t="shared" si="188"/>
        <v>0</v>
      </c>
      <c r="F6052">
        <v>14.6</v>
      </c>
      <c r="G6052">
        <v>11.7</v>
      </c>
      <c r="H6052">
        <f t="shared" si="189"/>
        <v>0</v>
      </c>
    </row>
    <row r="6053" spans="2:8" x14ac:dyDescent="0.4">
      <c r="B6053">
        <v>-0.26250000000000001</v>
      </c>
      <c r="C6053">
        <f t="shared" si="188"/>
        <v>0</v>
      </c>
      <c r="F6053">
        <v>14.6</v>
      </c>
      <c r="G6053">
        <v>11.7</v>
      </c>
      <c r="H6053">
        <f t="shared" si="189"/>
        <v>0</v>
      </c>
    </row>
    <row r="6054" spans="2:8" x14ac:dyDescent="0.4">
      <c r="B6054">
        <v>-0.26750000000000002</v>
      </c>
      <c r="C6054">
        <f t="shared" si="188"/>
        <v>0</v>
      </c>
      <c r="F6054">
        <v>14.6</v>
      </c>
      <c r="G6054">
        <v>11.7</v>
      </c>
      <c r="H6054">
        <f t="shared" si="189"/>
        <v>0</v>
      </c>
    </row>
    <row r="6055" spans="2:8" x14ac:dyDescent="0.4">
      <c r="B6055">
        <v>-0.26</v>
      </c>
      <c r="C6055">
        <f t="shared" si="188"/>
        <v>0</v>
      </c>
      <c r="F6055">
        <v>14.6</v>
      </c>
      <c r="G6055">
        <v>11.666667</v>
      </c>
      <c r="H6055">
        <f t="shared" si="189"/>
        <v>0</v>
      </c>
    </row>
    <row r="6056" spans="2:8" x14ac:dyDescent="0.4">
      <c r="B6056">
        <v>-0.26</v>
      </c>
      <c r="C6056">
        <f t="shared" si="188"/>
        <v>0</v>
      </c>
      <c r="F6056">
        <v>14.6</v>
      </c>
      <c r="G6056">
        <v>11.675000000000001</v>
      </c>
      <c r="H6056">
        <f t="shared" si="189"/>
        <v>0</v>
      </c>
    </row>
    <row r="6057" spans="2:8" x14ac:dyDescent="0.4">
      <c r="B6057">
        <v>-0.26</v>
      </c>
      <c r="C6057">
        <f t="shared" si="188"/>
        <v>0</v>
      </c>
      <c r="F6057">
        <v>14.6</v>
      </c>
      <c r="G6057">
        <v>11.608333</v>
      </c>
      <c r="H6057">
        <f t="shared" si="189"/>
        <v>0</v>
      </c>
    </row>
    <row r="6058" spans="2:8" x14ac:dyDescent="0.4">
      <c r="B6058">
        <v>-0.25750000000000001</v>
      </c>
      <c r="C6058">
        <f t="shared" si="188"/>
        <v>0</v>
      </c>
      <c r="F6058">
        <v>14.6</v>
      </c>
      <c r="G6058">
        <v>11.6</v>
      </c>
      <c r="H6058">
        <f t="shared" si="189"/>
        <v>0</v>
      </c>
    </row>
    <row r="6059" spans="2:8" x14ac:dyDescent="0.4">
      <c r="B6059">
        <v>-0.25750000000000001</v>
      </c>
      <c r="C6059">
        <f t="shared" si="188"/>
        <v>0</v>
      </c>
      <c r="F6059">
        <v>14.6</v>
      </c>
      <c r="G6059">
        <v>11.591666999999999</v>
      </c>
      <c r="H6059">
        <f t="shared" si="189"/>
        <v>0</v>
      </c>
    </row>
    <row r="6060" spans="2:8" x14ac:dyDescent="0.4">
      <c r="B6060">
        <v>-0.26500000000000001</v>
      </c>
      <c r="C6060">
        <f t="shared" si="188"/>
        <v>0</v>
      </c>
      <c r="F6060">
        <v>14.6</v>
      </c>
      <c r="G6060">
        <v>11.583333</v>
      </c>
      <c r="H6060">
        <f t="shared" si="189"/>
        <v>0</v>
      </c>
    </row>
    <row r="6061" spans="2:8" x14ac:dyDescent="0.4">
      <c r="B6061">
        <v>-0.26</v>
      </c>
      <c r="C6061">
        <f t="shared" si="188"/>
        <v>0</v>
      </c>
      <c r="F6061">
        <v>14.6</v>
      </c>
      <c r="G6061">
        <v>11.574999999999999</v>
      </c>
      <c r="H6061">
        <f t="shared" si="189"/>
        <v>0</v>
      </c>
    </row>
    <row r="6062" spans="2:8" x14ac:dyDescent="0.4">
      <c r="B6062">
        <v>-0.26750000000000002</v>
      </c>
      <c r="C6062">
        <f t="shared" si="188"/>
        <v>0</v>
      </c>
      <c r="F6062">
        <v>14.6</v>
      </c>
      <c r="G6062">
        <v>11.566667000000001</v>
      </c>
      <c r="H6062">
        <f t="shared" si="189"/>
        <v>0</v>
      </c>
    </row>
    <row r="6063" spans="2:8" x14ac:dyDescent="0.4">
      <c r="B6063">
        <v>-0.26500000000000001</v>
      </c>
      <c r="C6063">
        <f t="shared" si="188"/>
        <v>0</v>
      </c>
      <c r="F6063">
        <v>14.6</v>
      </c>
      <c r="G6063">
        <v>11.558332999999999</v>
      </c>
      <c r="H6063">
        <f t="shared" si="189"/>
        <v>0</v>
      </c>
    </row>
    <row r="6064" spans="2:8" x14ac:dyDescent="0.4">
      <c r="B6064">
        <v>-0.26500000000000001</v>
      </c>
      <c r="C6064">
        <f t="shared" si="188"/>
        <v>0</v>
      </c>
      <c r="F6064">
        <v>14.616667</v>
      </c>
      <c r="G6064">
        <v>11.591666999999999</v>
      </c>
      <c r="H6064">
        <f t="shared" si="189"/>
        <v>0</v>
      </c>
    </row>
    <row r="6065" spans="2:8" x14ac:dyDescent="0.4">
      <c r="B6065">
        <v>-0.26500000000000001</v>
      </c>
      <c r="C6065">
        <f t="shared" si="188"/>
        <v>0</v>
      </c>
      <c r="F6065">
        <v>14.6</v>
      </c>
      <c r="G6065">
        <v>11.591666999999999</v>
      </c>
      <c r="H6065">
        <f t="shared" si="189"/>
        <v>0</v>
      </c>
    </row>
    <row r="6066" spans="2:8" x14ac:dyDescent="0.4">
      <c r="B6066">
        <v>-0.26250000000000001</v>
      </c>
      <c r="C6066">
        <f t="shared" si="188"/>
        <v>0</v>
      </c>
      <c r="F6066">
        <v>14.608333</v>
      </c>
      <c r="G6066">
        <v>11.6</v>
      </c>
      <c r="H6066">
        <f t="shared" si="189"/>
        <v>0</v>
      </c>
    </row>
    <row r="6067" spans="2:8" x14ac:dyDescent="0.4">
      <c r="B6067">
        <v>-0.26500000000000001</v>
      </c>
      <c r="C6067">
        <f t="shared" si="188"/>
        <v>0</v>
      </c>
      <c r="F6067">
        <v>14.608333</v>
      </c>
      <c r="G6067">
        <v>11.6</v>
      </c>
      <c r="H6067">
        <f t="shared" si="189"/>
        <v>0</v>
      </c>
    </row>
    <row r="6068" spans="2:8" x14ac:dyDescent="0.4">
      <c r="B6068">
        <v>-0.26750000000000002</v>
      </c>
      <c r="C6068">
        <f t="shared" si="188"/>
        <v>0</v>
      </c>
      <c r="F6068">
        <v>14.616667</v>
      </c>
      <c r="G6068">
        <v>11.633333</v>
      </c>
      <c r="H6068">
        <f t="shared" si="189"/>
        <v>0</v>
      </c>
    </row>
    <row r="6069" spans="2:8" x14ac:dyDescent="0.4">
      <c r="B6069">
        <v>-0.26250000000000001</v>
      </c>
      <c r="C6069">
        <f t="shared" si="188"/>
        <v>0</v>
      </c>
      <c r="F6069">
        <v>14.608333</v>
      </c>
      <c r="G6069">
        <v>11.675000000000001</v>
      </c>
      <c r="H6069">
        <f t="shared" si="189"/>
        <v>0</v>
      </c>
    </row>
    <row r="6070" spans="2:8" x14ac:dyDescent="0.4">
      <c r="B6070">
        <v>-0.26500000000000001</v>
      </c>
      <c r="C6070">
        <f t="shared" si="188"/>
        <v>0</v>
      </c>
      <c r="F6070">
        <v>14.641667</v>
      </c>
      <c r="G6070">
        <v>11.7</v>
      </c>
      <c r="H6070">
        <f t="shared" si="189"/>
        <v>0</v>
      </c>
    </row>
    <row r="6071" spans="2:8" x14ac:dyDescent="0.4">
      <c r="B6071">
        <v>-0.26500000000000001</v>
      </c>
      <c r="C6071">
        <f t="shared" si="188"/>
        <v>0</v>
      </c>
      <c r="F6071">
        <v>14.608333</v>
      </c>
      <c r="G6071">
        <v>11.7</v>
      </c>
      <c r="H6071">
        <f t="shared" si="189"/>
        <v>0</v>
      </c>
    </row>
    <row r="6072" spans="2:8" x14ac:dyDescent="0.4">
      <c r="B6072">
        <v>-0.26</v>
      </c>
      <c r="C6072">
        <f t="shared" si="188"/>
        <v>0</v>
      </c>
      <c r="F6072">
        <v>14.633333</v>
      </c>
      <c r="G6072">
        <v>11.7</v>
      </c>
      <c r="H6072">
        <f t="shared" si="189"/>
        <v>0</v>
      </c>
    </row>
    <row r="6073" spans="2:8" x14ac:dyDescent="0.4">
      <c r="B6073">
        <v>-0.26250000000000001</v>
      </c>
      <c r="C6073">
        <f t="shared" si="188"/>
        <v>0</v>
      </c>
      <c r="F6073">
        <v>14.625</v>
      </c>
      <c r="G6073">
        <v>11.7</v>
      </c>
      <c r="H6073">
        <f t="shared" si="189"/>
        <v>0</v>
      </c>
    </row>
    <row r="6074" spans="2:8" x14ac:dyDescent="0.4">
      <c r="B6074">
        <v>-0.26250000000000001</v>
      </c>
      <c r="C6074">
        <f t="shared" si="188"/>
        <v>0</v>
      </c>
      <c r="F6074">
        <v>14.65</v>
      </c>
      <c r="G6074">
        <v>11.7</v>
      </c>
      <c r="H6074">
        <f t="shared" si="189"/>
        <v>0</v>
      </c>
    </row>
    <row r="6075" spans="2:8" x14ac:dyDescent="0.4">
      <c r="B6075">
        <v>-0.26750000000000002</v>
      </c>
      <c r="C6075">
        <f t="shared" si="188"/>
        <v>0</v>
      </c>
      <c r="F6075">
        <v>14.641667</v>
      </c>
      <c r="G6075">
        <v>11.7</v>
      </c>
      <c r="H6075">
        <f t="shared" si="189"/>
        <v>0</v>
      </c>
    </row>
    <row r="6076" spans="2:8" x14ac:dyDescent="0.4">
      <c r="B6076">
        <v>-0.26500000000000001</v>
      </c>
      <c r="C6076">
        <f t="shared" si="188"/>
        <v>0</v>
      </c>
      <c r="F6076">
        <v>14.675000000000001</v>
      </c>
      <c r="G6076">
        <v>11.691667000000001</v>
      </c>
      <c r="H6076">
        <f t="shared" si="189"/>
        <v>0</v>
      </c>
    </row>
    <row r="6077" spans="2:8" x14ac:dyDescent="0.4">
      <c r="B6077">
        <v>-0.26750000000000002</v>
      </c>
      <c r="C6077">
        <f t="shared" si="188"/>
        <v>0</v>
      </c>
      <c r="F6077">
        <v>14.675000000000001</v>
      </c>
      <c r="G6077">
        <v>11.683332999999999</v>
      </c>
      <c r="H6077">
        <f t="shared" si="189"/>
        <v>0</v>
      </c>
    </row>
    <row r="6078" spans="2:8" x14ac:dyDescent="0.4">
      <c r="B6078">
        <v>-0.26250000000000001</v>
      </c>
      <c r="C6078">
        <f t="shared" si="188"/>
        <v>0</v>
      </c>
      <c r="F6078">
        <v>14.691667000000001</v>
      </c>
      <c r="G6078">
        <v>11.625</v>
      </c>
      <c r="H6078">
        <f t="shared" si="189"/>
        <v>0</v>
      </c>
    </row>
    <row r="6079" spans="2:8" x14ac:dyDescent="0.4">
      <c r="B6079">
        <v>-0.26</v>
      </c>
      <c r="C6079">
        <f t="shared" si="188"/>
        <v>0</v>
      </c>
      <c r="F6079">
        <v>14.691667000000001</v>
      </c>
      <c r="G6079">
        <v>11.6</v>
      </c>
      <c r="H6079">
        <f t="shared" si="189"/>
        <v>0</v>
      </c>
    </row>
    <row r="6080" spans="2:8" x14ac:dyDescent="0.4">
      <c r="B6080">
        <v>-0.25750000000000001</v>
      </c>
      <c r="C6080">
        <f t="shared" si="188"/>
        <v>0</v>
      </c>
      <c r="F6080">
        <v>14.691667000000001</v>
      </c>
      <c r="G6080">
        <v>11.6</v>
      </c>
      <c r="H6080">
        <f t="shared" si="189"/>
        <v>0</v>
      </c>
    </row>
    <row r="6081" spans="2:8" x14ac:dyDescent="0.4">
      <c r="B6081">
        <v>-0.25750000000000001</v>
      </c>
      <c r="C6081">
        <f t="shared" si="188"/>
        <v>0</v>
      </c>
      <c r="F6081">
        <v>14.7</v>
      </c>
      <c r="G6081">
        <v>11.6</v>
      </c>
      <c r="H6081">
        <f t="shared" si="189"/>
        <v>0</v>
      </c>
    </row>
    <row r="6082" spans="2:8" x14ac:dyDescent="0.4">
      <c r="B6082">
        <v>-0.26500000000000001</v>
      </c>
      <c r="C6082">
        <f t="shared" si="188"/>
        <v>0</v>
      </c>
      <c r="F6082">
        <v>14.7</v>
      </c>
      <c r="G6082">
        <v>11.591666999999999</v>
      </c>
      <c r="H6082">
        <f t="shared" si="189"/>
        <v>0</v>
      </c>
    </row>
    <row r="6083" spans="2:8" x14ac:dyDescent="0.4">
      <c r="B6083">
        <v>-0.26500000000000001</v>
      </c>
      <c r="C6083">
        <f t="shared" ref="C6083:C6146" si="190">IF(B6083&gt;0,B6083/1000,0)</f>
        <v>0</v>
      </c>
      <c r="F6083">
        <v>14.7</v>
      </c>
      <c r="G6083">
        <v>11.591666999999999</v>
      </c>
      <c r="H6083">
        <f t="shared" ref="H6083:H6146" si="191">(G6083-F6083)*C6083*4.184*10^(-3)</f>
        <v>0</v>
      </c>
    </row>
    <row r="6084" spans="2:8" x14ac:dyDescent="0.4">
      <c r="B6084">
        <v>-0.26500000000000001</v>
      </c>
      <c r="C6084">
        <f t="shared" si="190"/>
        <v>0</v>
      </c>
      <c r="F6084">
        <v>14.691667000000001</v>
      </c>
      <c r="G6084">
        <v>11.6</v>
      </c>
      <c r="H6084">
        <f t="shared" si="191"/>
        <v>0</v>
      </c>
    </row>
    <row r="6085" spans="2:8" x14ac:dyDescent="0.4">
      <c r="B6085">
        <v>-0.26250000000000001</v>
      </c>
      <c r="C6085">
        <f t="shared" si="190"/>
        <v>0</v>
      </c>
      <c r="F6085">
        <v>14.708333</v>
      </c>
      <c r="G6085">
        <v>11.6</v>
      </c>
      <c r="H6085">
        <f t="shared" si="191"/>
        <v>0</v>
      </c>
    </row>
    <row r="6086" spans="2:8" x14ac:dyDescent="0.4">
      <c r="B6086">
        <v>-0.26750000000000002</v>
      </c>
      <c r="C6086">
        <f t="shared" si="190"/>
        <v>0</v>
      </c>
      <c r="F6086">
        <v>14.7</v>
      </c>
      <c r="G6086">
        <v>11.6</v>
      </c>
      <c r="H6086">
        <f t="shared" si="191"/>
        <v>0</v>
      </c>
    </row>
    <row r="6087" spans="2:8" x14ac:dyDescent="0.4">
      <c r="B6087">
        <v>-0.26500000000000001</v>
      </c>
      <c r="C6087">
        <f t="shared" si="190"/>
        <v>0</v>
      </c>
      <c r="F6087">
        <v>14.7</v>
      </c>
      <c r="G6087">
        <v>11.641667</v>
      </c>
      <c r="H6087">
        <f t="shared" si="191"/>
        <v>0</v>
      </c>
    </row>
    <row r="6088" spans="2:8" x14ac:dyDescent="0.4">
      <c r="B6088">
        <v>-0.26250000000000001</v>
      </c>
      <c r="C6088">
        <f t="shared" si="190"/>
        <v>0</v>
      </c>
      <c r="F6088">
        <v>14.716666999999999</v>
      </c>
      <c r="G6088">
        <v>11.683332999999999</v>
      </c>
      <c r="H6088">
        <f t="shared" si="191"/>
        <v>0</v>
      </c>
    </row>
    <row r="6089" spans="2:8" x14ac:dyDescent="0.4">
      <c r="B6089">
        <v>-0.26250000000000001</v>
      </c>
      <c r="C6089">
        <f t="shared" si="190"/>
        <v>0</v>
      </c>
      <c r="F6089">
        <v>14.7</v>
      </c>
      <c r="G6089">
        <v>11.7</v>
      </c>
      <c r="H6089">
        <f t="shared" si="191"/>
        <v>0</v>
      </c>
    </row>
    <row r="6090" spans="2:8" x14ac:dyDescent="0.4">
      <c r="B6090">
        <v>-0.26500000000000001</v>
      </c>
      <c r="C6090">
        <f t="shared" si="190"/>
        <v>0</v>
      </c>
      <c r="F6090">
        <v>14.708333</v>
      </c>
      <c r="G6090">
        <v>11.7</v>
      </c>
      <c r="H6090">
        <f t="shared" si="191"/>
        <v>0</v>
      </c>
    </row>
    <row r="6091" spans="2:8" x14ac:dyDescent="0.4">
      <c r="B6091">
        <v>-0.26750000000000002</v>
      </c>
      <c r="C6091">
        <f t="shared" si="190"/>
        <v>0</v>
      </c>
      <c r="F6091">
        <v>14.7</v>
      </c>
      <c r="G6091">
        <v>11.7</v>
      </c>
      <c r="H6091">
        <f t="shared" si="191"/>
        <v>0</v>
      </c>
    </row>
    <row r="6092" spans="2:8" x14ac:dyDescent="0.4">
      <c r="B6092">
        <v>-0.26500000000000001</v>
      </c>
      <c r="C6092">
        <f t="shared" si="190"/>
        <v>0</v>
      </c>
      <c r="F6092">
        <v>14.716666999999999</v>
      </c>
      <c r="G6092">
        <v>11.716666999999999</v>
      </c>
      <c r="H6092">
        <f t="shared" si="191"/>
        <v>0</v>
      </c>
    </row>
    <row r="6093" spans="2:8" x14ac:dyDescent="0.4">
      <c r="B6093">
        <v>-0.26250000000000001</v>
      </c>
      <c r="C6093">
        <f t="shared" si="190"/>
        <v>0</v>
      </c>
      <c r="F6093">
        <v>14.708333</v>
      </c>
      <c r="G6093">
        <v>11.775</v>
      </c>
      <c r="H6093">
        <f t="shared" si="191"/>
        <v>0</v>
      </c>
    </row>
    <row r="6094" spans="2:8" x14ac:dyDescent="0.4">
      <c r="B6094">
        <v>-0.26500000000000001</v>
      </c>
      <c r="C6094">
        <f t="shared" si="190"/>
        <v>0</v>
      </c>
      <c r="F6094">
        <v>14.7</v>
      </c>
      <c r="G6094">
        <v>11.8</v>
      </c>
      <c r="H6094">
        <f t="shared" si="191"/>
        <v>0</v>
      </c>
    </row>
    <row r="6095" spans="2:8" x14ac:dyDescent="0.4">
      <c r="B6095">
        <v>-0.255</v>
      </c>
      <c r="C6095">
        <f t="shared" si="190"/>
        <v>0</v>
      </c>
      <c r="F6095">
        <v>14.7</v>
      </c>
      <c r="G6095">
        <v>11.8</v>
      </c>
      <c r="H6095">
        <f t="shared" si="191"/>
        <v>0</v>
      </c>
    </row>
    <row r="6096" spans="2:8" x14ac:dyDescent="0.4">
      <c r="B6096">
        <v>-0.26</v>
      </c>
      <c r="C6096">
        <f t="shared" si="190"/>
        <v>0</v>
      </c>
      <c r="F6096">
        <v>14.708333</v>
      </c>
      <c r="G6096">
        <v>11.8</v>
      </c>
      <c r="H6096">
        <f t="shared" si="191"/>
        <v>0</v>
      </c>
    </row>
    <row r="6097" spans="2:8" x14ac:dyDescent="0.4">
      <c r="B6097">
        <v>-0.26750000000000002</v>
      </c>
      <c r="C6097">
        <f t="shared" si="190"/>
        <v>0</v>
      </c>
      <c r="F6097">
        <v>14.708333</v>
      </c>
      <c r="G6097">
        <v>11.8</v>
      </c>
      <c r="H6097">
        <f t="shared" si="191"/>
        <v>0</v>
      </c>
    </row>
    <row r="6098" spans="2:8" x14ac:dyDescent="0.4">
      <c r="B6098">
        <v>-0.26</v>
      </c>
      <c r="C6098">
        <f t="shared" si="190"/>
        <v>0</v>
      </c>
      <c r="F6098">
        <v>14.708333</v>
      </c>
      <c r="G6098">
        <v>11.791667</v>
      </c>
      <c r="H6098">
        <f t="shared" si="191"/>
        <v>0</v>
      </c>
    </row>
    <row r="6099" spans="2:8" x14ac:dyDescent="0.4">
      <c r="B6099">
        <v>-0.26</v>
      </c>
      <c r="C6099">
        <f t="shared" si="190"/>
        <v>0</v>
      </c>
      <c r="F6099">
        <v>14.708333</v>
      </c>
      <c r="G6099">
        <v>11.783333000000001</v>
      </c>
      <c r="H6099">
        <f t="shared" si="191"/>
        <v>0</v>
      </c>
    </row>
    <row r="6100" spans="2:8" x14ac:dyDescent="0.4">
      <c r="B6100">
        <v>-0.26500000000000001</v>
      </c>
      <c r="C6100">
        <f t="shared" si="190"/>
        <v>0</v>
      </c>
      <c r="F6100">
        <v>14.725</v>
      </c>
      <c r="G6100">
        <v>11.75</v>
      </c>
      <c r="H6100">
        <f t="shared" si="191"/>
        <v>0</v>
      </c>
    </row>
    <row r="6101" spans="2:8" x14ac:dyDescent="0.4">
      <c r="B6101">
        <v>-0.26500000000000001</v>
      </c>
      <c r="C6101">
        <f t="shared" si="190"/>
        <v>0</v>
      </c>
      <c r="F6101">
        <v>14.725</v>
      </c>
      <c r="G6101">
        <v>11.7</v>
      </c>
      <c r="H6101">
        <f t="shared" si="191"/>
        <v>0</v>
      </c>
    </row>
    <row r="6102" spans="2:8" x14ac:dyDescent="0.4">
      <c r="B6102">
        <v>-0.26500000000000001</v>
      </c>
      <c r="C6102">
        <f t="shared" si="190"/>
        <v>0</v>
      </c>
      <c r="F6102">
        <v>14.733333</v>
      </c>
      <c r="G6102">
        <v>11.7</v>
      </c>
      <c r="H6102">
        <f t="shared" si="191"/>
        <v>0</v>
      </c>
    </row>
    <row r="6103" spans="2:8" x14ac:dyDescent="0.4">
      <c r="B6103">
        <v>-0.26</v>
      </c>
      <c r="C6103">
        <f t="shared" si="190"/>
        <v>0</v>
      </c>
      <c r="F6103">
        <v>14.758333</v>
      </c>
      <c r="G6103">
        <v>11.7</v>
      </c>
      <c r="H6103">
        <f t="shared" si="191"/>
        <v>0</v>
      </c>
    </row>
    <row r="6104" spans="2:8" x14ac:dyDescent="0.4">
      <c r="B6104">
        <v>-0.26500000000000001</v>
      </c>
      <c r="C6104">
        <f t="shared" si="190"/>
        <v>0</v>
      </c>
      <c r="F6104">
        <v>14.775</v>
      </c>
      <c r="G6104">
        <v>11.7</v>
      </c>
      <c r="H6104">
        <f t="shared" si="191"/>
        <v>0</v>
      </c>
    </row>
    <row r="6105" spans="2:8" x14ac:dyDescent="0.4">
      <c r="B6105">
        <v>-0.255</v>
      </c>
      <c r="C6105">
        <f t="shared" si="190"/>
        <v>0</v>
      </c>
      <c r="F6105">
        <v>14.766667</v>
      </c>
      <c r="G6105">
        <v>11.7</v>
      </c>
      <c r="H6105">
        <f t="shared" si="191"/>
        <v>0</v>
      </c>
    </row>
    <row r="6106" spans="2:8" x14ac:dyDescent="0.4">
      <c r="B6106">
        <v>-0.255</v>
      </c>
      <c r="C6106">
        <f t="shared" si="190"/>
        <v>0</v>
      </c>
      <c r="F6106">
        <v>14.791667</v>
      </c>
      <c r="G6106">
        <v>11.7</v>
      </c>
      <c r="H6106">
        <f t="shared" si="191"/>
        <v>0</v>
      </c>
    </row>
    <row r="6107" spans="2:8" x14ac:dyDescent="0.4">
      <c r="B6107">
        <v>-0.26750000000000002</v>
      </c>
      <c r="C6107">
        <f t="shared" si="190"/>
        <v>0</v>
      </c>
      <c r="F6107">
        <v>14.791667</v>
      </c>
      <c r="G6107">
        <v>11.7</v>
      </c>
      <c r="H6107">
        <f t="shared" si="191"/>
        <v>0</v>
      </c>
    </row>
    <row r="6108" spans="2:8" x14ac:dyDescent="0.4">
      <c r="B6108">
        <v>-0.26</v>
      </c>
      <c r="C6108">
        <f t="shared" si="190"/>
        <v>0</v>
      </c>
      <c r="F6108">
        <v>14.8</v>
      </c>
      <c r="G6108">
        <v>11.7</v>
      </c>
      <c r="H6108">
        <f t="shared" si="191"/>
        <v>0</v>
      </c>
    </row>
    <row r="6109" spans="2:8" x14ac:dyDescent="0.4">
      <c r="B6109">
        <v>-0.26</v>
      </c>
      <c r="C6109">
        <f t="shared" si="190"/>
        <v>0</v>
      </c>
      <c r="F6109">
        <v>14.8</v>
      </c>
      <c r="G6109">
        <v>11.708333</v>
      </c>
      <c r="H6109">
        <f t="shared" si="191"/>
        <v>0</v>
      </c>
    </row>
    <row r="6110" spans="2:8" x14ac:dyDescent="0.4">
      <c r="B6110">
        <v>-0.255</v>
      </c>
      <c r="C6110">
        <f t="shared" si="190"/>
        <v>0</v>
      </c>
      <c r="F6110">
        <v>14.808332999999999</v>
      </c>
      <c r="G6110">
        <v>11.7</v>
      </c>
      <c r="H6110">
        <f t="shared" si="191"/>
        <v>0</v>
      </c>
    </row>
    <row r="6111" spans="2:8" x14ac:dyDescent="0.4">
      <c r="B6111">
        <v>-0.2525</v>
      </c>
      <c r="C6111">
        <f t="shared" si="190"/>
        <v>0</v>
      </c>
      <c r="F6111">
        <v>14.8</v>
      </c>
      <c r="G6111">
        <v>11.775</v>
      </c>
      <c r="H6111">
        <f t="shared" si="191"/>
        <v>0</v>
      </c>
    </row>
    <row r="6112" spans="2:8" x14ac:dyDescent="0.4">
      <c r="B6112">
        <v>-0.26</v>
      </c>
      <c r="C6112">
        <f t="shared" si="190"/>
        <v>0</v>
      </c>
      <c r="F6112">
        <v>14.8</v>
      </c>
      <c r="G6112">
        <v>11.8</v>
      </c>
      <c r="H6112">
        <f t="shared" si="191"/>
        <v>0</v>
      </c>
    </row>
    <row r="6113" spans="2:8" x14ac:dyDescent="0.4">
      <c r="B6113">
        <v>-0.26</v>
      </c>
      <c r="C6113">
        <f t="shared" si="190"/>
        <v>0</v>
      </c>
      <c r="F6113">
        <v>14.8</v>
      </c>
      <c r="G6113">
        <v>11.8</v>
      </c>
      <c r="H6113">
        <f t="shared" si="191"/>
        <v>0</v>
      </c>
    </row>
    <row r="6114" spans="2:8" x14ac:dyDescent="0.4">
      <c r="B6114">
        <v>-0.26500000000000001</v>
      </c>
      <c r="C6114">
        <f t="shared" si="190"/>
        <v>0</v>
      </c>
      <c r="F6114">
        <v>14.808332999999999</v>
      </c>
      <c r="G6114">
        <v>11.808332999999999</v>
      </c>
      <c r="H6114">
        <f t="shared" si="191"/>
        <v>0</v>
      </c>
    </row>
    <row r="6115" spans="2:8" x14ac:dyDescent="0.4">
      <c r="B6115">
        <v>-0.26500000000000001</v>
      </c>
      <c r="C6115">
        <f t="shared" si="190"/>
        <v>0</v>
      </c>
      <c r="F6115">
        <v>14.8</v>
      </c>
      <c r="G6115">
        <v>11.816667000000001</v>
      </c>
      <c r="H6115">
        <f t="shared" si="191"/>
        <v>0</v>
      </c>
    </row>
    <row r="6116" spans="2:8" x14ac:dyDescent="0.4">
      <c r="B6116">
        <v>-0.26</v>
      </c>
      <c r="C6116">
        <f t="shared" si="190"/>
        <v>0</v>
      </c>
      <c r="F6116">
        <v>14.8</v>
      </c>
      <c r="G6116">
        <v>11.875</v>
      </c>
      <c r="H6116">
        <f t="shared" si="191"/>
        <v>0</v>
      </c>
    </row>
    <row r="6117" spans="2:8" x14ac:dyDescent="0.4">
      <c r="B6117">
        <v>-0.26500000000000001</v>
      </c>
      <c r="C6117">
        <f t="shared" si="190"/>
        <v>0</v>
      </c>
      <c r="F6117">
        <v>14.8</v>
      </c>
      <c r="G6117">
        <v>11.875</v>
      </c>
      <c r="H6117">
        <f t="shared" si="191"/>
        <v>0</v>
      </c>
    </row>
    <row r="6118" spans="2:8" x14ac:dyDescent="0.4">
      <c r="B6118">
        <v>-0.26</v>
      </c>
      <c r="C6118">
        <f t="shared" si="190"/>
        <v>0</v>
      </c>
      <c r="F6118">
        <v>14.85</v>
      </c>
      <c r="G6118">
        <v>11.883333</v>
      </c>
      <c r="H6118">
        <f t="shared" si="191"/>
        <v>0</v>
      </c>
    </row>
    <row r="6119" spans="2:8" x14ac:dyDescent="0.4">
      <c r="B6119">
        <v>-0.26</v>
      </c>
      <c r="C6119">
        <f t="shared" si="190"/>
        <v>0</v>
      </c>
      <c r="F6119">
        <v>14.824999999999999</v>
      </c>
      <c r="G6119">
        <v>11.858333</v>
      </c>
      <c r="H6119">
        <f t="shared" si="191"/>
        <v>0</v>
      </c>
    </row>
    <row r="6120" spans="2:8" x14ac:dyDescent="0.4">
      <c r="B6120">
        <v>-0.255</v>
      </c>
      <c r="C6120">
        <f t="shared" si="190"/>
        <v>0</v>
      </c>
      <c r="F6120">
        <v>14.8</v>
      </c>
      <c r="G6120">
        <v>11.816667000000001</v>
      </c>
      <c r="H6120">
        <f t="shared" si="191"/>
        <v>0</v>
      </c>
    </row>
    <row r="6121" spans="2:8" x14ac:dyDescent="0.4">
      <c r="B6121">
        <v>-0.255</v>
      </c>
      <c r="C6121">
        <f t="shared" si="190"/>
        <v>0</v>
      </c>
      <c r="F6121">
        <v>14.824999999999999</v>
      </c>
      <c r="G6121">
        <v>11.8</v>
      </c>
      <c r="H6121">
        <f t="shared" si="191"/>
        <v>0</v>
      </c>
    </row>
    <row r="6122" spans="2:8" x14ac:dyDescent="0.4">
      <c r="B6122">
        <v>-0.26</v>
      </c>
      <c r="C6122">
        <f t="shared" si="190"/>
        <v>0</v>
      </c>
      <c r="F6122">
        <v>14.85</v>
      </c>
      <c r="G6122">
        <v>11.8</v>
      </c>
      <c r="H6122">
        <f t="shared" si="191"/>
        <v>0</v>
      </c>
    </row>
    <row r="6123" spans="2:8" x14ac:dyDescent="0.4">
      <c r="B6123">
        <v>-0.26750000000000002</v>
      </c>
      <c r="C6123">
        <f t="shared" si="190"/>
        <v>0</v>
      </c>
      <c r="F6123">
        <v>14.858333</v>
      </c>
      <c r="G6123">
        <v>11.8</v>
      </c>
      <c r="H6123">
        <f t="shared" si="191"/>
        <v>0</v>
      </c>
    </row>
    <row r="6124" spans="2:8" x14ac:dyDescent="0.4">
      <c r="B6124">
        <v>-0.26250000000000001</v>
      </c>
      <c r="C6124">
        <f t="shared" si="190"/>
        <v>0</v>
      </c>
      <c r="F6124">
        <v>14.891667</v>
      </c>
      <c r="G6124">
        <v>11.8</v>
      </c>
      <c r="H6124">
        <f t="shared" si="191"/>
        <v>0</v>
      </c>
    </row>
    <row r="6125" spans="2:8" x14ac:dyDescent="0.4">
      <c r="B6125">
        <v>-0.255</v>
      </c>
      <c r="C6125">
        <f t="shared" si="190"/>
        <v>0</v>
      </c>
      <c r="F6125">
        <v>14.875</v>
      </c>
      <c r="G6125">
        <v>11.8</v>
      </c>
      <c r="H6125">
        <f t="shared" si="191"/>
        <v>0</v>
      </c>
    </row>
    <row r="6126" spans="2:8" x14ac:dyDescent="0.4">
      <c r="B6126">
        <v>-0.26250000000000001</v>
      </c>
      <c r="C6126">
        <f t="shared" si="190"/>
        <v>0</v>
      </c>
      <c r="F6126">
        <v>14.891667</v>
      </c>
      <c r="G6126">
        <v>11.8</v>
      </c>
      <c r="H6126">
        <f t="shared" si="191"/>
        <v>0</v>
      </c>
    </row>
    <row r="6127" spans="2:8" x14ac:dyDescent="0.4">
      <c r="B6127">
        <v>-0.26750000000000002</v>
      </c>
      <c r="C6127">
        <f t="shared" si="190"/>
        <v>0</v>
      </c>
      <c r="F6127">
        <v>14.9</v>
      </c>
      <c r="G6127">
        <v>11.8</v>
      </c>
      <c r="H6127">
        <f t="shared" si="191"/>
        <v>0</v>
      </c>
    </row>
    <row r="6128" spans="2:8" x14ac:dyDescent="0.4">
      <c r="B6128">
        <v>-0.26</v>
      </c>
      <c r="C6128">
        <f t="shared" si="190"/>
        <v>0</v>
      </c>
      <c r="F6128">
        <v>14.908333000000001</v>
      </c>
      <c r="G6128">
        <v>11.8</v>
      </c>
      <c r="H6128">
        <f t="shared" si="191"/>
        <v>0</v>
      </c>
    </row>
    <row r="6129" spans="2:8" x14ac:dyDescent="0.4">
      <c r="B6129">
        <v>-0.27</v>
      </c>
      <c r="C6129">
        <f t="shared" si="190"/>
        <v>0</v>
      </c>
      <c r="F6129">
        <v>14.908333000000001</v>
      </c>
      <c r="G6129">
        <v>11.8</v>
      </c>
      <c r="H6129">
        <f t="shared" si="191"/>
        <v>0</v>
      </c>
    </row>
    <row r="6130" spans="2:8" x14ac:dyDescent="0.4">
      <c r="B6130">
        <v>-0.25750000000000001</v>
      </c>
      <c r="C6130">
        <f t="shared" si="190"/>
        <v>0</v>
      </c>
      <c r="F6130">
        <v>14.908333000000001</v>
      </c>
      <c r="G6130">
        <v>11.8</v>
      </c>
      <c r="H6130">
        <f t="shared" si="191"/>
        <v>0</v>
      </c>
    </row>
    <row r="6131" spans="2:8" x14ac:dyDescent="0.4">
      <c r="B6131">
        <v>-0.26250000000000001</v>
      </c>
      <c r="C6131">
        <f t="shared" si="190"/>
        <v>0</v>
      </c>
      <c r="F6131">
        <v>14.9</v>
      </c>
      <c r="G6131">
        <v>11.8</v>
      </c>
      <c r="H6131">
        <f t="shared" si="191"/>
        <v>0</v>
      </c>
    </row>
    <row r="6132" spans="2:8" x14ac:dyDescent="0.4">
      <c r="B6132">
        <v>-0.26750000000000002</v>
      </c>
      <c r="C6132">
        <f t="shared" si="190"/>
        <v>0</v>
      </c>
      <c r="F6132">
        <v>14.908333000000001</v>
      </c>
      <c r="G6132">
        <v>11.816667000000001</v>
      </c>
      <c r="H6132">
        <f t="shared" si="191"/>
        <v>0</v>
      </c>
    </row>
    <row r="6133" spans="2:8" x14ac:dyDescent="0.4">
      <c r="B6133">
        <v>-0.26250000000000001</v>
      </c>
      <c r="C6133">
        <f t="shared" si="190"/>
        <v>0</v>
      </c>
      <c r="F6133">
        <v>14.908333000000001</v>
      </c>
      <c r="G6133">
        <v>11.85</v>
      </c>
      <c r="H6133">
        <f t="shared" si="191"/>
        <v>0</v>
      </c>
    </row>
    <row r="6134" spans="2:8" x14ac:dyDescent="0.4">
      <c r="B6134">
        <v>-0.26500000000000001</v>
      </c>
      <c r="C6134">
        <f t="shared" si="190"/>
        <v>0</v>
      </c>
      <c r="F6134">
        <v>14.9</v>
      </c>
      <c r="G6134">
        <v>11.891667</v>
      </c>
      <c r="H6134">
        <f t="shared" si="191"/>
        <v>0</v>
      </c>
    </row>
    <row r="6135" spans="2:8" x14ac:dyDescent="0.4">
      <c r="B6135">
        <v>-0.26750000000000002</v>
      </c>
      <c r="C6135">
        <f t="shared" si="190"/>
        <v>0</v>
      </c>
      <c r="F6135">
        <v>14.925000000000001</v>
      </c>
      <c r="G6135">
        <v>11.9</v>
      </c>
      <c r="H6135">
        <f t="shared" si="191"/>
        <v>0</v>
      </c>
    </row>
    <row r="6136" spans="2:8" x14ac:dyDescent="0.4">
      <c r="B6136">
        <v>-0.26</v>
      </c>
      <c r="C6136">
        <f t="shared" si="190"/>
        <v>0</v>
      </c>
      <c r="F6136">
        <v>14.9</v>
      </c>
      <c r="G6136">
        <v>11.9</v>
      </c>
      <c r="H6136">
        <f t="shared" si="191"/>
        <v>0</v>
      </c>
    </row>
    <row r="6137" spans="2:8" x14ac:dyDescent="0.4">
      <c r="B6137">
        <v>-0.26500000000000001</v>
      </c>
      <c r="C6137">
        <f t="shared" si="190"/>
        <v>0</v>
      </c>
      <c r="F6137">
        <v>14.908333000000001</v>
      </c>
      <c r="G6137">
        <v>11.9</v>
      </c>
      <c r="H6137">
        <f t="shared" si="191"/>
        <v>0</v>
      </c>
    </row>
    <row r="6138" spans="2:8" x14ac:dyDescent="0.4">
      <c r="B6138">
        <v>-0.26250000000000001</v>
      </c>
      <c r="C6138">
        <f t="shared" si="190"/>
        <v>0</v>
      </c>
      <c r="F6138">
        <v>14.9</v>
      </c>
      <c r="G6138">
        <v>11.9</v>
      </c>
      <c r="H6138">
        <f t="shared" si="191"/>
        <v>0</v>
      </c>
    </row>
    <row r="6139" spans="2:8" x14ac:dyDescent="0.4">
      <c r="B6139">
        <v>-0.26500000000000001</v>
      </c>
      <c r="C6139">
        <f t="shared" si="190"/>
        <v>0</v>
      </c>
      <c r="F6139">
        <v>14.9</v>
      </c>
      <c r="G6139">
        <v>11.9</v>
      </c>
      <c r="H6139">
        <f t="shared" si="191"/>
        <v>0</v>
      </c>
    </row>
    <row r="6140" spans="2:8" x14ac:dyDescent="0.4">
      <c r="B6140">
        <v>-0.26750000000000002</v>
      </c>
      <c r="C6140">
        <f t="shared" si="190"/>
        <v>0</v>
      </c>
      <c r="F6140">
        <v>14.908333000000001</v>
      </c>
      <c r="G6140">
        <v>11.866667</v>
      </c>
      <c r="H6140">
        <f t="shared" si="191"/>
        <v>0</v>
      </c>
    </row>
    <row r="6141" spans="2:8" x14ac:dyDescent="0.4">
      <c r="B6141">
        <v>-0.26250000000000001</v>
      </c>
      <c r="C6141">
        <f t="shared" si="190"/>
        <v>0</v>
      </c>
      <c r="F6141">
        <v>14.916667</v>
      </c>
      <c r="G6141">
        <v>11.824999999999999</v>
      </c>
      <c r="H6141">
        <f t="shared" si="191"/>
        <v>0</v>
      </c>
    </row>
    <row r="6142" spans="2:8" x14ac:dyDescent="0.4">
      <c r="B6142">
        <v>-0.26500000000000001</v>
      </c>
      <c r="C6142">
        <f t="shared" si="190"/>
        <v>0</v>
      </c>
      <c r="F6142">
        <v>14.9</v>
      </c>
      <c r="G6142">
        <v>11.8</v>
      </c>
      <c r="H6142">
        <f t="shared" si="191"/>
        <v>0</v>
      </c>
    </row>
    <row r="6143" spans="2:8" x14ac:dyDescent="0.4">
      <c r="B6143">
        <v>-0.26</v>
      </c>
      <c r="C6143">
        <f t="shared" si="190"/>
        <v>0</v>
      </c>
      <c r="F6143">
        <v>14.908333000000001</v>
      </c>
      <c r="G6143">
        <v>11.8</v>
      </c>
      <c r="H6143">
        <f t="shared" si="191"/>
        <v>0</v>
      </c>
    </row>
    <row r="6144" spans="2:8" x14ac:dyDescent="0.4">
      <c r="B6144">
        <v>-0.26</v>
      </c>
      <c r="C6144">
        <f t="shared" si="190"/>
        <v>0</v>
      </c>
      <c r="F6144">
        <v>14.9</v>
      </c>
      <c r="G6144">
        <v>11.8</v>
      </c>
      <c r="H6144">
        <f t="shared" si="191"/>
        <v>0</v>
      </c>
    </row>
    <row r="6145" spans="2:8" x14ac:dyDescent="0.4">
      <c r="B6145">
        <v>-0.26</v>
      </c>
      <c r="C6145">
        <f t="shared" si="190"/>
        <v>0</v>
      </c>
      <c r="F6145">
        <v>14.908333000000001</v>
      </c>
      <c r="G6145">
        <v>11.8</v>
      </c>
      <c r="H6145">
        <f t="shared" si="191"/>
        <v>0</v>
      </c>
    </row>
    <row r="6146" spans="2:8" x14ac:dyDescent="0.4">
      <c r="B6146">
        <v>-0.26</v>
      </c>
      <c r="C6146">
        <f t="shared" si="190"/>
        <v>0</v>
      </c>
      <c r="F6146">
        <v>14.933332999999999</v>
      </c>
      <c r="G6146">
        <v>11.8</v>
      </c>
      <c r="H6146">
        <f t="shared" si="191"/>
        <v>0</v>
      </c>
    </row>
    <row r="6147" spans="2:8" x14ac:dyDescent="0.4">
      <c r="B6147">
        <v>-0.26</v>
      </c>
      <c r="C6147">
        <f t="shared" ref="C6147:C6210" si="192">IF(B6147&gt;0,B6147/1000,0)</f>
        <v>0</v>
      </c>
      <c r="F6147">
        <v>14.933332999999999</v>
      </c>
      <c r="G6147">
        <v>11.8</v>
      </c>
      <c r="H6147">
        <f t="shared" ref="H6147:H6210" si="193">(G6147-F6147)*C6147*4.184*10^(-3)</f>
        <v>0</v>
      </c>
    </row>
    <row r="6148" spans="2:8" x14ac:dyDescent="0.4">
      <c r="B6148">
        <v>-0.26500000000000001</v>
      </c>
      <c r="C6148">
        <f t="shared" si="192"/>
        <v>0</v>
      </c>
      <c r="F6148">
        <v>14.933332999999999</v>
      </c>
      <c r="G6148">
        <v>11.8</v>
      </c>
      <c r="H6148">
        <f t="shared" si="193"/>
        <v>0</v>
      </c>
    </row>
    <row r="6149" spans="2:8" x14ac:dyDescent="0.4">
      <c r="B6149">
        <v>-0.26</v>
      </c>
      <c r="C6149">
        <f t="shared" si="192"/>
        <v>0</v>
      </c>
      <c r="F6149">
        <v>14.933332999999999</v>
      </c>
      <c r="G6149">
        <v>11.8</v>
      </c>
      <c r="H6149">
        <f t="shared" si="193"/>
        <v>0</v>
      </c>
    </row>
    <row r="6150" spans="2:8" x14ac:dyDescent="0.4">
      <c r="B6150">
        <v>-0.26750000000000002</v>
      </c>
      <c r="C6150">
        <f t="shared" si="192"/>
        <v>0</v>
      </c>
      <c r="F6150">
        <v>14.975</v>
      </c>
      <c r="G6150">
        <v>11.8</v>
      </c>
      <c r="H6150">
        <f t="shared" si="193"/>
        <v>0</v>
      </c>
    </row>
    <row r="6151" spans="2:8" x14ac:dyDescent="0.4">
      <c r="B6151">
        <v>-0.26250000000000001</v>
      </c>
      <c r="C6151">
        <f t="shared" si="192"/>
        <v>0</v>
      </c>
      <c r="F6151">
        <v>14.975</v>
      </c>
      <c r="G6151">
        <v>11.8</v>
      </c>
      <c r="H6151">
        <f t="shared" si="193"/>
        <v>0</v>
      </c>
    </row>
    <row r="6152" spans="2:8" x14ac:dyDescent="0.4">
      <c r="B6152">
        <v>-0.26750000000000002</v>
      </c>
      <c r="C6152">
        <f t="shared" si="192"/>
        <v>0</v>
      </c>
      <c r="F6152">
        <v>14.941667000000001</v>
      </c>
      <c r="G6152">
        <v>11.8</v>
      </c>
      <c r="H6152">
        <f t="shared" si="193"/>
        <v>0</v>
      </c>
    </row>
    <row r="6153" spans="2:8" x14ac:dyDescent="0.4">
      <c r="B6153">
        <v>-0.26750000000000002</v>
      </c>
      <c r="C6153">
        <f t="shared" si="192"/>
        <v>0</v>
      </c>
      <c r="F6153">
        <v>14.95</v>
      </c>
      <c r="G6153">
        <v>11.858333</v>
      </c>
      <c r="H6153">
        <f t="shared" si="193"/>
        <v>0</v>
      </c>
    </row>
    <row r="6154" spans="2:8" x14ac:dyDescent="0.4">
      <c r="B6154">
        <v>-0.26500000000000001</v>
      </c>
      <c r="C6154">
        <f t="shared" si="192"/>
        <v>0</v>
      </c>
      <c r="F6154">
        <v>14.958333</v>
      </c>
      <c r="G6154">
        <v>11.866667</v>
      </c>
      <c r="H6154">
        <f t="shared" si="193"/>
        <v>0</v>
      </c>
    </row>
    <row r="6155" spans="2:8" x14ac:dyDescent="0.4">
      <c r="B6155">
        <v>-0.26500000000000001</v>
      </c>
      <c r="C6155">
        <f t="shared" si="192"/>
        <v>0</v>
      </c>
      <c r="F6155">
        <v>14.975</v>
      </c>
      <c r="G6155">
        <v>11.891667</v>
      </c>
      <c r="H6155">
        <f t="shared" si="193"/>
        <v>0</v>
      </c>
    </row>
    <row r="6156" spans="2:8" x14ac:dyDescent="0.4">
      <c r="B6156">
        <v>-0.26250000000000001</v>
      </c>
      <c r="C6156">
        <f t="shared" si="192"/>
        <v>0</v>
      </c>
      <c r="F6156">
        <v>14.991667</v>
      </c>
      <c r="G6156">
        <v>11.908333000000001</v>
      </c>
      <c r="H6156">
        <f t="shared" si="193"/>
        <v>0</v>
      </c>
    </row>
    <row r="6157" spans="2:8" x14ac:dyDescent="0.4">
      <c r="B6157">
        <v>-0.26250000000000001</v>
      </c>
      <c r="C6157">
        <f t="shared" si="192"/>
        <v>0</v>
      </c>
      <c r="F6157">
        <v>14.991667</v>
      </c>
      <c r="G6157">
        <v>11.916667</v>
      </c>
      <c r="H6157">
        <f t="shared" si="193"/>
        <v>0</v>
      </c>
    </row>
    <row r="6158" spans="2:8" x14ac:dyDescent="0.4">
      <c r="B6158">
        <v>-0.26750000000000002</v>
      </c>
      <c r="C6158">
        <f t="shared" si="192"/>
        <v>0</v>
      </c>
      <c r="F6158">
        <v>14.991667</v>
      </c>
      <c r="G6158">
        <v>11.966666999999999</v>
      </c>
      <c r="H6158">
        <f t="shared" si="193"/>
        <v>0</v>
      </c>
    </row>
    <row r="6159" spans="2:8" x14ac:dyDescent="0.4">
      <c r="B6159">
        <v>-0.26250000000000001</v>
      </c>
      <c r="C6159">
        <f t="shared" si="192"/>
        <v>0</v>
      </c>
      <c r="F6159">
        <v>15</v>
      </c>
      <c r="G6159">
        <v>11.991667</v>
      </c>
      <c r="H6159">
        <f t="shared" si="193"/>
        <v>0</v>
      </c>
    </row>
    <row r="6160" spans="2:8" x14ac:dyDescent="0.4">
      <c r="B6160">
        <v>-0.26</v>
      </c>
      <c r="C6160">
        <f t="shared" si="192"/>
        <v>0</v>
      </c>
      <c r="F6160">
        <v>15.008333</v>
      </c>
      <c r="G6160">
        <v>11.983333</v>
      </c>
      <c r="H6160">
        <f t="shared" si="193"/>
        <v>0</v>
      </c>
    </row>
    <row r="6161" spans="2:8" x14ac:dyDescent="0.4">
      <c r="B6161">
        <v>-0.26500000000000001</v>
      </c>
      <c r="C6161">
        <f t="shared" si="192"/>
        <v>0</v>
      </c>
      <c r="F6161">
        <v>15.008333</v>
      </c>
      <c r="G6161">
        <v>11.958333</v>
      </c>
      <c r="H6161">
        <f t="shared" si="193"/>
        <v>0</v>
      </c>
    </row>
    <row r="6162" spans="2:8" x14ac:dyDescent="0.4">
      <c r="B6162">
        <v>-0.26250000000000001</v>
      </c>
      <c r="C6162">
        <f t="shared" si="192"/>
        <v>0</v>
      </c>
      <c r="F6162">
        <v>15</v>
      </c>
      <c r="G6162">
        <v>11.916667</v>
      </c>
      <c r="H6162">
        <f t="shared" si="193"/>
        <v>0</v>
      </c>
    </row>
    <row r="6163" spans="2:8" x14ac:dyDescent="0.4">
      <c r="B6163">
        <v>-0.26500000000000001</v>
      </c>
      <c r="C6163">
        <f t="shared" si="192"/>
        <v>0</v>
      </c>
      <c r="F6163">
        <v>15</v>
      </c>
      <c r="G6163">
        <v>11.9</v>
      </c>
      <c r="H6163">
        <f t="shared" si="193"/>
        <v>0</v>
      </c>
    </row>
    <row r="6164" spans="2:8" x14ac:dyDescent="0.4">
      <c r="B6164">
        <v>-0.26</v>
      </c>
      <c r="C6164">
        <f t="shared" si="192"/>
        <v>0</v>
      </c>
      <c r="F6164">
        <v>15</v>
      </c>
      <c r="G6164">
        <v>11.875</v>
      </c>
      <c r="H6164">
        <f t="shared" si="193"/>
        <v>0</v>
      </c>
    </row>
    <row r="6165" spans="2:8" x14ac:dyDescent="0.4">
      <c r="B6165">
        <v>-0.26750000000000002</v>
      </c>
      <c r="C6165">
        <f t="shared" si="192"/>
        <v>0</v>
      </c>
      <c r="F6165">
        <v>15.016667</v>
      </c>
      <c r="G6165">
        <v>11.824999999999999</v>
      </c>
      <c r="H6165">
        <f t="shared" si="193"/>
        <v>0</v>
      </c>
    </row>
    <row r="6166" spans="2:8" x14ac:dyDescent="0.4">
      <c r="B6166">
        <v>-0.25750000000000001</v>
      </c>
      <c r="C6166">
        <f t="shared" si="192"/>
        <v>0</v>
      </c>
      <c r="F6166">
        <v>15.016667</v>
      </c>
      <c r="G6166">
        <v>11.8</v>
      </c>
      <c r="H6166">
        <f t="shared" si="193"/>
        <v>0</v>
      </c>
    </row>
    <row r="6167" spans="2:8" x14ac:dyDescent="0.4">
      <c r="B6167">
        <v>-0.255</v>
      </c>
      <c r="C6167">
        <f t="shared" si="192"/>
        <v>0</v>
      </c>
      <c r="F6167">
        <v>15.025</v>
      </c>
      <c r="G6167">
        <v>11.8</v>
      </c>
      <c r="H6167">
        <f t="shared" si="193"/>
        <v>0</v>
      </c>
    </row>
    <row r="6168" spans="2:8" x14ac:dyDescent="0.4">
      <c r="B6168">
        <v>-0.26750000000000002</v>
      </c>
      <c r="C6168">
        <f t="shared" si="192"/>
        <v>0</v>
      </c>
      <c r="F6168">
        <v>15.05</v>
      </c>
      <c r="G6168">
        <v>11.8</v>
      </c>
      <c r="H6168">
        <f t="shared" si="193"/>
        <v>0</v>
      </c>
    </row>
    <row r="6169" spans="2:8" x14ac:dyDescent="0.4">
      <c r="B6169">
        <v>-0.26250000000000001</v>
      </c>
      <c r="C6169">
        <f t="shared" si="192"/>
        <v>0</v>
      </c>
      <c r="F6169">
        <v>15.058332999999999</v>
      </c>
      <c r="G6169">
        <v>11.8</v>
      </c>
      <c r="H6169">
        <f t="shared" si="193"/>
        <v>0</v>
      </c>
    </row>
    <row r="6170" spans="2:8" x14ac:dyDescent="0.4">
      <c r="B6170">
        <v>-0.26250000000000001</v>
      </c>
      <c r="C6170">
        <f t="shared" si="192"/>
        <v>0</v>
      </c>
      <c r="F6170">
        <v>15.05</v>
      </c>
      <c r="G6170">
        <v>11.8</v>
      </c>
      <c r="H6170">
        <f t="shared" si="193"/>
        <v>0</v>
      </c>
    </row>
    <row r="6171" spans="2:8" x14ac:dyDescent="0.4">
      <c r="B6171">
        <v>-0.26250000000000001</v>
      </c>
      <c r="C6171">
        <f t="shared" si="192"/>
        <v>0</v>
      </c>
      <c r="F6171">
        <v>15.066667000000001</v>
      </c>
      <c r="G6171">
        <v>11.8</v>
      </c>
      <c r="H6171">
        <f t="shared" si="193"/>
        <v>0</v>
      </c>
    </row>
    <row r="6172" spans="2:8" x14ac:dyDescent="0.4">
      <c r="B6172">
        <v>-0.26500000000000001</v>
      </c>
      <c r="C6172">
        <f t="shared" si="192"/>
        <v>0</v>
      </c>
      <c r="F6172">
        <v>15.066667000000001</v>
      </c>
      <c r="G6172">
        <v>11.8</v>
      </c>
      <c r="H6172">
        <f t="shared" si="193"/>
        <v>0</v>
      </c>
    </row>
    <row r="6173" spans="2:8" x14ac:dyDescent="0.4">
      <c r="B6173">
        <v>-0.26250000000000001</v>
      </c>
      <c r="C6173">
        <f t="shared" si="192"/>
        <v>0</v>
      </c>
      <c r="F6173">
        <v>15.058332999999999</v>
      </c>
      <c r="G6173">
        <v>11.8</v>
      </c>
      <c r="H6173">
        <f t="shared" si="193"/>
        <v>0</v>
      </c>
    </row>
    <row r="6174" spans="2:8" x14ac:dyDescent="0.4">
      <c r="B6174">
        <v>-0.26500000000000001</v>
      </c>
      <c r="C6174">
        <f t="shared" si="192"/>
        <v>0</v>
      </c>
      <c r="F6174">
        <v>15.074999999999999</v>
      </c>
      <c r="G6174">
        <v>11.8</v>
      </c>
      <c r="H6174">
        <f t="shared" si="193"/>
        <v>0</v>
      </c>
    </row>
    <row r="6175" spans="2:8" x14ac:dyDescent="0.4">
      <c r="B6175">
        <v>-0.26500000000000001</v>
      </c>
      <c r="C6175">
        <f t="shared" si="192"/>
        <v>0</v>
      </c>
      <c r="F6175">
        <v>15.083333</v>
      </c>
      <c r="G6175">
        <v>11.8</v>
      </c>
      <c r="H6175">
        <f t="shared" si="193"/>
        <v>0</v>
      </c>
    </row>
    <row r="6176" spans="2:8" x14ac:dyDescent="0.4">
      <c r="B6176">
        <v>-0.26</v>
      </c>
      <c r="C6176">
        <f t="shared" si="192"/>
        <v>0</v>
      </c>
      <c r="F6176">
        <v>15.1</v>
      </c>
      <c r="G6176">
        <v>11.8</v>
      </c>
      <c r="H6176">
        <f t="shared" si="193"/>
        <v>0</v>
      </c>
    </row>
    <row r="6177" spans="2:8" x14ac:dyDescent="0.4">
      <c r="B6177">
        <v>-0.26500000000000001</v>
      </c>
      <c r="C6177">
        <f t="shared" si="192"/>
        <v>0</v>
      </c>
      <c r="F6177">
        <v>15.074999999999999</v>
      </c>
      <c r="G6177">
        <v>11.833333</v>
      </c>
      <c r="H6177">
        <f t="shared" si="193"/>
        <v>0</v>
      </c>
    </row>
    <row r="6178" spans="2:8" x14ac:dyDescent="0.4">
      <c r="B6178">
        <v>-0.26500000000000001</v>
      </c>
      <c r="C6178">
        <f t="shared" si="192"/>
        <v>0</v>
      </c>
      <c r="F6178">
        <v>15.083333</v>
      </c>
      <c r="G6178">
        <v>11.875</v>
      </c>
      <c r="H6178">
        <f t="shared" si="193"/>
        <v>0</v>
      </c>
    </row>
    <row r="6179" spans="2:8" x14ac:dyDescent="0.4">
      <c r="B6179">
        <v>-0.26500000000000001</v>
      </c>
      <c r="C6179">
        <f t="shared" si="192"/>
        <v>0</v>
      </c>
      <c r="F6179">
        <v>15.074999999999999</v>
      </c>
      <c r="G6179">
        <v>11.908333000000001</v>
      </c>
      <c r="H6179">
        <f t="shared" si="193"/>
        <v>0</v>
      </c>
    </row>
    <row r="6180" spans="2:8" x14ac:dyDescent="0.4">
      <c r="B6180">
        <v>-0.26750000000000002</v>
      </c>
      <c r="C6180">
        <f t="shared" si="192"/>
        <v>0</v>
      </c>
      <c r="F6180">
        <v>15.083333</v>
      </c>
      <c r="G6180">
        <v>11.95</v>
      </c>
      <c r="H6180">
        <f t="shared" si="193"/>
        <v>0</v>
      </c>
    </row>
    <row r="6181" spans="2:8" x14ac:dyDescent="0.4">
      <c r="B6181">
        <v>-0.26250000000000001</v>
      </c>
      <c r="C6181">
        <f t="shared" si="192"/>
        <v>0</v>
      </c>
      <c r="F6181">
        <v>15.083333</v>
      </c>
      <c r="G6181">
        <v>12</v>
      </c>
      <c r="H6181">
        <f t="shared" si="193"/>
        <v>0</v>
      </c>
    </row>
    <row r="6182" spans="2:8" x14ac:dyDescent="0.4">
      <c r="B6182">
        <v>-0.26750000000000002</v>
      </c>
      <c r="C6182">
        <f t="shared" si="192"/>
        <v>0</v>
      </c>
      <c r="F6182">
        <v>15.1</v>
      </c>
      <c r="G6182">
        <v>12</v>
      </c>
      <c r="H6182">
        <f t="shared" si="193"/>
        <v>0</v>
      </c>
    </row>
    <row r="6183" spans="2:8" x14ac:dyDescent="0.4">
      <c r="B6183">
        <v>-0.27</v>
      </c>
      <c r="C6183">
        <f t="shared" si="192"/>
        <v>0</v>
      </c>
      <c r="F6183">
        <v>15.1</v>
      </c>
      <c r="G6183">
        <v>12.008333</v>
      </c>
      <c r="H6183">
        <f t="shared" si="193"/>
        <v>0</v>
      </c>
    </row>
    <row r="6184" spans="2:8" x14ac:dyDescent="0.4">
      <c r="B6184">
        <v>-0.26500000000000001</v>
      </c>
      <c r="C6184">
        <f t="shared" si="192"/>
        <v>0</v>
      </c>
      <c r="F6184">
        <v>15.1</v>
      </c>
      <c r="G6184">
        <v>12</v>
      </c>
      <c r="H6184">
        <f t="shared" si="193"/>
        <v>0</v>
      </c>
    </row>
    <row r="6185" spans="2:8" x14ac:dyDescent="0.4">
      <c r="B6185">
        <v>-0.26</v>
      </c>
      <c r="C6185">
        <f t="shared" si="192"/>
        <v>0</v>
      </c>
      <c r="F6185">
        <v>15.1</v>
      </c>
      <c r="G6185">
        <v>12</v>
      </c>
      <c r="H6185">
        <f t="shared" si="193"/>
        <v>0</v>
      </c>
    </row>
    <row r="6186" spans="2:8" x14ac:dyDescent="0.4">
      <c r="B6186">
        <v>-0.26250000000000001</v>
      </c>
      <c r="C6186">
        <f t="shared" si="192"/>
        <v>0</v>
      </c>
      <c r="F6186">
        <v>15.108333</v>
      </c>
      <c r="G6186">
        <v>11.991667</v>
      </c>
      <c r="H6186">
        <f t="shared" si="193"/>
        <v>0</v>
      </c>
    </row>
    <row r="6187" spans="2:8" x14ac:dyDescent="0.4">
      <c r="B6187">
        <v>-0.25750000000000001</v>
      </c>
      <c r="C6187">
        <f t="shared" si="192"/>
        <v>0</v>
      </c>
      <c r="F6187">
        <v>15.1</v>
      </c>
      <c r="G6187">
        <v>11.975</v>
      </c>
      <c r="H6187">
        <f t="shared" si="193"/>
        <v>0</v>
      </c>
    </row>
    <row r="6188" spans="2:8" x14ac:dyDescent="0.4">
      <c r="B6188">
        <v>-0.26</v>
      </c>
      <c r="C6188">
        <f t="shared" si="192"/>
        <v>0</v>
      </c>
      <c r="F6188">
        <v>15.108333</v>
      </c>
      <c r="G6188">
        <v>11.933332999999999</v>
      </c>
      <c r="H6188">
        <f t="shared" si="193"/>
        <v>0</v>
      </c>
    </row>
    <row r="6189" spans="2:8" x14ac:dyDescent="0.4">
      <c r="B6189">
        <v>-0.25750000000000001</v>
      </c>
      <c r="C6189">
        <f t="shared" si="192"/>
        <v>0</v>
      </c>
      <c r="F6189">
        <v>15.108333</v>
      </c>
      <c r="G6189">
        <v>11.9</v>
      </c>
      <c r="H6189">
        <f t="shared" si="193"/>
        <v>0</v>
      </c>
    </row>
    <row r="6190" spans="2:8" x14ac:dyDescent="0.4">
      <c r="B6190">
        <v>-0.26250000000000001</v>
      </c>
      <c r="C6190">
        <f t="shared" si="192"/>
        <v>0</v>
      </c>
      <c r="F6190">
        <v>15.108333</v>
      </c>
      <c r="G6190">
        <v>11.908333000000001</v>
      </c>
      <c r="H6190">
        <f t="shared" si="193"/>
        <v>0</v>
      </c>
    </row>
    <row r="6191" spans="2:8" x14ac:dyDescent="0.4">
      <c r="B6191">
        <v>-0.26</v>
      </c>
      <c r="C6191">
        <f t="shared" si="192"/>
        <v>0</v>
      </c>
      <c r="F6191">
        <v>15.15</v>
      </c>
      <c r="G6191">
        <v>11.891667</v>
      </c>
      <c r="H6191">
        <f t="shared" si="193"/>
        <v>0</v>
      </c>
    </row>
    <row r="6192" spans="2:8" x14ac:dyDescent="0.4">
      <c r="B6192">
        <v>-0.26250000000000001</v>
      </c>
      <c r="C6192">
        <f t="shared" si="192"/>
        <v>0</v>
      </c>
      <c r="F6192">
        <v>15.166667</v>
      </c>
      <c r="G6192">
        <v>11.841666999999999</v>
      </c>
      <c r="H6192">
        <f t="shared" si="193"/>
        <v>0</v>
      </c>
    </row>
    <row r="6193" spans="2:8" x14ac:dyDescent="0.4">
      <c r="B6193">
        <v>-0.26250000000000001</v>
      </c>
      <c r="C6193">
        <f t="shared" si="192"/>
        <v>0</v>
      </c>
      <c r="F6193">
        <v>15.141667</v>
      </c>
      <c r="G6193">
        <v>11.841666999999999</v>
      </c>
      <c r="H6193">
        <f t="shared" si="193"/>
        <v>0</v>
      </c>
    </row>
    <row r="6194" spans="2:8" x14ac:dyDescent="0.4">
      <c r="B6194">
        <v>-0.25750000000000001</v>
      </c>
      <c r="C6194">
        <f t="shared" si="192"/>
        <v>0</v>
      </c>
      <c r="F6194">
        <v>15.15</v>
      </c>
      <c r="G6194">
        <v>11.816667000000001</v>
      </c>
      <c r="H6194">
        <f t="shared" si="193"/>
        <v>0</v>
      </c>
    </row>
    <row r="6195" spans="2:8" x14ac:dyDescent="0.4">
      <c r="B6195">
        <v>-0.26250000000000001</v>
      </c>
      <c r="C6195">
        <f t="shared" si="192"/>
        <v>0</v>
      </c>
      <c r="F6195">
        <v>15.191667000000001</v>
      </c>
      <c r="G6195">
        <v>11.833333</v>
      </c>
      <c r="H6195">
        <f t="shared" si="193"/>
        <v>0</v>
      </c>
    </row>
    <row r="6196" spans="2:8" x14ac:dyDescent="0.4">
      <c r="B6196">
        <v>-0.26250000000000001</v>
      </c>
      <c r="C6196">
        <f t="shared" si="192"/>
        <v>0</v>
      </c>
      <c r="F6196">
        <v>15.191667000000001</v>
      </c>
      <c r="G6196">
        <v>11.841666999999999</v>
      </c>
      <c r="H6196">
        <f t="shared" si="193"/>
        <v>0</v>
      </c>
    </row>
    <row r="6197" spans="2:8" x14ac:dyDescent="0.4">
      <c r="B6197">
        <v>-0.26500000000000001</v>
      </c>
      <c r="C6197">
        <f t="shared" si="192"/>
        <v>0</v>
      </c>
      <c r="F6197">
        <v>15.191667000000001</v>
      </c>
      <c r="G6197">
        <v>11.891667</v>
      </c>
      <c r="H6197">
        <f t="shared" si="193"/>
        <v>0</v>
      </c>
    </row>
    <row r="6198" spans="2:8" x14ac:dyDescent="0.4">
      <c r="B6198">
        <v>-0.26250000000000001</v>
      </c>
      <c r="C6198">
        <f t="shared" si="192"/>
        <v>0</v>
      </c>
      <c r="F6198">
        <v>15.2</v>
      </c>
      <c r="G6198">
        <v>11.891667</v>
      </c>
      <c r="H6198">
        <f t="shared" si="193"/>
        <v>0</v>
      </c>
    </row>
    <row r="6199" spans="2:8" x14ac:dyDescent="0.4">
      <c r="B6199">
        <v>-0.26</v>
      </c>
      <c r="C6199">
        <f t="shared" si="192"/>
        <v>0</v>
      </c>
      <c r="F6199">
        <v>15.2</v>
      </c>
      <c r="G6199">
        <v>11.9</v>
      </c>
      <c r="H6199">
        <f t="shared" si="193"/>
        <v>0</v>
      </c>
    </row>
    <row r="6200" spans="2:8" x14ac:dyDescent="0.4">
      <c r="B6200">
        <v>-0.26250000000000001</v>
      </c>
      <c r="C6200">
        <f t="shared" si="192"/>
        <v>0</v>
      </c>
      <c r="F6200">
        <v>15.191667000000001</v>
      </c>
      <c r="G6200">
        <v>11.9</v>
      </c>
      <c r="H6200">
        <f t="shared" si="193"/>
        <v>0</v>
      </c>
    </row>
    <row r="6201" spans="2:8" x14ac:dyDescent="0.4">
      <c r="B6201">
        <v>-0.26250000000000001</v>
      </c>
      <c r="C6201">
        <f t="shared" si="192"/>
        <v>0</v>
      </c>
      <c r="F6201">
        <v>15.2</v>
      </c>
      <c r="G6201">
        <v>11.95</v>
      </c>
      <c r="H6201">
        <f t="shared" si="193"/>
        <v>0</v>
      </c>
    </row>
    <row r="6202" spans="2:8" x14ac:dyDescent="0.4">
      <c r="B6202">
        <v>-0.26500000000000001</v>
      </c>
      <c r="C6202">
        <f t="shared" si="192"/>
        <v>0</v>
      </c>
      <c r="F6202">
        <v>15.2</v>
      </c>
      <c r="G6202">
        <v>11.966666999999999</v>
      </c>
      <c r="H6202">
        <f t="shared" si="193"/>
        <v>0</v>
      </c>
    </row>
    <row r="6203" spans="2:8" x14ac:dyDescent="0.4">
      <c r="B6203">
        <v>-0.26500000000000001</v>
      </c>
      <c r="C6203">
        <f t="shared" si="192"/>
        <v>0</v>
      </c>
      <c r="F6203">
        <v>15.2</v>
      </c>
      <c r="G6203">
        <v>12</v>
      </c>
      <c r="H6203">
        <f t="shared" si="193"/>
        <v>0</v>
      </c>
    </row>
    <row r="6204" spans="2:8" x14ac:dyDescent="0.4">
      <c r="B6204">
        <v>-0.26250000000000001</v>
      </c>
      <c r="C6204">
        <f t="shared" si="192"/>
        <v>0</v>
      </c>
      <c r="F6204">
        <v>15.2</v>
      </c>
      <c r="G6204">
        <v>12</v>
      </c>
      <c r="H6204">
        <f t="shared" si="193"/>
        <v>0</v>
      </c>
    </row>
    <row r="6205" spans="2:8" x14ac:dyDescent="0.4">
      <c r="B6205">
        <v>-0.25750000000000001</v>
      </c>
      <c r="C6205">
        <f t="shared" si="192"/>
        <v>0</v>
      </c>
      <c r="F6205">
        <v>15.2</v>
      </c>
      <c r="G6205">
        <v>12.058332999999999</v>
      </c>
      <c r="H6205">
        <f t="shared" si="193"/>
        <v>0</v>
      </c>
    </row>
    <row r="6206" spans="2:8" x14ac:dyDescent="0.4">
      <c r="B6206">
        <v>-0.26750000000000002</v>
      </c>
      <c r="C6206">
        <f t="shared" si="192"/>
        <v>0</v>
      </c>
      <c r="F6206">
        <v>15.2</v>
      </c>
      <c r="G6206">
        <v>12.033333000000001</v>
      </c>
      <c r="H6206">
        <f t="shared" si="193"/>
        <v>0</v>
      </c>
    </row>
    <row r="6207" spans="2:8" x14ac:dyDescent="0.4">
      <c r="B6207">
        <v>-0.26250000000000001</v>
      </c>
      <c r="C6207">
        <f t="shared" si="192"/>
        <v>0</v>
      </c>
      <c r="F6207">
        <v>15.2</v>
      </c>
      <c r="G6207">
        <v>12.025</v>
      </c>
      <c r="H6207">
        <f t="shared" si="193"/>
        <v>0</v>
      </c>
    </row>
    <row r="6208" spans="2:8" x14ac:dyDescent="0.4">
      <c r="B6208">
        <v>-0.27</v>
      </c>
      <c r="C6208">
        <f t="shared" si="192"/>
        <v>0</v>
      </c>
      <c r="F6208">
        <v>15.2</v>
      </c>
      <c r="G6208">
        <v>12.008333</v>
      </c>
      <c r="H6208">
        <f t="shared" si="193"/>
        <v>0</v>
      </c>
    </row>
    <row r="6209" spans="2:8" x14ac:dyDescent="0.4">
      <c r="B6209">
        <v>-0.26500000000000001</v>
      </c>
      <c r="C6209">
        <f t="shared" si="192"/>
        <v>0</v>
      </c>
      <c r="F6209">
        <v>15.2</v>
      </c>
      <c r="G6209">
        <v>12</v>
      </c>
      <c r="H6209">
        <f t="shared" si="193"/>
        <v>0</v>
      </c>
    </row>
    <row r="6210" spans="2:8" x14ac:dyDescent="0.4">
      <c r="B6210">
        <v>-0.26750000000000002</v>
      </c>
      <c r="C6210">
        <f t="shared" si="192"/>
        <v>0</v>
      </c>
      <c r="F6210">
        <v>15.2</v>
      </c>
      <c r="G6210">
        <v>12</v>
      </c>
      <c r="H6210">
        <f t="shared" si="193"/>
        <v>0</v>
      </c>
    </row>
    <row r="6211" spans="2:8" x14ac:dyDescent="0.4">
      <c r="B6211">
        <v>-0.26</v>
      </c>
      <c r="C6211">
        <f t="shared" ref="C6211:C6274" si="194">IF(B6211&gt;0,B6211/1000,0)</f>
        <v>0</v>
      </c>
      <c r="F6211">
        <v>15.2</v>
      </c>
      <c r="G6211">
        <v>11.966666999999999</v>
      </c>
      <c r="H6211">
        <f t="shared" ref="H6211:H6274" si="195">(G6211-F6211)*C6211*4.184*10^(-3)</f>
        <v>0</v>
      </c>
    </row>
    <row r="6212" spans="2:8" x14ac:dyDescent="0.4">
      <c r="B6212">
        <v>-0.255</v>
      </c>
      <c r="C6212">
        <f t="shared" si="194"/>
        <v>0</v>
      </c>
      <c r="F6212">
        <v>15.2</v>
      </c>
      <c r="G6212">
        <v>11.908333000000001</v>
      </c>
      <c r="H6212">
        <f t="shared" si="195"/>
        <v>0</v>
      </c>
    </row>
    <row r="6213" spans="2:8" x14ac:dyDescent="0.4">
      <c r="B6213">
        <v>-0.255</v>
      </c>
      <c r="C6213">
        <f t="shared" si="194"/>
        <v>0</v>
      </c>
      <c r="F6213">
        <v>15.2</v>
      </c>
      <c r="G6213">
        <v>11.9</v>
      </c>
      <c r="H6213">
        <f t="shared" si="195"/>
        <v>0</v>
      </c>
    </row>
    <row r="6214" spans="2:8" x14ac:dyDescent="0.4">
      <c r="B6214">
        <v>-0.2525</v>
      </c>
      <c r="C6214">
        <f t="shared" si="194"/>
        <v>0</v>
      </c>
      <c r="F6214">
        <v>15.2</v>
      </c>
      <c r="G6214">
        <v>11.9</v>
      </c>
      <c r="H6214">
        <f t="shared" si="195"/>
        <v>0</v>
      </c>
    </row>
    <row r="6215" spans="2:8" x14ac:dyDescent="0.4">
      <c r="B6215">
        <v>-0.25750000000000001</v>
      </c>
      <c r="C6215">
        <f t="shared" si="194"/>
        <v>0</v>
      </c>
      <c r="F6215">
        <v>15.2</v>
      </c>
      <c r="G6215">
        <v>11.883333</v>
      </c>
      <c r="H6215">
        <f t="shared" si="195"/>
        <v>0</v>
      </c>
    </row>
    <row r="6216" spans="2:8" x14ac:dyDescent="0.4">
      <c r="B6216">
        <v>-0.25</v>
      </c>
      <c r="C6216">
        <f t="shared" si="194"/>
        <v>0</v>
      </c>
      <c r="F6216">
        <v>15.2</v>
      </c>
      <c r="G6216">
        <v>11.866667</v>
      </c>
      <c r="H6216">
        <f t="shared" si="195"/>
        <v>0</v>
      </c>
    </row>
    <row r="6217" spans="2:8" x14ac:dyDescent="0.4">
      <c r="B6217">
        <v>-0.2525</v>
      </c>
      <c r="C6217">
        <f t="shared" si="194"/>
        <v>0</v>
      </c>
      <c r="F6217">
        <v>15.2</v>
      </c>
      <c r="G6217">
        <v>11.85</v>
      </c>
      <c r="H6217">
        <f t="shared" si="195"/>
        <v>0</v>
      </c>
    </row>
    <row r="6218" spans="2:8" x14ac:dyDescent="0.4">
      <c r="B6218">
        <v>-0.2475</v>
      </c>
      <c r="C6218">
        <f t="shared" si="194"/>
        <v>0</v>
      </c>
      <c r="F6218">
        <v>15.2</v>
      </c>
      <c r="G6218">
        <v>11.824999999999999</v>
      </c>
      <c r="H6218">
        <f t="shared" si="195"/>
        <v>0</v>
      </c>
    </row>
    <row r="6219" spans="2:8" x14ac:dyDescent="0.4">
      <c r="B6219">
        <v>-0.255</v>
      </c>
      <c r="C6219">
        <f t="shared" si="194"/>
        <v>0</v>
      </c>
      <c r="F6219">
        <v>15.2</v>
      </c>
      <c r="G6219">
        <v>11.841666999999999</v>
      </c>
      <c r="H6219">
        <f t="shared" si="195"/>
        <v>0</v>
      </c>
    </row>
    <row r="6220" spans="2:8" x14ac:dyDescent="0.4">
      <c r="B6220">
        <v>-0.2525</v>
      </c>
      <c r="C6220">
        <f t="shared" si="194"/>
        <v>0</v>
      </c>
      <c r="F6220">
        <v>15.2</v>
      </c>
      <c r="G6220">
        <v>11.883333</v>
      </c>
      <c r="H6220">
        <f t="shared" si="195"/>
        <v>0</v>
      </c>
    </row>
    <row r="6221" spans="2:8" x14ac:dyDescent="0.4">
      <c r="B6221">
        <v>-0.26250000000000001</v>
      </c>
      <c r="C6221">
        <f t="shared" si="194"/>
        <v>0</v>
      </c>
      <c r="F6221">
        <v>15.208333</v>
      </c>
      <c r="G6221">
        <v>11.9</v>
      </c>
      <c r="H6221">
        <f t="shared" si="195"/>
        <v>0</v>
      </c>
    </row>
    <row r="6222" spans="2:8" x14ac:dyDescent="0.4">
      <c r="B6222">
        <v>-0.26250000000000001</v>
      </c>
      <c r="C6222">
        <f t="shared" si="194"/>
        <v>0</v>
      </c>
      <c r="F6222">
        <v>15.208333</v>
      </c>
      <c r="G6222">
        <v>11.9</v>
      </c>
      <c r="H6222">
        <f t="shared" si="195"/>
        <v>0</v>
      </c>
    </row>
    <row r="6223" spans="2:8" x14ac:dyDescent="0.4">
      <c r="B6223">
        <v>-0.26</v>
      </c>
      <c r="C6223">
        <f t="shared" si="194"/>
        <v>0</v>
      </c>
      <c r="F6223">
        <v>15.208333</v>
      </c>
      <c r="G6223">
        <v>11.916667</v>
      </c>
      <c r="H6223">
        <f t="shared" si="195"/>
        <v>0</v>
      </c>
    </row>
    <row r="6224" spans="2:8" x14ac:dyDescent="0.4">
      <c r="B6224">
        <v>-0.26</v>
      </c>
      <c r="C6224">
        <f t="shared" si="194"/>
        <v>0</v>
      </c>
      <c r="F6224">
        <v>15.208333</v>
      </c>
      <c r="G6224">
        <v>11.95</v>
      </c>
      <c r="H6224">
        <f t="shared" si="195"/>
        <v>0</v>
      </c>
    </row>
    <row r="6225" spans="2:8" x14ac:dyDescent="0.4">
      <c r="B6225">
        <v>-0.255</v>
      </c>
      <c r="C6225">
        <f t="shared" si="194"/>
        <v>0</v>
      </c>
      <c r="F6225">
        <v>15.208333</v>
      </c>
      <c r="G6225">
        <v>12</v>
      </c>
      <c r="H6225">
        <f t="shared" si="195"/>
        <v>0</v>
      </c>
    </row>
    <row r="6226" spans="2:8" x14ac:dyDescent="0.4">
      <c r="B6226">
        <v>-0.25750000000000001</v>
      </c>
      <c r="C6226">
        <f t="shared" si="194"/>
        <v>0</v>
      </c>
      <c r="F6226">
        <v>15.208333</v>
      </c>
      <c r="G6226">
        <v>12</v>
      </c>
      <c r="H6226">
        <f t="shared" si="195"/>
        <v>0</v>
      </c>
    </row>
    <row r="6227" spans="2:8" x14ac:dyDescent="0.4">
      <c r="B6227">
        <v>-0.26500000000000001</v>
      </c>
      <c r="C6227">
        <f t="shared" si="194"/>
        <v>0</v>
      </c>
      <c r="F6227">
        <v>15.216666999999999</v>
      </c>
      <c r="G6227">
        <v>12.025</v>
      </c>
      <c r="H6227">
        <f t="shared" si="195"/>
        <v>0</v>
      </c>
    </row>
    <row r="6228" spans="2:8" x14ac:dyDescent="0.4">
      <c r="B6228">
        <v>-0.255</v>
      </c>
      <c r="C6228">
        <f t="shared" si="194"/>
        <v>0</v>
      </c>
      <c r="F6228">
        <v>15.216666999999999</v>
      </c>
      <c r="G6228">
        <v>12.033333000000001</v>
      </c>
      <c r="H6228">
        <f t="shared" si="195"/>
        <v>0</v>
      </c>
    </row>
    <row r="6229" spans="2:8" x14ac:dyDescent="0.4">
      <c r="B6229">
        <v>-0.26</v>
      </c>
      <c r="C6229">
        <f t="shared" si="194"/>
        <v>0</v>
      </c>
      <c r="F6229">
        <v>15.216666999999999</v>
      </c>
      <c r="G6229">
        <v>12.008333</v>
      </c>
      <c r="H6229">
        <f t="shared" si="195"/>
        <v>0</v>
      </c>
    </row>
    <row r="6230" spans="2:8" x14ac:dyDescent="0.4">
      <c r="B6230">
        <v>-0.255</v>
      </c>
      <c r="C6230">
        <f t="shared" si="194"/>
        <v>0</v>
      </c>
      <c r="F6230">
        <v>15.258333</v>
      </c>
      <c r="G6230">
        <v>12</v>
      </c>
      <c r="H6230">
        <f t="shared" si="195"/>
        <v>0</v>
      </c>
    </row>
    <row r="6231" spans="2:8" x14ac:dyDescent="0.4">
      <c r="B6231">
        <v>-0.26500000000000001</v>
      </c>
      <c r="C6231">
        <f t="shared" si="194"/>
        <v>0</v>
      </c>
      <c r="F6231">
        <v>15.216666999999999</v>
      </c>
      <c r="G6231">
        <v>12</v>
      </c>
      <c r="H6231">
        <f t="shared" si="195"/>
        <v>0</v>
      </c>
    </row>
    <row r="6232" spans="2:8" x14ac:dyDescent="0.4">
      <c r="B6232">
        <v>-0.25750000000000001</v>
      </c>
      <c r="C6232">
        <f t="shared" si="194"/>
        <v>0</v>
      </c>
      <c r="F6232">
        <v>15.25</v>
      </c>
      <c r="G6232">
        <v>11.975</v>
      </c>
      <c r="H6232">
        <f t="shared" si="195"/>
        <v>0</v>
      </c>
    </row>
    <row r="6233" spans="2:8" x14ac:dyDescent="0.4">
      <c r="B6233">
        <v>-0.25750000000000001</v>
      </c>
      <c r="C6233">
        <f t="shared" si="194"/>
        <v>0</v>
      </c>
      <c r="F6233">
        <v>15.258333</v>
      </c>
      <c r="G6233">
        <v>11.925000000000001</v>
      </c>
      <c r="H6233">
        <f t="shared" si="195"/>
        <v>0</v>
      </c>
    </row>
    <row r="6234" spans="2:8" x14ac:dyDescent="0.4">
      <c r="B6234">
        <v>-0.25750000000000001</v>
      </c>
      <c r="C6234">
        <f t="shared" si="194"/>
        <v>0</v>
      </c>
      <c r="F6234">
        <v>15.283333000000001</v>
      </c>
      <c r="G6234">
        <v>11.908333000000001</v>
      </c>
      <c r="H6234">
        <f t="shared" si="195"/>
        <v>0</v>
      </c>
    </row>
    <row r="6235" spans="2:8" x14ac:dyDescent="0.4">
      <c r="B6235">
        <v>-0.26</v>
      </c>
      <c r="C6235">
        <f t="shared" si="194"/>
        <v>0</v>
      </c>
      <c r="F6235">
        <v>15.291667</v>
      </c>
      <c r="G6235">
        <v>11.9</v>
      </c>
      <c r="H6235">
        <f t="shared" si="195"/>
        <v>0</v>
      </c>
    </row>
    <row r="6236" spans="2:8" x14ac:dyDescent="0.4">
      <c r="B6236">
        <v>-0.255</v>
      </c>
      <c r="C6236">
        <f t="shared" si="194"/>
        <v>0</v>
      </c>
      <c r="F6236">
        <v>15.3</v>
      </c>
      <c r="G6236">
        <v>11.891667</v>
      </c>
      <c r="H6236">
        <f t="shared" si="195"/>
        <v>0</v>
      </c>
    </row>
    <row r="6237" spans="2:8" x14ac:dyDescent="0.4">
      <c r="B6237">
        <v>-0.25750000000000001</v>
      </c>
      <c r="C6237">
        <f t="shared" si="194"/>
        <v>0</v>
      </c>
      <c r="F6237">
        <v>15.3</v>
      </c>
      <c r="G6237">
        <v>11.883333</v>
      </c>
      <c r="H6237">
        <f t="shared" si="195"/>
        <v>0</v>
      </c>
    </row>
    <row r="6238" spans="2:8" x14ac:dyDescent="0.4">
      <c r="B6238">
        <v>-0.26250000000000001</v>
      </c>
      <c r="C6238">
        <f t="shared" si="194"/>
        <v>0</v>
      </c>
      <c r="F6238">
        <v>15.3</v>
      </c>
      <c r="G6238">
        <v>11.891667</v>
      </c>
      <c r="H6238">
        <f t="shared" si="195"/>
        <v>0</v>
      </c>
    </row>
    <row r="6239" spans="2:8" x14ac:dyDescent="0.4">
      <c r="B6239">
        <v>-0.26750000000000002</v>
      </c>
      <c r="C6239">
        <f t="shared" si="194"/>
        <v>0</v>
      </c>
      <c r="F6239">
        <v>15.3</v>
      </c>
      <c r="G6239">
        <v>11.9</v>
      </c>
      <c r="H6239">
        <f t="shared" si="195"/>
        <v>0</v>
      </c>
    </row>
    <row r="6240" spans="2:8" x14ac:dyDescent="0.4">
      <c r="B6240">
        <v>-0.25750000000000001</v>
      </c>
      <c r="C6240">
        <f t="shared" si="194"/>
        <v>0</v>
      </c>
      <c r="F6240">
        <v>15.3</v>
      </c>
      <c r="G6240">
        <v>11.9</v>
      </c>
      <c r="H6240">
        <f t="shared" si="195"/>
        <v>0</v>
      </c>
    </row>
    <row r="6241" spans="2:8" x14ac:dyDescent="0.4">
      <c r="B6241">
        <v>-0.26250000000000001</v>
      </c>
      <c r="C6241">
        <f t="shared" si="194"/>
        <v>0</v>
      </c>
      <c r="F6241">
        <v>15.3</v>
      </c>
      <c r="G6241">
        <v>11.9</v>
      </c>
      <c r="H6241">
        <f t="shared" si="195"/>
        <v>0</v>
      </c>
    </row>
    <row r="6242" spans="2:8" x14ac:dyDescent="0.4">
      <c r="B6242">
        <v>-0.26500000000000001</v>
      </c>
      <c r="C6242">
        <f t="shared" si="194"/>
        <v>0</v>
      </c>
      <c r="F6242">
        <v>15.3</v>
      </c>
      <c r="G6242">
        <v>11.9</v>
      </c>
      <c r="H6242">
        <f t="shared" si="195"/>
        <v>0</v>
      </c>
    </row>
    <row r="6243" spans="2:8" x14ac:dyDescent="0.4">
      <c r="B6243">
        <v>-0.2525</v>
      </c>
      <c r="C6243">
        <f t="shared" si="194"/>
        <v>0</v>
      </c>
      <c r="F6243">
        <v>15.308332999999999</v>
      </c>
      <c r="G6243">
        <v>11.908333000000001</v>
      </c>
      <c r="H6243">
        <f t="shared" si="195"/>
        <v>0</v>
      </c>
    </row>
    <row r="6244" spans="2:8" x14ac:dyDescent="0.4">
      <c r="B6244">
        <v>-0.26500000000000001</v>
      </c>
      <c r="C6244">
        <f t="shared" si="194"/>
        <v>0</v>
      </c>
      <c r="F6244">
        <v>15.291667</v>
      </c>
      <c r="G6244">
        <v>11.95</v>
      </c>
      <c r="H6244">
        <f t="shared" si="195"/>
        <v>0</v>
      </c>
    </row>
    <row r="6245" spans="2:8" x14ac:dyDescent="0.4">
      <c r="B6245">
        <v>-0.26500000000000001</v>
      </c>
      <c r="C6245">
        <f t="shared" si="194"/>
        <v>0</v>
      </c>
      <c r="F6245">
        <v>15.3</v>
      </c>
      <c r="G6245">
        <v>11.983333</v>
      </c>
      <c r="H6245">
        <f t="shared" si="195"/>
        <v>0</v>
      </c>
    </row>
    <row r="6246" spans="2:8" x14ac:dyDescent="0.4">
      <c r="B6246">
        <v>-0.2525</v>
      </c>
      <c r="C6246">
        <f t="shared" si="194"/>
        <v>0</v>
      </c>
      <c r="F6246">
        <v>15.3</v>
      </c>
      <c r="G6246">
        <v>12</v>
      </c>
      <c r="H6246">
        <f t="shared" si="195"/>
        <v>0</v>
      </c>
    </row>
    <row r="6247" spans="2:8" x14ac:dyDescent="0.4">
      <c r="B6247">
        <v>-0.26500000000000001</v>
      </c>
      <c r="C6247">
        <f t="shared" si="194"/>
        <v>0</v>
      </c>
      <c r="F6247">
        <v>15.3</v>
      </c>
      <c r="G6247">
        <v>12.008333</v>
      </c>
      <c r="H6247">
        <f t="shared" si="195"/>
        <v>0</v>
      </c>
    </row>
    <row r="6248" spans="2:8" x14ac:dyDescent="0.4">
      <c r="B6248">
        <v>-0.25750000000000001</v>
      </c>
      <c r="C6248">
        <f t="shared" si="194"/>
        <v>0</v>
      </c>
      <c r="F6248">
        <v>15.3</v>
      </c>
      <c r="G6248">
        <v>12.025</v>
      </c>
      <c r="H6248">
        <f t="shared" si="195"/>
        <v>0</v>
      </c>
    </row>
    <row r="6249" spans="2:8" x14ac:dyDescent="0.4">
      <c r="B6249">
        <v>-0.25750000000000001</v>
      </c>
      <c r="C6249">
        <f t="shared" si="194"/>
        <v>0</v>
      </c>
      <c r="F6249">
        <v>15.3</v>
      </c>
      <c r="G6249">
        <v>12.058332999999999</v>
      </c>
      <c r="H6249">
        <f t="shared" si="195"/>
        <v>0</v>
      </c>
    </row>
    <row r="6250" spans="2:8" x14ac:dyDescent="0.4">
      <c r="B6250">
        <v>-0.26250000000000001</v>
      </c>
      <c r="C6250">
        <f t="shared" si="194"/>
        <v>0</v>
      </c>
      <c r="F6250">
        <v>15.3</v>
      </c>
      <c r="G6250">
        <v>12.008333</v>
      </c>
      <c r="H6250">
        <f t="shared" si="195"/>
        <v>0</v>
      </c>
    </row>
    <row r="6251" spans="2:8" x14ac:dyDescent="0.4">
      <c r="B6251">
        <v>-0.26750000000000002</v>
      </c>
      <c r="C6251">
        <f t="shared" si="194"/>
        <v>0</v>
      </c>
      <c r="F6251">
        <v>15.3</v>
      </c>
      <c r="G6251">
        <v>12</v>
      </c>
      <c r="H6251">
        <f t="shared" si="195"/>
        <v>0</v>
      </c>
    </row>
    <row r="6252" spans="2:8" x14ac:dyDescent="0.4">
      <c r="B6252">
        <v>-0.26500000000000001</v>
      </c>
      <c r="C6252">
        <f t="shared" si="194"/>
        <v>0</v>
      </c>
      <c r="F6252">
        <v>15.308332999999999</v>
      </c>
      <c r="G6252">
        <v>12</v>
      </c>
      <c r="H6252">
        <f t="shared" si="195"/>
        <v>0</v>
      </c>
    </row>
    <row r="6253" spans="2:8" x14ac:dyDescent="0.4">
      <c r="B6253">
        <v>-0.2525</v>
      </c>
      <c r="C6253">
        <f t="shared" si="194"/>
        <v>0</v>
      </c>
      <c r="F6253">
        <v>15.316667000000001</v>
      </c>
      <c r="G6253">
        <v>12</v>
      </c>
      <c r="H6253">
        <f t="shared" si="195"/>
        <v>0</v>
      </c>
    </row>
    <row r="6254" spans="2:8" x14ac:dyDescent="0.4">
      <c r="B6254">
        <v>-0.2525</v>
      </c>
      <c r="C6254">
        <f t="shared" si="194"/>
        <v>0</v>
      </c>
      <c r="F6254">
        <v>15.333333</v>
      </c>
      <c r="G6254">
        <v>11.941667000000001</v>
      </c>
      <c r="H6254">
        <f t="shared" si="195"/>
        <v>0</v>
      </c>
    </row>
    <row r="6255" spans="2:8" x14ac:dyDescent="0.4">
      <c r="B6255">
        <v>-0.255</v>
      </c>
      <c r="C6255">
        <f t="shared" si="194"/>
        <v>0</v>
      </c>
      <c r="F6255">
        <v>15.316667000000001</v>
      </c>
      <c r="G6255">
        <v>11.9</v>
      </c>
      <c r="H6255">
        <f t="shared" si="195"/>
        <v>0</v>
      </c>
    </row>
    <row r="6256" spans="2:8" x14ac:dyDescent="0.4">
      <c r="B6256">
        <v>-0.26250000000000001</v>
      </c>
      <c r="C6256">
        <f t="shared" si="194"/>
        <v>0</v>
      </c>
      <c r="F6256">
        <v>15.35</v>
      </c>
      <c r="G6256">
        <v>11.9</v>
      </c>
      <c r="H6256">
        <f t="shared" si="195"/>
        <v>0</v>
      </c>
    </row>
    <row r="6257" spans="2:8" x14ac:dyDescent="0.4">
      <c r="B6257">
        <v>-0.25750000000000001</v>
      </c>
      <c r="C6257">
        <f t="shared" si="194"/>
        <v>0</v>
      </c>
      <c r="F6257">
        <v>15.366667</v>
      </c>
      <c r="G6257">
        <v>11.9</v>
      </c>
      <c r="H6257">
        <f t="shared" si="195"/>
        <v>0</v>
      </c>
    </row>
    <row r="6258" spans="2:8" x14ac:dyDescent="0.4">
      <c r="B6258">
        <v>-0.255</v>
      </c>
      <c r="C6258">
        <f t="shared" si="194"/>
        <v>0</v>
      </c>
      <c r="F6258">
        <v>15.375</v>
      </c>
      <c r="G6258">
        <v>11.9</v>
      </c>
      <c r="H6258">
        <f t="shared" si="195"/>
        <v>0</v>
      </c>
    </row>
    <row r="6259" spans="2:8" x14ac:dyDescent="0.4">
      <c r="B6259">
        <v>-0.26250000000000001</v>
      </c>
      <c r="C6259">
        <f t="shared" si="194"/>
        <v>0</v>
      </c>
      <c r="F6259">
        <v>15.391667</v>
      </c>
      <c r="G6259">
        <v>11.9</v>
      </c>
      <c r="H6259">
        <f t="shared" si="195"/>
        <v>0</v>
      </c>
    </row>
    <row r="6260" spans="2:8" x14ac:dyDescent="0.4">
      <c r="B6260">
        <v>-0.26750000000000002</v>
      </c>
      <c r="C6260">
        <f t="shared" si="194"/>
        <v>0</v>
      </c>
      <c r="F6260">
        <v>15.383333</v>
      </c>
      <c r="G6260">
        <v>11.9</v>
      </c>
      <c r="H6260">
        <f t="shared" si="195"/>
        <v>0</v>
      </c>
    </row>
    <row r="6261" spans="2:8" x14ac:dyDescent="0.4">
      <c r="B6261">
        <v>-0.25750000000000001</v>
      </c>
      <c r="C6261">
        <f t="shared" si="194"/>
        <v>0</v>
      </c>
      <c r="F6261">
        <v>15.391667</v>
      </c>
      <c r="G6261">
        <v>11.9</v>
      </c>
      <c r="H6261">
        <f t="shared" si="195"/>
        <v>0</v>
      </c>
    </row>
    <row r="6262" spans="2:8" x14ac:dyDescent="0.4">
      <c r="B6262">
        <v>-0.26250000000000001</v>
      </c>
      <c r="C6262">
        <f t="shared" si="194"/>
        <v>0</v>
      </c>
      <c r="F6262">
        <v>15.383333</v>
      </c>
      <c r="G6262">
        <v>11.9</v>
      </c>
      <c r="H6262">
        <f t="shared" si="195"/>
        <v>0</v>
      </c>
    </row>
    <row r="6263" spans="2:8" x14ac:dyDescent="0.4">
      <c r="B6263">
        <v>-0.26</v>
      </c>
      <c r="C6263">
        <f t="shared" si="194"/>
        <v>0</v>
      </c>
      <c r="F6263">
        <v>15.4</v>
      </c>
      <c r="G6263">
        <v>11.941667000000001</v>
      </c>
      <c r="H6263">
        <f t="shared" si="195"/>
        <v>0</v>
      </c>
    </row>
    <row r="6264" spans="2:8" x14ac:dyDescent="0.4">
      <c r="B6264">
        <v>-0.26</v>
      </c>
      <c r="C6264">
        <f t="shared" si="194"/>
        <v>0</v>
      </c>
      <c r="F6264">
        <v>15.4</v>
      </c>
      <c r="G6264">
        <v>12</v>
      </c>
      <c r="H6264">
        <f t="shared" si="195"/>
        <v>0</v>
      </c>
    </row>
    <row r="6265" spans="2:8" x14ac:dyDescent="0.4">
      <c r="B6265">
        <v>-0.25750000000000001</v>
      </c>
      <c r="C6265">
        <f t="shared" si="194"/>
        <v>0</v>
      </c>
      <c r="F6265">
        <v>15.375</v>
      </c>
      <c r="G6265">
        <v>12</v>
      </c>
      <c r="H6265">
        <f t="shared" si="195"/>
        <v>0</v>
      </c>
    </row>
    <row r="6266" spans="2:8" x14ac:dyDescent="0.4">
      <c r="B6266">
        <v>-0.25750000000000001</v>
      </c>
      <c r="C6266">
        <f t="shared" si="194"/>
        <v>0</v>
      </c>
      <c r="F6266">
        <v>15.366667</v>
      </c>
      <c r="G6266">
        <v>12.008333</v>
      </c>
      <c r="H6266">
        <f t="shared" si="195"/>
        <v>0</v>
      </c>
    </row>
    <row r="6267" spans="2:8" x14ac:dyDescent="0.4">
      <c r="B6267">
        <v>-0.26</v>
      </c>
      <c r="C6267">
        <f t="shared" si="194"/>
        <v>0</v>
      </c>
      <c r="F6267">
        <v>15.391667</v>
      </c>
      <c r="G6267">
        <v>12.058332999999999</v>
      </c>
      <c r="H6267">
        <f t="shared" si="195"/>
        <v>0</v>
      </c>
    </row>
    <row r="6268" spans="2:8" x14ac:dyDescent="0.4">
      <c r="B6268">
        <v>-0.26500000000000001</v>
      </c>
      <c r="C6268">
        <f t="shared" si="194"/>
        <v>0</v>
      </c>
      <c r="F6268">
        <v>15.4</v>
      </c>
      <c r="G6268">
        <v>12.066667000000001</v>
      </c>
      <c r="H6268">
        <f t="shared" si="195"/>
        <v>0</v>
      </c>
    </row>
    <row r="6269" spans="2:8" x14ac:dyDescent="0.4">
      <c r="B6269">
        <v>-0.26250000000000001</v>
      </c>
      <c r="C6269">
        <f t="shared" si="194"/>
        <v>0</v>
      </c>
      <c r="F6269">
        <v>15.4</v>
      </c>
      <c r="G6269">
        <v>12.091666999999999</v>
      </c>
      <c r="H6269">
        <f t="shared" si="195"/>
        <v>0</v>
      </c>
    </row>
    <row r="6270" spans="2:8" x14ac:dyDescent="0.4">
      <c r="B6270">
        <v>-0.26250000000000001</v>
      </c>
      <c r="C6270">
        <f t="shared" si="194"/>
        <v>0</v>
      </c>
      <c r="F6270">
        <v>15.4</v>
      </c>
      <c r="G6270">
        <v>12.05</v>
      </c>
      <c r="H6270">
        <f t="shared" si="195"/>
        <v>0</v>
      </c>
    </row>
    <row r="6271" spans="2:8" x14ac:dyDescent="0.4">
      <c r="B6271">
        <v>-0.26250000000000001</v>
      </c>
      <c r="C6271">
        <f t="shared" si="194"/>
        <v>0</v>
      </c>
      <c r="F6271">
        <v>15.4</v>
      </c>
      <c r="G6271">
        <v>12.033333000000001</v>
      </c>
      <c r="H6271">
        <f t="shared" si="195"/>
        <v>0</v>
      </c>
    </row>
    <row r="6272" spans="2:8" x14ac:dyDescent="0.4">
      <c r="B6272">
        <v>-0.26</v>
      </c>
      <c r="C6272">
        <f t="shared" si="194"/>
        <v>0</v>
      </c>
      <c r="F6272">
        <v>15.4</v>
      </c>
      <c r="G6272">
        <v>12.008333</v>
      </c>
      <c r="H6272">
        <f t="shared" si="195"/>
        <v>0</v>
      </c>
    </row>
    <row r="6273" spans="2:8" x14ac:dyDescent="0.4">
      <c r="B6273">
        <v>-0.26750000000000002</v>
      </c>
      <c r="C6273">
        <f t="shared" si="194"/>
        <v>0</v>
      </c>
      <c r="F6273">
        <v>15.4</v>
      </c>
      <c r="G6273">
        <v>11.991667</v>
      </c>
      <c r="H6273">
        <f t="shared" si="195"/>
        <v>0</v>
      </c>
    </row>
    <row r="6274" spans="2:8" x14ac:dyDescent="0.4">
      <c r="B6274">
        <v>-0.26500000000000001</v>
      </c>
      <c r="C6274">
        <f t="shared" si="194"/>
        <v>0</v>
      </c>
      <c r="F6274">
        <v>15.4</v>
      </c>
      <c r="G6274">
        <v>11.941667000000001</v>
      </c>
      <c r="H6274">
        <f t="shared" si="195"/>
        <v>0</v>
      </c>
    </row>
    <row r="6275" spans="2:8" x14ac:dyDescent="0.4">
      <c r="B6275">
        <v>-0.26</v>
      </c>
      <c r="C6275">
        <f t="shared" ref="C6275:C6338" si="196">IF(B6275&gt;0,B6275/1000,0)</f>
        <v>0</v>
      </c>
      <c r="F6275">
        <v>15.4</v>
      </c>
      <c r="G6275">
        <v>11.925000000000001</v>
      </c>
      <c r="H6275">
        <f t="shared" ref="H6275:H6338" si="197">(G6275-F6275)*C6275*4.184*10^(-3)</f>
        <v>0</v>
      </c>
    </row>
    <row r="6276" spans="2:8" x14ac:dyDescent="0.4">
      <c r="B6276">
        <v>-0.26500000000000001</v>
      </c>
      <c r="C6276">
        <f t="shared" si="196"/>
        <v>0</v>
      </c>
      <c r="F6276">
        <v>15.4</v>
      </c>
      <c r="G6276">
        <v>11.908333000000001</v>
      </c>
      <c r="H6276">
        <f t="shared" si="197"/>
        <v>0</v>
      </c>
    </row>
    <row r="6277" spans="2:8" x14ac:dyDescent="0.4">
      <c r="B6277">
        <v>-0.26250000000000001</v>
      </c>
      <c r="C6277">
        <f t="shared" si="196"/>
        <v>0</v>
      </c>
      <c r="F6277">
        <v>15.4</v>
      </c>
      <c r="G6277">
        <v>11.9</v>
      </c>
      <c r="H6277">
        <f t="shared" si="197"/>
        <v>0</v>
      </c>
    </row>
    <row r="6278" spans="2:8" x14ac:dyDescent="0.4">
      <c r="B6278">
        <v>-0.255</v>
      </c>
      <c r="C6278">
        <f t="shared" si="196"/>
        <v>0</v>
      </c>
      <c r="F6278">
        <v>15.4</v>
      </c>
      <c r="G6278">
        <v>11.891667</v>
      </c>
      <c r="H6278">
        <f t="shared" si="197"/>
        <v>0</v>
      </c>
    </row>
    <row r="6279" spans="2:8" x14ac:dyDescent="0.4">
      <c r="B6279">
        <v>-0.26250000000000001</v>
      </c>
      <c r="C6279">
        <f t="shared" si="196"/>
        <v>0</v>
      </c>
      <c r="F6279">
        <v>15.4</v>
      </c>
      <c r="G6279">
        <v>11.9</v>
      </c>
      <c r="H6279">
        <f t="shared" si="197"/>
        <v>0</v>
      </c>
    </row>
    <row r="6280" spans="2:8" x14ac:dyDescent="0.4">
      <c r="B6280">
        <v>-0.25750000000000001</v>
      </c>
      <c r="C6280">
        <f t="shared" si="196"/>
        <v>0</v>
      </c>
      <c r="F6280">
        <v>15.4</v>
      </c>
      <c r="G6280">
        <v>11.891667</v>
      </c>
      <c r="H6280">
        <f t="shared" si="197"/>
        <v>0</v>
      </c>
    </row>
    <row r="6281" spans="2:8" x14ac:dyDescent="0.4">
      <c r="B6281">
        <v>-0.2525</v>
      </c>
      <c r="C6281">
        <f t="shared" si="196"/>
        <v>0</v>
      </c>
      <c r="F6281">
        <v>15.4</v>
      </c>
      <c r="G6281">
        <v>11.891667</v>
      </c>
      <c r="H6281">
        <f t="shared" si="197"/>
        <v>0</v>
      </c>
    </row>
    <row r="6282" spans="2:8" x14ac:dyDescent="0.4">
      <c r="B6282">
        <v>-0.25750000000000001</v>
      </c>
      <c r="C6282">
        <f t="shared" si="196"/>
        <v>0</v>
      </c>
      <c r="F6282">
        <v>15.4</v>
      </c>
      <c r="G6282">
        <v>11.9</v>
      </c>
      <c r="H6282">
        <f t="shared" si="197"/>
        <v>0</v>
      </c>
    </row>
    <row r="6283" spans="2:8" x14ac:dyDescent="0.4">
      <c r="B6283">
        <v>-0.25750000000000001</v>
      </c>
      <c r="C6283">
        <f t="shared" si="196"/>
        <v>0</v>
      </c>
      <c r="F6283">
        <v>15.4</v>
      </c>
      <c r="G6283">
        <v>11.9</v>
      </c>
      <c r="H6283">
        <f t="shared" si="197"/>
        <v>0</v>
      </c>
    </row>
    <row r="6284" spans="2:8" x14ac:dyDescent="0.4">
      <c r="B6284">
        <v>-0.255</v>
      </c>
      <c r="C6284">
        <f t="shared" si="196"/>
        <v>0</v>
      </c>
      <c r="F6284">
        <v>15.4</v>
      </c>
      <c r="G6284">
        <v>11.916667</v>
      </c>
      <c r="H6284">
        <f t="shared" si="197"/>
        <v>0</v>
      </c>
    </row>
    <row r="6285" spans="2:8" x14ac:dyDescent="0.4">
      <c r="B6285">
        <v>-0.25750000000000001</v>
      </c>
      <c r="C6285">
        <f t="shared" si="196"/>
        <v>0</v>
      </c>
      <c r="F6285">
        <v>15.4</v>
      </c>
      <c r="G6285">
        <v>11.933332999999999</v>
      </c>
      <c r="H6285">
        <f t="shared" si="197"/>
        <v>0</v>
      </c>
    </row>
    <row r="6286" spans="2:8" x14ac:dyDescent="0.4">
      <c r="B6286">
        <v>-0.26250000000000001</v>
      </c>
      <c r="C6286">
        <f t="shared" si="196"/>
        <v>0</v>
      </c>
      <c r="F6286">
        <v>15.4</v>
      </c>
      <c r="G6286">
        <v>12</v>
      </c>
      <c r="H6286">
        <f t="shared" si="197"/>
        <v>0</v>
      </c>
    </row>
    <row r="6287" spans="2:8" x14ac:dyDescent="0.4">
      <c r="B6287">
        <v>-0.2525</v>
      </c>
      <c r="C6287">
        <f t="shared" si="196"/>
        <v>0</v>
      </c>
      <c r="F6287">
        <v>15.4</v>
      </c>
      <c r="G6287">
        <v>12</v>
      </c>
      <c r="H6287">
        <f t="shared" si="197"/>
        <v>0</v>
      </c>
    </row>
    <row r="6288" spans="2:8" x14ac:dyDescent="0.4">
      <c r="B6288">
        <v>-0.255</v>
      </c>
      <c r="C6288">
        <f t="shared" si="196"/>
        <v>0</v>
      </c>
      <c r="F6288">
        <v>15.4</v>
      </c>
      <c r="G6288">
        <v>12.041667</v>
      </c>
      <c r="H6288">
        <f t="shared" si="197"/>
        <v>0</v>
      </c>
    </row>
    <row r="6289" spans="2:8" x14ac:dyDescent="0.4">
      <c r="B6289">
        <v>-0.245</v>
      </c>
      <c r="C6289">
        <f t="shared" si="196"/>
        <v>0</v>
      </c>
      <c r="F6289">
        <v>15.408333000000001</v>
      </c>
      <c r="G6289">
        <v>12.05</v>
      </c>
      <c r="H6289">
        <f t="shared" si="197"/>
        <v>0</v>
      </c>
    </row>
    <row r="6290" spans="2:8" x14ac:dyDescent="0.4">
      <c r="B6290">
        <v>-0.255</v>
      </c>
      <c r="C6290">
        <f t="shared" si="196"/>
        <v>0</v>
      </c>
      <c r="F6290">
        <v>15.4</v>
      </c>
      <c r="G6290">
        <v>12.025</v>
      </c>
      <c r="H6290">
        <f t="shared" si="197"/>
        <v>0</v>
      </c>
    </row>
    <row r="6291" spans="2:8" x14ac:dyDescent="0.4">
      <c r="B6291">
        <v>-0.255</v>
      </c>
      <c r="C6291">
        <f t="shared" si="196"/>
        <v>0</v>
      </c>
      <c r="F6291">
        <v>15.4</v>
      </c>
      <c r="G6291">
        <v>12</v>
      </c>
      <c r="H6291">
        <f t="shared" si="197"/>
        <v>0</v>
      </c>
    </row>
    <row r="6292" spans="2:8" x14ac:dyDescent="0.4">
      <c r="B6292">
        <v>-0.26</v>
      </c>
      <c r="C6292">
        <f t="shared" si="196"/>
        <v>0</v>
      </c>
      <c r="F6292">
        <v>15.4</v>
      </c>
      <c r="G6292">
        <v>11.991667</v>
      </c>
      <c r="H6292">
        <f t="shared" si="197"/>
        <v>0</v>
      </c>
    </row>
    <row r="6293" spans="2:8" x14ac:dyDescent="0.4">
      <c r="B6293">
        <v>-0.25750000000000001</v>
      </c>
      <c r="C6293">
        <f t="shared" si="196"/>
        <v>0</v>
      </c>
      <c r="F6293">
        <v>15.4</v>
      </c>
      <c r="G6293">
        <v>11.983333</v>
      </c>
      <c r="H6293">
        <f t="shared" si="197"/>
        <v>0</v>
      </c>
    </row>
    <row r="6294" spans="2:8" x14ac:dyDescent="0.4">
      <c r="B6294">
        <v>-0.26500000000000001</v>
      </c>
      <c r="C6294">
        <f t="shared" si="196"/>
        <v>0</v>
      </c>
      <c r="F6294">
        <v>15.408333000000001</v>
      </c>
      <c r="G6294">
        <v>11.908333000000001</v>
      </c>
      <c r="H6294">
        <f t="shared" si="197"/>
        <v>0</v>
      </c>
    </row>
    <row r="6295" spans="2:8" x14ac:dyDescent="0.4">
      <c r="B6295">
        <v>-0.25750000000000001</v>
      </c>
      <c r="C6295">
        <f t="shared" si="196"/>
        <v>0</v>
      </c>
      <c r="F6295">
        <v>15.416667</v>
      </c>
      <c r="G6295">
        <v>11.9</v>
      </c>
      <c r="H6295">
        <f t="shared" si="197"/>
        <v>0</v>
      </c>
    </row>
    <row r="6296" spans="2:8" x14ac:dyDescent="0.4">
      <c r="B6296">
        <v>-0.2525</v>
      </c>
      <c r="C6296">
        <f t="shared" si="196"/>
        <v>0</v>
      </c>
      <c r="F6296">
        <v>15.4</v>
      </c>
      <c r="G6296">
        <v>11.875</v>
      </c>
      <c r="H6296">
        <f t="shared" si="197"/>
        <v>0</v>
      </c>
    </row>
    <row r="6297" spans="2:8" x14ac:dyDescent="0.4">
      <c r="B6297">
        <v>-0.26500000000000001</v>
      </c>
      <c r="C6297">
        <f t="shared" si="196"/>
        <v>0</v>
      </c>
      <c r="F6297">
        <v>15.441667000000001</v>
      </c>
      <c r="G6297">
        <v>11.858333</v>
      </c>
      <c r="H6297">
        <f t="shared" si="197"/>
        <v>0</v>
      </c>
    </row>
    <row r="6298" spans="2:8" x14ac:dyDescent="0.4">
      <c r="B6298">
        <v>-0.26250000000000001</v>
      </c>
      <c r="C6298">
        <f t="shared" si="196"/>
        <v>0</v>
      </c>
      <c r="F6298">
        <v>15.416667</v>
      </c>
      <c r="G6298">
        <v>11.841666999999999</v>
      </c>
      <c r="H6298">
        <f t="shared" si="197"/>
        <v>0</v>
      </c>
    </row>
    <row r="6299" spans="2:8" x14ac:dyDescent="0.4">
      <c r="B6299">
        <v>-0.26</v>
      </c>
      <c r="C6299">
        <f t="shared" si="196"/>
        <v>0</v>
      </c>
      <c r="F6299">
        <v>15.433332999999999</v>
      </c>
      <c r="G6299">
        <v>11.85</v>
      </c>
      <c r="H6299">
        <f t="shared" si="197"/>
        <v>0</v>
      </c>
    </row>
    <row r="6300" spans="2:8" x14ac:dyDescent="0.4">
      <c r="B6300">
        <v>-0.25</v>
      </c>
      <c r="C6300">
        <f t="shared" si="196"/>
        <v>0</v>
      </c>
      <c r="F6300">
        <v>15.433332999999999</v>
      </c>
      <c r="G6300">
        <v>11.85</v>
      </c>
      <c r="H6300">
        <f t="shared" si="197"/>
        <v>0</v>
      </c>
    </row>
    <row r="6301" spans="2:8" x14ac:dyDescent="0.4">
      <c r="B6301">
        <v>3.2574999999999998</v>
      </c>
      <c r="C6301">
        <f t="shared" si="196"/>
        <v>3.2575E-3</v>
      </c>
      <c r="F6301">
        <v>15.4</v>
      </c>
      <c r="G6301">
        <v>11.941667000000001</v>
      </c>
      <c r="H6301">
        <f t="shared" si="197"/>
        <v>-4.7134934623539999E-5</v>
      </c>
    </row>
    <row r="6302" spans="2:8" x14ac:dyDescent="0.4">
      <c r="B6302">
        <v>40.057499999999997</v>
      </c>
      <c r="C6302">
        <f t="shared" si="196"/>
        <v>4.0057499999999996E-2</v>
      </c>
      <c r="F6302">
        <v>13.058332999999999</v>
      </c>
      <c r="G6302">
        <v>16.433333000000001</v>
      </c>
      <c r="H6302">
        <f t="shared" si="197"/>
        <v>5.6565195750000021E-4</v>
      </c>
    </row>
    <row r="6303" spans="2:8" x14ac:dyDescent="0.4">
      <c r="B6303">
        <v>43.755000000000003</v>
      </c>
      <c r="C6303">
        <f t="shared" si="196"/>
        <v>4.3755000000000002E-2</v>
      </c>
      <c r="F6303">
        <v>10.616667</v>
      </c>
      <c r="G6303">
        <v>18.324999999999999</v>
      </c>
      <c r="H6303">
        <f t="shared" si="197"/>
        <v>1.4111716139763601E-3</v>
      </c>
    </row>
    <row r="6304" spans="2:8" x14ac:dyDescent="0.4">
      <c r="B6304">
        <v>43.68</v>
      </c>
      <c r="C6304">
        <f t="shared" si="196"/>
        <v>4.3679999999999997E-2</v>
      </c>
      <c r="F6304">
        <v>10.266667</v>
      </c>
      <c r="G6304">
        <v>17.675000000000001</v>
      </c>
      <c r="H6304">
        <f t="shared" si="197"/>
        <v>1.3539256030809601E-3</v>
      </c>
    </row>
    <row r="6305" spans="2:8" x14ac:dyDescent="0.4">
      <c r="B6305">
        <v>43.802500000000002</v>
      </c>
      <c r="C6305">
        <f t="shared" si="196"/>
        <v>4.3802500000000001E-2</v>
      </c>
      <c r="F6305">
        <v>11.116667</v>
      </c>
      <c r="G6305">
        <v>17.774999999999999</v>
      </c>
      <c r="H6305">
        <f t="shared" si="197"/>
        <v>1.2202704250767801E-3</v>
      </c>
    </row>
    <row r="6306" spans="2:8" x14ac:dyDescent="0.4">
      <c r="B6306">
        <v>44.097499999999997</v>
      </c>
      <c r="C6306">
        <f t="shared" si="196"/>
        <v>4.4097499999999998E-2</v>
      </c>
      <c r="F6306">
        <v>11.658333000000001</v>
      </c>
      <c r="G6306">
        <v>18.375</v>
      </c>
      <c r="H6306">
        <f t="shared" si="197"/>
        <v>1.2392515251679799E-3</v>
      </c>
    </row>
    <row r="6307" spans="2:8" x14ac:dyDescent="0.4">
      <c r="B6307">
        <v>44.267499999999998</v>
      </c>
      <c r="C6307">
        <f t="shared" si="196"/>
        <v>4.4267500000000001E-2</v>
      </c>
      <c r="F6307">
        <v>11.7</v>
      </c>
      <c r="G6307">
        <v>18.666667</v>
      </c>
      <c r="H6307">
        <f t="shared" si="197"/>
        <v>1.2903327610717403E-3</v>
      </c>
    </row>
    <row r="6308" spans="2:8" x14ac:dyDescent="0.4">
      <c r="B6308">
        <v>44.307499999999997</v>
      </c>
      <c r="C6308">
        <f t="shared" si="196"/>
        <v>4.43075E-2</v>
      </c>
      <c r="F6308">
        <v>11.266667</v>
      </c>
      <c r="G6308">
        <v>18.658332999999999</v>
      </c>
      <c r="H6308">
        <f t="shared" si="197"/>
        <v>1.3702861135782799E-3</v>
      </c>
    </row>
    <row r="6309" spans="2:8" x14ac:dyDescent="0.4">
      <c r="B6309">
        <v>44.35</v>
      </c>
      <c r="C6309">
        <f t="shared" si="196"/>
        <v>4.4350000000000001E-2</v>
      </c>
      <c r="F6309">
        <v>11.358333</v>
      </c>
      <c r="G6309">
        <v>18.433333000000001</v>
      </c>
      <c r="H6309">
        <f t="shared" si="197"/>
        <v>1.3128398300000003E-3</v>
      </c>
    </row>
    <row r="6310" spans="2:8" x14ac:dyDescent="0.4">
      <c r="B6310">
        <v>44.342500000000001</v>
      </c>
      <c r="C6310">
        <f t="shared" si="196"/>
        <v>4.43425E-2</v>
      </c>
      <c r="F6310">
        <v>10.591666999999999</v>
      </c>
      <c r="G6310">
        <v>18.516667000000002</v>
      </c>
      <c r="H6310">
        <f t="shared" si="197"/>
        <v>1.4703174835000005E-3</v>
      </c>
    </row>
    <row r="6311" spans="2:8" x14ac:dyDescent="0.4">
      <c r="B6311">
        <v>44.347499999999997</v>
      </c>
      <c r="C6311">
        <f t="shared" si="196"/>
        <v>4.4347499999999998E-2</v>
      </c>
      <c r="F6311">
        <v>9.4916666999999997</v>
      </c>
      <c r="G6311">
        <v>18.074999999999999</v>
      </c>
      <c r="H6311">
        <f t="shared" si="197"/>
        <v>1.5926369788150021E-3</v>
      </c>
    </row>
    <row r="6312" spans="2:8" x14ac:dyDescent="0.4">
      <c r="B6312">
        <v>44.3125</v>
      </c>
      <c r="C6312">
        <f t="shared" si="196"/>
        <v>4.4312499999999998E-2</v>
      </c>
      <c r="F6312">
        <v>8.4583332999999996</v>
      </c>
      <c r="G6312">
        <v>17.541667</v>
      </c>
      <c r="H6312">
        <f t="shared" si="197"/>
        <v>1.6840818596479501E-3</v>
      </c>
    </row>
    <row r="6313" spans="2:8" x14ac:dyDescent="0.4">
      <c r="B6313">
        <v>44.252499999999998</v>
      </c>
      <c r="C6313">
        <f t="shared" si="196"/>
        <v>4.42525E-2</v>
      </c>
      <c r="F6313">
        <v>7.5333332999999998</v>
      </c>
      <c r="G6313">
        <v>17.108332999999998</v>
      </c>
      <c r="H6313">
        <f t="shared" si="197"/>
        <v>1.7728347489542619E-3</v>
      </c>
    </row>
    <row r="6314" spans="2:8" x14ac:dyDescent="0.4">
      <c r="B6314">
        <v>44.21</v>
      </c>
      <c r="C6314">
        <f t="shared" si="196"/>
        <v>4.4209999999999999E-2</v>
      </c>
      <c r="F6314">
        <v>7.0083333000000003</v>
      </c>
      <c r="G6314">
        <v>16.7</v>
      </c>
      <c r="H6314">
        <f t="shared" si="197"/>
        <v>1.792712558832488E-3</v>
      </c>
    </row>
    <row r="6315" spans="2:8" x14ac:dyDescent="0.4">
      <c r="B6315">
        <v>44.24</v>
      </c>
      <c r="C6315">
        <f t="shared" si="196"/>
        <v>4.4240000000000002E-2</v>
      </c>
      <c r="F6315">
        <v>6.75</v>
      </c>
      <c r="G6315">
        <v>16.466667000000001</v>
      </c>
      <c r="H6315">
        <f t="shared" si="197"/>
        <v>1.7985566163667202E-3</v>
      </c>
    </row>
    <row r="6316" spans="2:8" x14ac:dyDescent="0.4">
      <c r="B6316">
        <v>44.24</v>
      </c>
      <c r="C6316">
        <f t="shared" si="196"/>
        <v>4.4240000000000002E-2</v>
      </c>
      <c r="F6316">
        <v>7.0166667</v>
      </c>
      <c r="G6316">
        <v>16.375</v>
      </c>
      <c r="H6316">
        <f t="shared" si="197"/>
        <v>1.7322289911633282E-3</v>
      </c>
    </row>
    <row r="6317" spans="2:8" x14ac:dyDescent="0.4">
      <c r="B6317">
        <v>44.25</v>
      </c>
      <c r="C6317">
        <f t="shared" si="196"/>
        <v>4.4249999999999998E-2</v>
      </c>
      <c r="F6317">
        <v>6.8333332999999996</v>
      </c>
      <c r="G6317">
        <v>16.433333000000001</v>
      </c>
      <c r="H6317">
        <f t="shared" si="197"/>
        <v>1.7773631444574002E-3</v>
      </c>
    </row>
    <row r="6318" spans="2:8" x14ac:dyDescent="0.4">
      <c r="B6318">
        <v>44.234999999999999</v>
      </c>
      <c r="C6318">
        <f t="shared" si="196"/>
        <v>4.4234999999999997E-2</v>
      </c>
      <c r="F6318">
        <v>7.1749999999999998</v>
      </c>
      <c r="G6318">
        <v>16.391667000000002</v>
      </c>
      <c r="H6318">
        <f t="shared" si="197"/>
        <v>1.7058137236930801E-3</v>
      </c>
    </row>
    <row r="6319" spans="2:8" x14ac:dyDescent="0.4">
      <c r="B6319">
        <v>44.282499999999999</v>
      </c>
      <c r="C6319">
        <f t="shared" si="196"/>
        <v>4.4282499999999995E-2</v>
      </c>
      <c r="F6319">
        <v>7.25</v>
      </c>
      <c r="G6319">
        <v>16.483332999999998</v>
      </c>
      <c r="H6319">
        <f t="shared" si="197"/>
        <v>1.7107332869073396E-3</v>
      </c>
    </row>
    <row r="6320" spans="2:8" x14ac:dyDescent="0.4">
      <c r="B6320">
        <v>44.2575</v>
      </c>
      <c r="C6320">
        <f t="shared" si="196"/>
        <v>4.4257499999999998E-2</v>
      </c>
      <c r="F6320">
        <v>7.2416666999999997</v>
      </c>
      <c r="G6320">
        <v>16.425000000000001</v>
      </c>
      <c r="H6320">
        <f t="shared" si="197"/>
        <v>1.7005088668275541E-3</v>
      </c>
    </row>
    <row r="6321" spans="2:8" x14ac:dyDescent="0.4">
      <c r="B6321">
        <v>44.225000000000001</v>
      </c>
      <c r="C6321">
        <f t="shared" si="196"/>
        <v>4.4225E-2</v>
      </c>
      <c r="F6321">
        <v>7.25</v>
      </c>
      <c r="G6321">
        <v>16.399999999999999</v>
      </c>
      <c r="H6321">
        <f t="shared" si="197"/>
        <v>1.6930922099999998E-3</v>
      </c>
    </row>
    <row r="6322" spans="2:8" x14ac:dyDescent="0.4">
      <c r="B6322">
        <v>44.295000000000002</v>
      </c>
      <c r="C6322">
        <f t="shared" si="196"/>
        <v>4.4295000000000001E-2</v>
      </c>
      <c r="F6322">
        <v>7.3083333000000001</v>
      </c>
      <c r="G6322">
        <v>16.399999999999999</v>
      </c>
      <c r="H6322">
        <f t="shared" si="197"/>
        <v>1.6849611351776757E-3</v>
      </c>
    </row>
    <row r="6323" spans="2:8" x14ac:dyDescent="0.4">
      <c r="B6323">
        <v>44.317500000000003</v>
      </c>
      <c r="C6323">
        <f t="shared" si="196"/>
        <v>4.4317500000000003E-2</v>
      </c>
      <c r="F6323">
        <v>7.3</v>
      </c>
      <c r="G6323">
        <v>16.358332999999998</v>
      </c>
      <c r="H6323">
        <f t="shared" si="197"/>
        <v>1.6796361426918596E-3</v>
      </c>
    </row>
    <row r="6324" spans="2:8" x14ac:dyDescent="0.4">
      <c r="B6324">
        <v>44.31</v>
      </c>
      <c r="C6324">
        <f t="shared" si="196"/>
        <v>4.4310000000000002E-2</v>
      </c>
      <c r="F6324">
        <v>7.3333332999999996</v>
      </c>
      <c r="G6324">
        <v>16.3</v>
      </c>
      <c r="H6324">
        <f t="shared" si="197"/>
        <v>1.6623575981797682E-3</v>
      </c>
    </row>
    <row r="6325" spans="2:8" x14ac:dyDescent="0.4">
      <c r="B6325">
        <v>44.26</v>
      </c>
      <c r="C6325">
        <f t="shared" si="196"/>
        <v>4.4260000000000001E-2</v>
      </c>
      <c r="F6325">
        <v>7.3083333000000001</v>
      </c>
      <c r="G6325">
        <v>16.25</v>
      </c>
      <c r="H6325">
        <f t="shared" si="197"/>
        <v>1.6558521755061281E-3</v>
      </c>
    </row>
    <row r="6326" spans="2:8" x14ac:dyDescent="0.4">
      <c r="B6326">
        <v>44.284999999999997</v>
      </c>
      <c r="C6326">
        <f t="shared" si="196"/>
        <v>4.4284999999999998E-2</v>
      </c>
      <c r="F6326">
        <v>7.3166666999999999</v>
      </c>
      <c r="G6326">
        <v>16.2</v>
      </c>
      <c r="H6326">
        <f t="shared" si="197"/>
        <v>1.6459789691570521E-3</v>
      </c>
    </row>
    <row r="6327" spans="2:8" x14ac:dyDescent="0.4">
      <c r="B6327">
        <v>44.322499999999998</v>
      </c>
      <c r="C6327">
        <f t="shared" si="196"/>
        <v>4.4322500000000001E-2</v>
      </c>
      <c r="F6327">
        <v>7.3</v>
      </c>
      <c r="G6327">
        <v>16.158332999999999</v>
      </c>
      <c r="H6327">
        <f t="shared" si="197"/>
        <v>1.64273657501822E-3</v>
      </c>
    </row>
    <row r="6328" spans="2:8" x14ac:dyDescent="0.4">
      <c r="B6328">
        <v>44.325000000000003</v>
      </c>
      <c r="C6328">
        <f t="shared" si="196"/>
        <v>4.4325000000000003E-2</v>
      </c>
      <c r="F6328">
        <v>7.2916667000000004</v>
      </c>
      <c r="G6328">
        <v>16.125</v>
      </c>
      <c r="H6328">
        <f t="shared" si="197"/>
        <v>1.6381928938181403E-3</v>
      </c>
    </row>
    <row r="6329" spans="2:8" x14ac:dyDescent="0.4">
      <c r="B6329">
        <v>44.225000000000001</v>
      </c>
      <c r="C6329">
        <f t="shared" si="196"/>
        <v>4.4225E-2</v>
      </c>
      <c r="F6329">
        <v>7.3</v>
      </c>
      <c r="G6329">
        <v>16.091667000000001</v>
      </c>
      <c r="H6329">
        <f t="shared" si="197"/>
        <v>1.6267872033458002E-3</v>
      </c>
    </row>
    <row r="6330" spans="2:8" x14ac:dyDescent="0.4">
      <c r="B6330">
        <v>44.27</v>
      </c>
      <c r="C6330">
        <f t="shared" si="196"/>
        <v>4.4270000000000004E-2</v>
      </c>
      <c r="F6330">
        <v>7.2916667000000004</v>
      </c>
      <c r="G6330">
        <v>16.091667000000001</v>
      </c>
      <c r="H6330">
        <f t="shared" si="197"/>
        <v>1.6299860395677045E-3</v>
      </c>
    </row>
    <row r="6331" spans="2:8" x14ac:dyDescent="0.4">
      <c r="B6331">
        <v>44.25</v>
      </c>
      <c r="C6331">
        <f t="shared" si="196"/>
        <v>4.4249999999999998E-2</v>
      </c>
      <c r="F6331">
        <v>7.3</v>
      </c>
      <c r="G6331">
        <v>16.05</v>
      </c>
      <c r="H6331">
        <f t="shared" si="197"/>
        <v>1.6199925E-3</v>
      </c>
    </row>
    <row r="6332" spans="2:8" x14ac:dyDescent="0.4">
      <c r="B6332">
        <v>44.267499999999998</v>
      </c>
      <c r="C6332">
        <f t="shared" si="196"/>
        <v>4.4267500000000001E-2</v>
      </c>
      <c r="F6332">
        <v>7.2916667000000004</v>
      </c>
      <c r="G6332">
        <v>16.016667000000002</v>
      </c>
      <c r="H6332">
        <f t="shared" si="197"/>
        <v>1.6160028500645665E-3</v>
      </c>
    </row>
    <row r="6333" spans="2:8" x14ac:dyDescent="0.4">
      <c r="B6333">
        <v>44.227499999999999</v>
      </c>
      <c r="C6333">
        <f t="shared" si="196"/>
        <v>4.4227499999999996E-2</v>
      </c>
      <c r="F6333">
        <v>7.3</v>
      </c>
      <c r="G6333">
        <v>15.983333</v>
      </c>
      <c r="H6333">
        <f t="shared" si="197"/>
        <v>1.60683218931738E-3</v>
      </c>
    </row>
    <row r="6334" spans="2:8" x14ac:dyDescent="0.4">
      <c r="B6334">
        <v>44.162500000000001</v>
      </c>
      <c r="C6334">
        <f t="shared" si="196"/>
        <v>4.41625E-2</v>
      </c>
      <c r="F6334">
        <v>7.2833332999999998</v>
      </c>
      <c r="G6334">
        <v>15.95</v>
      </c>
      <c r="H6334">
        <f t="shared" si="197"/>
        <v>1.6013911394925303E-3</v>
      </c>
    </row>
    <row r="6335" spans="2:8" x14ac:dyDescent="0.4">
      <c r="B6335">
        <v>44.255000000000003</v>
      </c>
      <c r="C6335">
        <f t="shared" si="196"/>
        <v>4.4255000000000003E-2</v>
      </c>
      <c r="F6335">
        <v>7.2416666999999997</v>
      </c>
      <c r="G6335">
        <v>15.9</v>
      </c>
      <c r="H6335">
        <f t="shared" si="197"/>
        <v>1.6032022761612364E-3</v>
      </c>
    </row>
    <row r="6336" spans="2:8" x14ac:dyDescent="0.4">
      <c r="B6336">
        <v>44.252499999999998</v>
      </c>
      <c r="C6336">
        <f t="shared" si="196"/>
        <v>4.42525E-2</v>
      </c>
      <c r="F6336">
        <v>7.2083332999999996</v>
      </c>
      <c r="G6336">
        <v>15.9</v>
      </c>
      <c r="H6336">
        <f t="shared" si="197"/>
        <v>1.6092834710050821E-3</v>
      </c>
    </row>
    <row r="6337" spans="2:8" x14ac:dyDescent="0.4">
      <c r="B6337">
        <v>44.162500000000001</v>
      </c>
      <c r="C6337">
        <f t="shared" si="196"/>
        <v>4.41625E-2</v>
      </c>
      <c r="F6337">
        <v>7.2</v>
      </c>
      <c r="G6337">
        <v>15.891667</v>
      </c>
      <c r="H6337">
        <f t="shared" si="197"/>
        <v>1.6060105924253002E-3</v>
      </c>
    </row>
    <row r="6338" spans="2:8" x14ac:dyDescent="0.4">
      <c r="B6338">
        <v>44.197499999999998</v>
      </c>
      <c r="C6338">
        <f t="shared" si="196"/>
        <v>4.4197500000000001E-2</v>
      </c>
      <c r="F6338">
        <v>7.2</v>
      </c>
      <c r="G6338">
        <v>15.816667000000001</v>
      </c>
      <c r="H6338">
        <f t="shared" si="197"/>
        <v>1.5934142246407802E-3</v>
      </c>
    </row>
    <row r="6339" spans="2:8" x14ac:dyDescent="0.4">
      <c r="B6339">
        <v>44.277500000000003</v>
      </c>
      <c r="C6339">
        <f t="shared" ref="C6339:C6402" si="198">IF(B6339&gt;0,B6339/1000,0)</f>
        <v>4.4277500000000004E-2</v>
      </c>
      <c r="F6339">
        <v>7.1916666999999999</v>
      </c>
      <c r="G6339">
        <v>15.8</v>
      </c>
      <c r="H6339">
        <f t="shared" ref="H6339:H6402" si="199">(G6339-F6339)*C6339*4.184*10^(-3)</f>
        <v>1.5947545186580986E-3</v>
      </c>
    </row>
    <row r="6340" spans="2:8" x14ac:dyDescent="0.4">
      <c r="B6340">
        <v>44.252499999999998</v>
      </c>
      <c r="C6340">
        <f t="shared" si="198"/>
        <v>4.42525E-2</v>
      </c>
      <c r="F6340">
        <v>7.1749999999999998</v>
      </c>
      <c r="G6340">
        <v>15.8</v>
      </c>
      <c r="H6340">
        <f t="shared" si="199"/>
        <v>1.5969399674999999E-3</v>
      </c>
    </row>
    <row r="6341" spans="2:8" x14ac:dyDescent="0.4">
      <c r="B6341">
        <v>44.232500000000002</v>
      </c>
      <c r="C6341">
        <f t="shared" si="198"/>
        <v>4.4232500000000001E-2</v>
      </c>
      <c r="F6341">
        <v>7.1166666999999997</v>
      </c>
      <c r="G6341">
        <v>15.8</v>
      </c>
      <c r="H6341">
        <f t="shared" si="199"/>
        <v>1.6070139001643743E-3</v>
      </c>
    </row>
    <row r="6342" spans="2:8" x14ac:dyDescent="0.4">
      <c r="B6342">
        <v>44.21</v>
      </c>
      <c r="C6342">
        <f t="shared" si="198"/>
        <v>4.4209999999999999E-2</v>
      </c>
      <c r="F6342">
        <v>7.1</v>
      </c>
      <c r="G6342">
        <v>15.766667</v>
      </c>
      <c r="H6342">
        <f t="shared" si="199"/>
        <v>1.60311360832488E-3</v>
      </c>
    </row>
    <row r="6343" spans="2:8" x14ac:dyDescent="0.4">
      <c r="B6343">
        <v>44.2</v>
      </c>
      <c r="C6343">
        <f t="shared" si="198"/>
        <v>4.4200000000000003E-2</v>
      </c>
      <c r="F6343">
        <v>7.1</v>
      </c>
      <c r="G6343">
        <v>15.666667</v>
      </c>
      <c r="H6343">
        <f t="shared" si="199"/>
        <v>1.5842577149776003E-3</v>
      </c>
    </row>
    <row r="6344" spans="2:8" x14ac:dyDescent="0.4">
      <c r="B6344">
        <v>44.2425</v>
      </c>
      <c r="C6344">
        <f t="shared" si="198"/>
        <v>4.4242499999999997E-2</v>
      </c>
      <c r="F6344">
        <v>7.1</v>
      </c>
      <c r="G6344">
        <v>15.6</v>
      </c>
      <c r="H6344">
        <f t="shared" si="199"/>
        <v>1.57344027E-3</v>
      </c>
    </row>
    <row r="6345" spans="2:8" x14ac:dyDescent="0.4">
      <c r="B6345">
        <v>44.217500000000001</v>
      </c>
      <c r="C6345">
        <f t="shared" si="198"/>
        <v>4.42175E-2</v>
      </c>
      <c r="F6345">
        <v>7.1</v>
      </c>
      <c r="G6345">
        <v>15.6</v>
      </c>
      <c r="H6345">
        <f t="shared" si="199"/>
        <v>1.5725511700000001E-3</v>
      </c>
    </row>
    <row r="6346" spans="2:8" x14ac:dyDescent="0.4">
      <c r="B6346">
        <v>44.17</v>
      </c>
      <c r="C6346">
        <f t="shared" si="198"/>
        <v>4.4170000000000001E-2</v>
      </c>
      <c r="F6346">
        <v>7.0916667000000002</v>
      </c>
      <c r="G6346">
        <v>15.6</v>
      </c>
      <c r="H6346">
        <f t="shared" si="199"/>
        <v>1.5724019345064242E-3</v>
      </c>
    </row>
    <row r="6347" spans="2:8" x14ac:dyDescent="0.4">
      <c r="B6347">
        <v>44.234999999999999</v>
      </c>
      <c r="C6347">
        <f t="shared" si="198"/>
        <v>4.4234999999999997E-2</v>
      </c>
      <c r="F6347">
        <v>7.0083333000000003</v>
      </c>
      <c r="G6347">
        <v>15.591666999999999</v>
      </c>
      <c r="H6347">
        <f t="shared" si="199"/>
        <v>1.5885968778623879E-3</v>
      </c>
    </row>
    <row r="6348" spans="2:8" x14ac:dyDescent="0.4">
      <c r="B6348">
        <v>44.142499999999998</v>
      </c>
      <c r="C6348">
        <f t="shared" si="198"/>
        <v>4.4142500000000001E-2</v>
      </c>
      <c r="F6348">
        <v>7</v>
      </c>
      <c r="G6348">
        <v>15.541667</v>
      </c>
      <c r="H6348">
        <f t="shared" si="199"/>
        <v>1.5775794407307403E-3</v>
      </c>
    </row>
    <row r="6349" spans="2:8" x14ac:dyDescent="0.4">
      <c r="B6349">
        <v>44.157499999999999</v>
      </c>
      <c r="C6349">
        <f t="shared" si="198"/>
        <v>4.4157500000000002E-2</v>
      </c>
      <c r="F6349">
        <v>7</v>
      </c>
      <c r="G6349">
        <v>15.533333000000001</v>
      </c>
      <c r="H6349">
        <f t="shared" si="199"/>
        <v>1.5765757677483404E-3</v>
      </c>
    </row>
    <row r="6350" spans="2:8" x14ac:dyDescent="0.4">
      <c r="B6350">
        <v>44.145000000000003</v>
      </c>
      <c r="C6350">
        <f t="shared" si="198"/>
        <v>4.4145000000000004E-2</v>
      </c>
      <c r="F6350">
        <v>6.9749999999999996</v>
      </c>
      <c r="G6350">
        <v>15.5</v>
      </c>
      <c r="H6350">
        <f t="shared" si="199"/>
        <v>1.5745903470000002E-3</v>
      </c>
    </row>
    <row r="6351" spans="2:8" x14ac:dyDescent="0.4">
      <c r="B6351">
        <v>44.16</v>
      </c>
      <c r="C6351">
        <f t="shared" si="198"/>
        <v>4.4159999999999998E-2</v>
      </c>
      <c r="F6351">
        <v>6.9749999999999996</v>
      </c>
      <c r="G6351">
        <v>15.5</v>
      </c>
      <c r="H6351">
        <f t="shared" si="199"/>
        <v>1.5751253760000002E-3</v>
      </c>
    </row>
    <row r="6352" spans="2:8" x14ac:dyDescent="0.4">
      <c r="B6352">
        <v>44.104999999999997</v>
      </c>
      <c r="C6352">
        <f t="shared" si="198"/>
        <v>4.4104999999999998E-2</v>
      </c>
      <c r="F6352">
        <v>6.9166667000000004</v>
      </c>
      <c r="G6352">
        <v>15.5</v>
      </c>
      <c r="H6352">
        <f t="shared" si="199"/>
        <v>1.583928157182156E-3</v>
      </c>
    </row>
    <row r="6353" spans="2:8" x14ac:dyDescent="0.4">
      <c r="B6353">
        <v>44.155000000000001</v>
      </c>
      <c r="C6353">
        <f t="shared" si="198"/>
        <v>4.4155E-2</v>
      </c>
      <c r="F6353">
        <v>6.9</v>
      </c>
      <c r="G6353">
        <v>15.5</v>
      </c>
      <c r="H6353">
        <f t="shared" si="199"/>
        <v>1.588802872E-3</v>
      </c>
    </row>
    <row r="6354" spans="2:8" x14ac:dyDescent="0.4">
      <c r="B6354">
        <v>44.137500000000003</v>
      </c>
      <c r="C6354">
        <f t="shared" si="198"/>
        <v>4.4137500000000003E-2</v>
      </c>
      <c r="F6354">
        <v>6.8916667</v>
      </c>
      <c r="G6354">
        <v>15.441667000000001</v>
      </c>
      <c r="H6354">
        <f t="shared" si="199"/>
        <v>1.5789396704013903E-3</v>
      </c>
    </row>
    <row r="6355" spans="2:8" x14ac:dyDescent="0.4">
      <c r="B6355">
        <v>44.122500000000002</v>
      </c>
      <c r="C6355">
        <f t="shared" si="198"/>
        <v>4.4122500000000002E-2</v>
      </c>
      <c r="F6355">
        <v>6.8666666999999997</v>
      </c>
      <c r="G6355">
        <v>15.416667</v>
      </c>
      <c r="H6355">
        <f t="shared" si="199"/>
        <v>1.5784030723825621E-3</v>
      </c>
    </row>
    <row r="6356" spans="2:8" x14ac:dyDescent="0.4">
      <c r="B6356">
        <v>44.19</v>
      </c>
      <c r="C6356">
        <f t="shared" si="198"/>
        <v>4.419E-2</v>
      </c>
      <c r="F6356">
        <v>6.8250000000000002</v>
      </c>
      <c r="G6356">
        <v>15.383333</v>
      </c>
      <c r="H6356">
        <f t="shared" si="199"/>
        <v>1.5823584043696802E-3</v>
      </c>
    </row>
    <row r="6357" spans="2:8" x14ac:dyDescent="0.4">
      <c r="B6357">
        <v>44.127499999999998</v>
      </c>
      <c r="C6357">
        <f t="shared" si="198"/>
        <v>4.41275E-2</v>
      </c>
      <c r="F6357">
        <v>6.8083333000000001</v>
      </c>
      <c r="G6357">
        <v>15.308332999999999</v>
      </c>
      <c r="H6357">
        <f t="shared" si="199"/>
        <v>1.569350354611162E-3</v>
      </c>
    </row>
    <row r="6358" spans="2:8" x14ac:dyDescent="0.4">
      <c r="B6358">
        <v>44.1</v>
      </c>
      <c r="C6358">
        <f t="shared" si="198"/>
        <v>4.41E-2</v>
      </c>
      <c r="F6358">
        <v>6.8</v>
      </c>
      <c r="G6358">
        <v>15.3</v>
      </c>
      <c r="H6358">
        <f t="shared" si="199"/>
        <v>1.5683724000000001E-3</v>
      </c>
    </row>
    <row r="6359" spans="2:8" x14ac:dyDescent="0.4">
      <c r="B6359">
        <v>44.125</v>
      </c>
      <c r="C6359">
        <f t="shared" si="198"/>
        <v>4.4124999999999998E-2</v>
      </c>
      <c r="F6359">
        <v>6.8</v>
      </c>
      <c r="G6359">
        <v>15.291667</v>
      </c>
      <c r="H6359">
        <f t="shared" si="199"/>
        <v>1.567723069873E-3</v>
      </c>
    </row>
    <row r="6360" spans="2:8" x14ac:dyDescent="0.4">
      <c r="B6360">
        <v>44.21</v>
      </c>
      <c r="C6360">
        <f t="shared" si="198"/>
        <v>4.4209999999999999E-2</v>
      </c>
      <c r="F6360">
        <v>6.7833332999999998</v>
      </c>
      <c r="G6360">
        <v>15.241667</v>
      </c>
      <c r="H6360">
        <f t="shared" si="199"/>
        <v>1.5645772311573684E-3</v>
      </c>
    </row>
    <row r="6361" spans="2:8" x14ac:dyDescent="0.4">
      <c r="B6361">
        <v>44.162500000000001</v>
      </c>
      <c r="C6361">
        <f t="shared" si="198"/>
        <v>4.41625E-2</v>
      </c>
      <c r="F6361">
        <v>6.7333333</v>
      </c>
      <c r="G6361">
        <v>15.208333</v>
      </c>
      <c r="H6361">
        <f t="shared" si="199"/>
        <v>1.5659756970672302E-3</v>
      </c>
    </row>
    <row r="6362" spans="2:8" x14ac:dyDescent="0.4">
      <c r="B6362">
        <v>44.1175</v>
      </c>
      <c r="C6362">
        <f t="shared" si="198"/>
        <v>4.4117499999999997E-2</v>
      </c>
      <c r="F6362">
        <v>6.7083332999999996</v>
      </c>
      <c r="G6362">
        <v>15.2</v>
      </c>
      <c r="H6362">
        <f t="shared" si="199"/>
        <v>1.5674565459862537E-3</v>
      </c>
    </row>
    <row r="6363" spans="2:8" x14ac:dyDescent="0.4">
      <c r="B6363">
        <v>44.162500000000001</v>
      </c>
      <c r="C6363">
        <f t="shared" si="198"/>
        <v>4.41625E-2</v>
      </c>
      <c r="F6363">
        <v>6.7</v>
      </c>
      <c r="G6363">
        <v>15.191667000000001</v>
      </c>
      <c r="H6363">
        <f t="shared" si="199"/>
        <v>1.5690554124253003E-3</v>
      </c>
    </row>
    <row r="6364" spans="2:8" x14ac:dyDescent="0.4">
      <c r="B6364">
        <v>44.102499999999999</v>
      </c>
      <c r="C6364">
        <f t="shared" si="198"/>
        <v>4.4102499999999996E-2</v>
      </c>
      <c r="F6364">
        <v>6.7</v>
      </c>
      <c r="G6364">
        <v>15.15</v>
      </c>
      <c r="H6364">
        <f t="shared" si="199"/>
        <v>1.5592350669999999E-3</v>
      </c>
    </row>
    <row r="6365" spans="2:8" x14ac:dyDescent="0.4">
      <c r="B6365">
        <v>44.112499999999997</v>
      </c>
      <c r="C6365">
        <f t="shared" si="198"/>
        <v>4.4112499999999999E-2</v>
      </c>
      <c r="F6365">
        <v>6.6666667000000004</v>
      </c>
      <c r="G6365">
        <v>15.1</v>
      </c>
      <c r="H6365">
        <f t="shared" si="199"/>
        <v>1.55651249718111E-3</v>
      </c>
    </row>
    <row r="6366" spans="2:8" x14ac:dyDescent="0.4">
      <c r="B6366">
        <v>44.12</v>
      </c>
      <c r="C6366">
        <f t="shared" si="198"/>
        <v>4.4119999999999999E-2</v>
      </c>
      <c r="F6366">
        <v>6.625</v>
      </c>
      <c r="G6366">
        <v>15.1</v>
      </c>
      <c r="H6366">
        <f t="shared" si="199"/>
        <v>1.564468728E-3</v>
      </c>
    </row>
    <row r="6367" spans="2:8" x14ac:dyDescent="0.4">
      <c r="B6367">
        <v>44.075000000000003</v>
      </c>
      <c r="C6367">
        <f t="shared" si="198"/>
        <v>4.4075000000000003E-2</v>
      </c>
      <c r="F6367">
        <v>6.6</v>
      </c>
      <c r="G6367">
        <v>15.066667000000001</v>
      </c>
      <c r="H6367">
        <f t="shared" si="199"/>
        <v>1.5613363681366004E-3</v>
      </c>
    </row>
    <row r="6368" spans="2:8" x14ac:dyDescent="0.4">
      <c r="B6368">
        <v>44.077500000000001</v>
      </c>
      <c r="C6368">
        <f t="shared" si="198"/>
        <v>4.4077499999999999E-2</v>
      </c>
      <c r="F6368">
        <v>6.6</v>
      </c>
      <c r="G6368">
        <v>15</v>
      </c>
      <c r="H6368">
        <f t="shared" si="199"/>
        <v>1.549130184E-3</v>
      </c>
    </row>
    <row r="6369" spans="2:8" x14ac:dyDescent="0.4">
      <c r="B6369">
        <v>44.104999999999997</v>
      </c>
      <c r="C6369">
        <f t="shared" si="198"/>
        <v>4.4104999999999998E-2</v>
      </c>
      <c r="F6369">
        <v>6.6</v>
      </c>
      <c r="G6369">
        <v>15</v>
      </c>
      <c r="H6369">
        <f t="shared" si="199"/>
        <v>1.550096688E-3</v>
      </c>
    </row>
    <row r="6370" spans="2:8" x14ac:dyDescent="0.4">
      <c r="B6370">
        <v>44.037500000000001</v>
      </c>
      <c r="C6370">
        <f t="shared" si="198"/>
        <v>4.40375E-2</v>
      </c>
      <c r="F6370">
        <v>6.5666666999999999</v>
      </c>
      <c r="G6370">
        <v>14.975</v>
      </c>
      <c r="H6370">
        <f t="shared" si="199"/>
        <v>1.5492597946915698E-3</v>
      </c>
    </row>
    <row r="6371" spans="2:8" x14ac:dyDescent="0.4">
      <c r="B6371">
        <v>44.075000000000003</v>
      </c>
      <c r="C6371">
        <f t="shared" si="198"/>
        <v>4.4075000000000003E-2</v>
      </c>
      <c r="F6371">
        <v>6.5250000000000004</v>
      </c>
      <c r="G6371">
        <v>14.933332999999999</v>
      </c>
      <c r="H6371">
        <f t="shared" si="199"/>
        <v>1.5505790068634001E-3</v>
      </c>
    </row>
    <row r="6372" spans="2:8" x14ac:dyDescent="0.4">
      <c r="B6372">
        <v>44.02</v>
      </c>
      <c r="C6372">
        <f t="shared" si="198"/>
        <v>4.4020000000000004E-2</v>
      </c>
      <c r="F6372">
        <v>6.5</v>
      </c>
      <c r="G6372">
        <v>14.9</v>
      </c>
      <c r="H6372">
        <f t="shared" si="199"/>
        <v>1.5471093120000001E-3</v>
      </c>
    </row>
    <row r="6373" spans="2:8" x14ac:dyDescent="0.4">
      <c r="B6373">
        <v>44.037500000000001</v>
      </c>
      <c r="C6373">
        <f t="shared" si="198"/>
        <v>4.40375E-2</v>
      </c>
      <c r="F6373">
        <v>6.5</v>
      </c>
      <c r="G6373">
        <v>14.875</v>
      </c>
      <c r="H6373">
        <f t="shared" si="199"/>
        <v>1.5431180375000001E-3</v>
      </c>
    </row>
    <row r="6374" spans="2:8" x14ac:dyDescent="0.4">
      <c r="B6374">
        <v>44.11</v>
      </c>
      <c r="C6374">
        <f t="shared" si="198"/>
        <v>4.4109999999999996E-2</v>
      </c>
      <c r="F6374">
        <v>6.5</v>
      </c>
      <c r="G6374">
        <v>14.824999999999999</v>
      </c>
      <c r="H6374">
        <f t="shared" si="199"/>
        <v>1.5364306979999999E-3</v>
      </c>
    </row>
    <row r="6375" spans="2:8" x14ac:dyDescent="0.4">
      <c r="B6375">
        <v>44.075000000000003</v>
      </c>
      <c r="C6375">
        <f t="shared" si="198"/>
        <v>4.4075000000000003E-2</v>
      </c>
      <c r="F6375">
        <v>6.4916666999999997</v>
      </c>
      <c r="G6375">
        <v>14.8</v>
      </c>
      <c r="H6375">
        <f t="shared" si="199"/>
        <v>1.5321380821863404E-3</v>
      </c>
    </row>
    <row r="6376" spans="2:8" x14ac:dyDescent="0.4">
      <c r="B6376">
        <v>44.06</v>
      </c>
      <c r="C6376">
        <f t="shared" si="198"/>
        <v>4.4060000000000002E-2</v>
      </c>
      <c r="F6376">
        <v>6.4833333</v>
      </c>
      <c r="G6376">
        <v>14.808332999999999</v>
      </c>
      <c r="H6376">
        <f t="shared" si="199"/>
        <v>1.5346890526958879E-3</v>
      </c>
    </row>
    <row r="6377" spans="2:8" x14ac:dyDescent="0.4">
      <c r="B6377">
        <v>44.075000000000003</v>
      </c>
      <c r="C6377">
        <f t="shared" si="198"/>
        <v>4.4075000000000003E-2</v>
      </c>
      <c r="F6377">
        <v>6.4583332999999996</v>
      </c>
      <c r="G6377">
        <v>14.8</v>
      </c>
      <c r="H6377">
        <f t="shared" si="199"/>
        <v>1.5382850878136606E-3</v>
      </c>
    </row>
    <row r="6378" spans="2:8" x14ac:dyDescent="0.4">
      <c r="B6378">
        <v>44.085000000000001</v>
      </c>
      <c r="C6378">
        <f t="shared" si="198"/>
        <v>4.4084999999999999E-2</v>
      </c>
      <c r="F6378">
        <v>6.4</v>
      </c>
      <c r="G6378">
        <v>14.75</v>
      </c>
      <c r="H6378">
        <f t="shared" si="199"/>
        <v>1.5401711939999998E-3</v>
      </c>
    </row>
    <row r="6379" spans="2:8" x14ac:dyDescent="0.4">
      <c r="B6379">
        <v>43.982500000000002</v>
      </c>
      <c r="C6379">
        <f t="shared" si="198"/>
        <v>4.3982500000000001E-2</v>
      </c>
      <c r="F6379">
        <v>6.4666667000000002</v>
      </c>
      <c r="G6379">
        <v>14.7</v>
      </c>
      <c r="H6379">
        <f t="shared" si="199"/>
        <v>1.5151208825325737E-3</v>
      </c>
    </row>
    <row r="6380" spans="2:8" x14ac:dyDescent="0.4">
      <c r="B6380">
        <v>44.07</v>
      </c>
      <c r="C6380">
        <f t="shared" si="198"/>
        <v>4.4069999999999998E-2</v>
      </c>
      <c r="F6380">
        <v>6.5333332999999998</v>
      </c>
      <c r="G6380">
        <v>14.7</v>
      </c>
      <c r="H6380">
        <f t="shared" si="199"/>
        <v>1.5058425261462961E-3</v>
      </c>
    </row>
    <row r="6381" spans="2:8" x14ac:dyDescent="0.4">
      <c r="B6381">
        <v>44.04</v>
      </c>
      <c r="C6381">
        <f t="shared" si="198"/>
        <v>4.4039999999999996E-2</v>
      </c>
      <c r="F6381">
        <v>6.6</v>
      </c>
      <c r="G6381">
        <v>14.7</v>
      </c>
      <c r="H6381">
        <f t="shared" si="199"/>
        <v>1.4925332159999999E-3</v>
      </c>
    </row>
    <row r="6382" spans="2:8" x14ac:dyDescent="0.4">
      <c r="B6382">
        <v>44.017499999999998</v>
      </c>
      <c r="C6382">
        <f t="shared" si="198"/>
        <v>4.4017500000000001E-2</v>
      </c>
      <c r="F6382">
        <v>6.6</v>
      </c>
      <c r="G6382">
        <v>14.7</v>
      </c>
      <c r="H6382">
        <f t="shared" si="199"/>
        <v>1.491770682E-3</v>
      </c>
    </row>
    <row r="6383" spans="2:8" x14ac:dyDescent="0.4">
      <c r="B6383">
        <v>44.034999999999997</v>
      </c>
      <c r="C6383">
        <f t="shared" si="198"/>
        <v>4.4034999999999998E-2</v>
      </c>
      <c r="F6383">
        <v>6.6083333</v>
      </c>
      <c r="G6383">
        <v>14.675000000000001</v>
      </c>
      <c r="H6383">
        <f t="shared" si="199"/>
        <v>1.4862223554747481E-3</v>
      </c>
    </row>
    <row r="6384" spans="2:8" x14ac:dyDescent="0.4">
      <c r="B6384">
        <v>44.082500000000003</v>
      </c>
      <c r="C6384">
        <f t="shared" si="198"/>
        <v>4.4082500000000004E-2</v>
      </c>
      <c r="F6384">
        <v>6.6583332999999998</v>
      </c>
      <c r="G6384">
        <v>14.641667</v>
      </c>
      <c r="H6384">
        <f t="shared" si="199"/>
        <v>1.4724554879617664E-3</v>
      </c>
    </row>
    <row r="6385" spans="2:8" x14ac:dyDescent="0.4">
      <c r="B6385">
        <v>44.082500000000003</v>
      </c>
      <c r="C6385">
        <f t="shared" si="198"/>
        <v>4.4082500000000004E-2</v>
      </c>
      <c r="F6385">
        <v>6.6916666999999999</v>
      </c>
      <c r="G6385">
        <v>14.616667</v>
      </c>
      <c r="H6385">
        <f t="shared" si="199"/>
        <v>1.4616964068323542E-3</v>
      </c>
    </row>
    <row r="6386" spans="2:8" x14ac:dyDescent="0.4">
      <c r="B6386">
        <v>44.037500000000001</v>
      </c>
      <c r="C6386">
        <f t="shared" si="198"/>
        <v>4.40375E-2</v>
      </c>
      <c r="F6386">
        <v>6.7</v>
      </c>
      <c r="G6386">
        <v>14.6</v>
      </c>
      <c r="H6386">
        <f t="shared" si="199"/>
        <v>1.4555979099999999E-3</v>
      </c>
    </row>
    <row r="6387" spans="2:8" x14ac:dyDescent="0.4">
      <c r="B6387">
        <v>44.02</v>
      </c>
      <c r="C6387">
        <f t="shared" si="198"/>
        <v>4.4020000000000004E-2</v>
      </c>
      <c r="F6387">
        <v>6.7</v>
      </c>
      <c r="G6387">
        <v>14.608333</v>
      </c>
      <c r="H6387">
        <f t="shared" si="199"/>
        <v>1.4565542412734401E-3</v>
      </c>
    </row>
    <row r="6388" spans="2:8" x14ac:dyDescent="0.4">
      <c r="B6388">
        <v>44.052500000000002</v>
      </c>
      <c r="C6388">
        <f t="shared" si="198"/>
        <v>4.4052500000000001E-2</v>
      </c>
      <c r="F6388">
        <v>6.7416666999999997</v>
      </c>
      <c r="G6388">
        <v>14.6</v>
      </c>
      <c r="H6388">
        <f t="shared" si="199"/>
        <v>1.4484138886894781E-3</v>
      </c>
    </row>
    <row r="6389" spans="2:8" x14ac:dyDescent="0.4">
      <c r="B6389">
        <v>44.057499999999997</v>
      </c>
      <c r="C6389">
        <f t="shared" si="198"/>
        <v>4.4057499999999999E-2</v>
      </c>
      <c r="F6389">
        <v>6.7333333</v>
      </c>
      <c r="G6389">
        <v>14.583333</v>
      </c>
      <c r="H6389">
        <f t="shared" si="199"/>
        <v>1.4470420976990261E-3</v>
      </c>
    </row>
    <row r="6390" spans="2:8" x14ac:dyDescent="0.4">
      <c r="B6390">
        <v>44.04</v>
      </c>
      <c r="C6390">
        <f t="shared" si="198"/>
        <v>4.4039999999999996E-2</v>
      </c>
      <c r="F6390">
        <v>6.75</v>
      </c>
      <c r="G6390">
        <v>14.541667</v>
      </c>
      <c r="H6390">
        <f t="shared" si="199"/>
        <v>1.4357187414211199E-3</v>
      </c>
    </row>
    <row r="6391" spans="2:8" x14ac:dyDescent="0.4">
      <c r="B6391">
        <v>43.994999999999997</v>
      </c>
      <c r="C6391">
        <f t="shared" si="198"/>
        <v>4.3994999999999999E-2</v>
      </c>
      <c r="F6391">
        <v>6.7833332999999998</v>
      </c>
      <c r="G6391">
        <v>14.55</v>
      </c>
      <c r="H6391">
        <f t="shared" si="199"/>
        <v>1.4296497941358362E-3</v>
      </c>
    </row>
    <row r="6392" spans="2:8" x14ac:dyDescent="0.4">
      <c r="B6392">
        <v>44.052500000000002</v>
      </c>
      <c r="C6392">
        <f t="shared" si="198"/>
        <v>4.4052500000000001E-2</v>
      </c>
      <c r="F6392">
        <v>6.7833332999999998</v>
      </c>
      <c r="G6392">
        <v>14.533333000000001</v>
      </c>
      <c r="H6392">
        <f t="shared" si="199"/>
        <v>1.4284463097053025E-3</v>
      </c>
    </row>
    <row r="6393" spans="2:8" x14ac:dyDescent="0.4">
      <c r="B6393">
        <v>44.064999999999998</v>
      </c>
      <c r="C6393">
        <f t="shared" si="198"/>
        <v>4.4065E-2</v>
      </c>
      <c r="F6393">
        <v>6.7750000000000004</v>
      </c>
      <c r="G6393">
        <v>14.525</v>
      </c>
      <c r="H6393">
        <f t="shared" si="199"/>
        <v>1.4288516900000001E-3</v>
      </c>
    </row>
    <row r="6394" spans="2:8" x14ac:dyDescent="0.4">
      <c r="B6394">
        <v>44.077500000000001</v>
      </c>
      <c r="C6394">
        <f t="shared" si="198"/>
        <v>4.4077499999999999E-2</v>
      </c>
      <c r="F6394">
        <v>6.7833332999999998</v>
      </c>
      <c r="G6394">
        <v>14.5</v>
      </c>
      <c r="H6394">
        <f t="shared" si="199"/>
        <v>1.4231096791473422E-3</v>
      </c>
    </row>
    <row r="6395" spans="2:8" x14ac:dyDescent="0.4">
      <c r="B6395">
        <v>44.027500000000003</v>
      </c>
      <c r="C6395">
        <f t="shared" si="198"/>
        <v>4.4027500000000004E-2</v>
      </c>
      <c r="F6395">
        <v>6.8</v>
      </c>
      <c r="G6395">
        <v>14.483333</v>
      </c>
      <c r="H6395">
        <f t="shared" si="199"/>
        <v>1.4153549162629802E-3</v>
      </c>
    </row>
    <row r="6396" spans="2:8" x14ac:dyDescent="0.4">
      <c r="B6396">
        <v>44.03</v>
      </c>
      <c r="C6396">
        <f t="shared" si="198"/>
        <v>4.403E-2</v>
      </c>
      <c r="F6396">
        <v>6.7666667</v>
      </c>
      <c r="G6396">
        <v>14.425000000000001</v>
      </c>
      <c r="H6396">
        <f t="shared" si="199"/>
        <v>1.4108298011926161E-3</v>
      </c>
    </row>
    <row r="6397" spans="2:8" x14ac:dyDescent="0.4">
      <c r="B6397">
        <v>44.064999999999998</v>
      </c>
      <c r="C6397">
        <f t="shared" si="198"/>
        <v>4.4065E-2</v>
      </c>
      <c r="F6397">
        <v>6.7249999999999996</v>
      </c>
      <c r="G6397">
        <v>14.416667</v>
      </c>
      <c r="H6397">
        <f t="shared" si="199"/>
        <v>1.4180969537893203E-3</v>
      </c>
    </row>
    <row r="6398" spans="2:8" x14ac:dyDescent="0.4">
      <c r="B6398">
        <v>44.04</v>
      </c>
      <c r="C6398">
        <f t="shared" si="198"/>
        <v>4.4039999999999996E-2</v>
      </c>
      <c r="F6398">
        <v>6.7083332999999996</v>
      </c>
      <c r="G6398">
        <v>14.408333000000001</v>
      </c>
      <c r="H6398">
        <f t="shared" si="199"/>
        <v>1.4188278167209922E-3</v>
      </c>
    </row>
    <row r="6399" spans="2:8" x14ac:dyDescent="0.4">
      <c r="B6399">
        <v>44.01</v>
      </c>
      <c r="C6399">
        <f t="shared" si="198"/>
        <v>4.4010000000000001E-2</v>
      </c>
      <c r="F6399">
        <v>6.7249999999999996</v>
      </c>
      <c r="G6399">
        <v>14.4</v>
      </c>
      <c r="H6399">
        <f t="shared" si="199"/>
        <v>1.4132579220000002E-3</v>
      </c>
    </row>
    <row r="6400" spans="2:8" x14ac:dyDescent="0.4">
      <c r="B6400">
        <v>43.98</v>
      </c>
      <c r="C6400">
        <f t="shared" si="198"/>
        <v>4.3979999999999998E-2</v>
      </c>
      <c r="F6400">
        <v>6.7083332999999996</v>
      </c>
      <c r="G6400">
        <v>14.416667</v>
      </c>
      <c r="H6400">
        <f t="shared" si="199"/>
        <v>1.4184283674711841E-3</v>
      </c>
    </row>
    <row r="6401" spans="2:8" x14ac:dyDescent="0.4">
      <c r="B6401">
        <v>43.994999999999997</v>
      </c>
      <c r="C6401">
        <f t="shared" si="198"/>
        <v>4.3994999999999999E-2</v>
      </c>
      <c r="F6401">
        <v>6.7249999999999996</v>
      </c>
      <c r="G6401">
        <v>14.4</v>
      </c>
      <c r="H6401">
        <f t="shared" si="199"/>
        <v>1.412776239E-3</v>
      </c>
    </row>
    <row r="6402" spans="2:8" x14ac:dyDescent="0.4">
      <c r="B6402">
        <v>44.015000000000001</v>
      </c>
      <c r="C6402">
        <f t="shared" si="198"/>
        <v>4.4014999999999999E-2</v>
      </c>
      <c r="F6402">
        <v>6.7166667000000002</v>
      </c>
      <c r="G6402">
        <v>14.4</v>
      </c>
      <c r="H6402">
        <f t="shared" si="199"/>
        <v>1.4149531331947079E-3</v>
      </c>
    </row>
    <row r="6403" spans="2:8" x14ac:dyDescent="0.4">
      <c r="B6403">
        <v>44.042499999999997</v>
      </c>
      <c r="C6403">
        <f t="shared" ref="C6403:C6466" si="200">IF(B6403&gt;0,B6403/1000,0)</f>
        <v>4.4042499999999998E-2</v>
      </c>
      <c r="F6403">
        <v>6.7</v>
      </c>
      <c r="G6403">
        <v>14.4</v>
      </c>
      <c r="H6403">
        <f t="shared" ref="H6403:H6466" si="201">(G6403-F6403)*C6403*4.184*10^(-3)</f>
        <v>1.4189084140000001E-3</v>
      </c>
    </row>
    <row r="6404" spans="2:8" x14ac:dyDescent="0.4">
      <c r="B6404">
        <v>44.005000000000003</v>
      </c>
      <c r="C6404">
        <f t="shared" si="200"/>
        <v>4.4005000000000002E-2</v>
      </c>
      <c r="F6404">
        <v>6.7333333</v>
      </c>
      <c r="G6404">
        <v>14.391667</v>
      </c>
      <c r="H6404">
        <f t="shared" si="201"/>
        <v>1.4100288131762043E-3</v>
      </c>
    </row>
    <row r="6405" spans="2:8" x14ac:dyDescent="0.4">
      <c r="B6405">
        <v>44.0075</v>
      </c>
      <c r="C6405">
        <f t="shared" si="200"/>
        <v>4.4007499999999998E-2</v>
      </c>
      <c r="F6405">
        <v>6.7166667000000002</v>
      </c>
      <c r="G6405">
        <v>14.35</v>
      </c>
      <c r="H6405">
        <f t="shared" si="201"/>
        <v>1.405505661195754E-3</v>
      </c>
    </row>
    <row r="6406" spans="2:8" x14ac:dyDescent="0.4">
      <c r="B6406">
        <v>43.997500000000002</v>
      </c>
      <c r="C6406">
        <f t="shared" si="200"/>
        <v>4.3997500000000002E-2</v>
      </c>
      <c r="F6406">
        <v>6.7</v>
      </c>
      <c r="G6406">
        <v>14.316667000000001</v>
      </c>
      <c r="H6406">
        <f t="shared" si="201"/>
        <v>1.4021182576951802E-3</v>
      </c>
    </row>
    <row r="6407" spans="2:8" x14ac:dyDescent="0.4">
      <c r="B6407">
        <v>43.984999999999999</v>
      </c>
      <c r="C6407">
        <f t="shared" si="200"/>
        <v>4.3984999999999996E-2</v>
      </c>
      <c r="F6407">
        <v>6.7</v>
      </c>
      <c r="G6407">
        <v>14.3</v>
      </c>
      <c r="H6407">
        <f t="shared" si="201"/>
        <v>1.3986526239999999E-3</v>
      </c>
    </row>
    <row r="6408" spans="2:8" x14ac:dyDescent="0.4">
      <c r="B6408">
        <v>44.005000000000003</v>
      </c>
      <c r="C6408">
        <f t="shared" si="200"/>
        <v>4.4005000000000002E-2</v>
      </c>
      <c r="F6408">
        <v>6.7</v>
      </c>
      <c r="G6408">
        <v>14.291667</v>
      </c>
      <c r="H6408">
        <f t="shared" si="201"/>
        <v>1.3977543457056403E-3</v>
      </c>
    </row>
    <row r="6409" spans="2:8" x14ac:dyDescent="0.4">
      <c r="B6409">
        <v>43.984999999999999</v>
      </c>
      <c r="C6409">
        <f t="shared" si="200"/>
        <v>4.3984999999999996E-2</v>
      </c>
      <c r="F6409">
        <v>6.7</v>
      </c>
      <c r="G6409">
        <v>14.233333</v>
      </c>
      <c r="H6409">
        <f t="shared" si="201"/>
        <v>1.3863836799889197E-3</v>
      </c>
    </row>
    <row r="6410" spans="2:8" x14ac:dyDescent="0.4">
      <c r="B6410">
        <v>43.9925</v>
      </c>
      <c r="C6410">
        <f t="shared" si="200"/>
        <v>4.3992499999999997E-2</v>
      </c>
      <c r="F6410">
        <v>6.7</v>
      </c>
      <c r="G6410">
        <v>14.2</v>
      </c>
      <c r="H6410">
        <f t="shared" si="201"/>
        <v>1.3804846499999998E-3</v>
      </c>
    </row>
    <row r="6411" spans="2:8" x14ac:dyDescent="0.4">
      <c r="B6411">
        <v>43.982500000000002</v>
      </c>
      <c r="C6411">
        <f t="shared" si="200"/>
        <v>4.3982500000000001E-2</v>
      </c>
      <c r="F6411">
        <v>6.6166666999999997</v>
      </c>
      <c r="G6411">
        <v>14.2</v>
      </c>
      <c r="H6411">
        <f t="shared" si="201"/>
        <v>1.395506075532574E-3</v>
      </c>
    </row>
    <row r="6412" spans="2:8" x14ac:dyDescent="0.4">
      <c r="B6412">
        <v>43.98</v>
      </c>
      <c r="C6412">
        <f t="shared" si="200"/>
        <v>4.3979999999999998E-2</v>
      </c>
      <c r="F6412">
        <v>6.6083333</v>
      </c>
      <c r="G6412">
        <v>14.2</v>
      </c>
      <c r="H6412">
        <f t="shared" si="201"/>
        <v>1.3969602021337438E-3</v>
      </c>
    </row>
    <row r="6413" spans="2:8" x14ac:dyDescent="0.4">
      <c r="B6413">
        <v>43.982500000000002</v>
      </c>
      <c r="C6413">
        <f t="shared" si="200"/>
        <v>4.3982500000000001E-2</v>
      </c>
      <c r="F6413">
        <v>6.6</v>
      </c>
      <c r="G6413">
        <v>14.2</v>
      </c>
      <c r="H6413">
        <f t="shared" si="201"/>
        <v>1.3985731280000001E-3</v>
      </c>
    </row>
    <row r="6414" spans="2:8" x14ac:dyDescent="0.4">
      <c r="B6414">
        <v>44.0075</v>
      </c>
      <c r="C6414">
        <f t="shared" si="200"/>
        <v>4.4007499999999998E-2</v>
      </c>
      <c r="F6414">
        <v>6.6</v>
      </c>
      <c r="G6414">
        <v>14.2</v>
      </c>
      <c r="H6414">
        <f t="shared" si="201"/>
        <v>1.3993680879999999E-3</v>
      </c>
    </row>
    <row r="6415" spans="2:8" x14ac:dyDescent="0.4">
      <c r="B6415">
        <v>43.987499999999997</v>
      </c>
      <c r="C6415">
        <f t="shared" si="200"/>
        <v>4.3987499999999999E-2</v>
      </c>
      <c r="F6415">
        <v>6.6749999999999998</v>
      </c>
      <c r="G6415">
        <v>14.183332999999999</v>
      </c>
      <c r="H6415">
        <f t="shared" si="201"/>
        <v>1.3818613861520999E-3</v>
      </c>
    </row>
    <row r="6416" spans="2:8" x14ac:dyDescent="0.4">
      <c r="B6416">
        <v>44</v>
      </c>
      <c r="C6416">
        <f t="shared" si="200"/>
        <v>4.3999999999999997E-2</v>
      </c>
      <c r="F6416">
        <v>6.7916667000000004</v>
      </c>
      <c r="G6416">
        <v>14.2</v>
      </c>
      <c r="H6416">
        <f t="shared" si="201"/>
        <v>1.3638445271967998E-3</v>
      </c>
    </row>
    <row r="6417" spans="2:8" x14ac:dyDescent="0.4">
      <c r="B6417">
        <v>44.022500000000001</v>
      </c>
      <c r="C6417">
        <f t="shared" si="200"/>
        <v>4.4022499999999999E-2</v>
      </c>
      <c r="F6417">
        <v>6.8083333000000001</v>
      </c>
      <c r="G6417">
        <v>14.216666999999999</v>
      </c>
      <c r="H6417">
        <f t="shared" si="201"/>
        <v>1.3645420213697179E-3</v>
      </c>
    </row>
    <row r="6418" spans="2:8" x14ac:dyDescent="0.4">
      <c r="B6418">
        <v>44.002499999999998</v>
      </c>
      <c r="C6418">
        <f t="shared" si="200"/>
        <v>4.40025E-2</v>
      </c>
      <c r="F6418">
        <v>6.9</v>
      </c>
      <c r="G6418">
        <v>14.241667</v>
      </c>
      <c r="H6418">
        <f t="shared" si="201"/>
        <v>1.3516483218688198E-3</v>
      </c>
    </row>
    <row r="6419" spans="2:8" x14ac:dyDescent="0.4">
      <c r="B6419">
        <v>43.997500000000002</v>
      </c>
      <c r="C6419">
        <f t="shared" si="200"/>
        <v>4.3997500000000002E-2</v>
      </c>
      <c r="F6419">
        <v>6.95</v>
      </c>
      <c r="G6419">
        <v>14.291667</v>
      </c>
      <c r="H6419">
        <f t="shared" si="201"/>
        <v>1.3514947341951803E-3</v>
      </c>
    </row>
    <row r="6420" spans="2:8" x14ac:dyDescent="0.4">
      <c r="B6420">
        <v>43.997500000000002</v>
      </c>
      <c r="C6420">
        <f t="shared" si="200"/>
        <v>4.3997500000000002E-2</v>
      </c>
      <c r="F6420">
        <v>7.0250000000000004</v>
      </c>
      <c r="G6420">
        <v>14.316667000000001</v>
      </c>
      <c r="H6420">
        <f t="shared" si="201"/>
        <v>1.3422904571951803E-3</v>
      </c>
    </row>
    <row r="6421" spans="2:8" x14ac:dyDescent="0.4">
      <c r="B6421">
        <v>43.994999999999997</v>
      </c>
      <c r="C6421">
        <f t="shared" si="200"/>
        <v>4.3994999999999999E-2</v>
      </c>
      <c r="F6421">
        <v>7.0916667000000002</v>
      </c>
      <c r="G6421">
        <v>14.366667</v>
      </c>
      <c r="H6421">
        <f t="shared" si="201"/>
        <v>1.3391462622225239E-3</v>
      </c>
    </row>
    <row r="6422" spans="2:8" x14ac:dyDescent="0.4">
      <c r="B6422">
        <v>43.997500000000002</v>
      </c>
      <c r="C6422">
        <f t="shared" si="200"/>
        <v>4.3997500000000002E-2</v>
      </c>
      <c r="F6422">
        <v>7.1</v>
      </c>
      <c r="G6422">
        <v>14.408333000000001</v>
      </c>
      <c r="H6422">
        <f t="shared" si="201"/>
        <v>1.3453584268048205E-3</v>
      </c>
    </row>
    <row r="6423" spans="2:8" x14ac:dyDescent="0.4">
      <c r="B6423">
        <v>44.042499999999997</v>
      </c>
      <c r="C6423">
        <f t="shared" si="200"/>
        <v>4.4042499999999998E-2</v>
      </c>
      <c r="F6423">
        <v>7.1416667</v>
      </c>
      <c r="G6423">
        <v>14.433332999999999</v>
      </c>
      <c r="H6423">
        <f t="shared" si="201"/>
        <v>1.3436632032662659E-3</v>
      </c>
    </row>
    <row r="6424" spans="2:8" x14ac:dyDescent="0.4">
      <c r="B6424">
        <v>44.02</v>
      </c>
      <c r="C6424">
        <f t="shared" si="200"/>
        <v>4.4020000000000004E-2</v>
      </c>
      <c r="F6424">
        <v>7.2</v>
      </c>
      <c r="G6424">
        <v>14.433332999999999</v>
      </c>
      <c r="H6424">
        <f t="shared" si="201"/>
        <v>1.33223295727344E-3</v>
      </c>
    </row>
    <row r="6425" spans="2:8" x14ac:dyDescent="0.4">
      <c r="B6425">
        <v>44.097499999999997</v>
      </c>
      <c r="C6425">
        <f t="shared" si="200"/>
        <v>4.4097499999999998E-2</v>
      </c>
      <c r="F6425">
        <v>7.2416666999999997</v>
      </c>
      <c r="G6425">
        <v>14.458333</v>
      </c>
      <c r="H6425">
        <f t="shared" si="201"/>
        <v>1.331503366015222E-3</v>
      </c>
    </row>
    <row r="6426" spans="2:8" x14ac:dyDescent="0.4">
      <c r="B6426">
        <v>43.972499999999997</v>
      </c>
      <c r="C6426">
        <f t="shared" si="200"/>
        <v>4.3972499999999998E-2</v>
      </c>
      <c r="F6426">
        <v>7.2916667000000004</v>
      </c>
      <c r="G6426">
        <v>14.5</v>
      </c>
      <c r="H6426">
        <f t="shared" si="201"/>
        <v>1.3261959363673019E-3</v>
      </c>
    </row>
    <row r="6427" spans="2:8" x14ac:dyDescent="0.4">
      <c r="B6427">
        <v>44.002499999999998</v>
      </c>
      <c r="C6427">
        <f t="shared" si="200"/>
        <v>4.40025E-2</v>
      </c>
      <c r="F6427">
        <v>7.3</v>
      </c>
      <c r="G6427">
        <v>14.5</v>
      </c>
      <c r="H6427">
        <f t="shared" si="201"/>
        <v>1.3255665119999999E-3</v>
      </c>
    </row>
    <row r="6428" spans="2:8" x14ac:dyDescent="0.4">
      <c r="B6428">
        <v>43.962499999999999</v>
      </c>
      <c r="C6428">
        <f t="shared" si="200"/>
        <v>4.3962500000000002E-2</v>
      </c>
      <c r="F6428">
        <v>7.3</v>
      </c>
      <c r="G6428">
        <v>14.5</v>
      </c>
      <c r="H6428">
        <f t="shared" si="201"/>
        <v>1.3243615200000003E-3</v>
      </c>
    </row>
    <row r="6429" spans="2:8" x14ac:dyDescent="0.4">
      <c r="B6429">
        <v>43.977499999999999</v>
      </c>
      <c r="C6429">
        <f t="shared" si="200"/>
        <v>4.3977499999999996E-2</v>
      </c>
      <c r="F6429">
        <v>7.3</v>
      </c>
      <c r="G6429">
        <v>14.525</v>
      </c>
      <c r="H6429">
        <f t="shared" si="201"/>
        <v>1.3294134385E-3</v>
      </c>
    </row>
    <row r="6430" spans="2:8" x14ac:dyDescent="0.4">
      <c r="B6430">
        <v>43.9925</v>
      </c>
      <c r="C6430">
        <f t="shared" si="200"/>
        <v>4.3992499999999997E-2</v>
      </c>
      <c r="F6430">
        <v>7.3583333</v>
      </c>
      <c r="G6430">
        <v>14.525</v>
      </c>
      <c r="H6430">
        <f t="shared" si="201"/>
        <v>1.3191297828021541E-3</v>
      </c>
    </row>
    <row r="6431" spans="2:8" x14ac:dyDescent="0.4">
      <c r="B6431">
        <v>44.03</v>
      </c>
      <c r="C6431">
        <f t="shared" si="200"/>
        <v>4.403E-2</v>
      </c>
      <c r="F6431">
        <v>7.3916667</v>
      </c>
      <c r="G6431">
        <v>14.516667</v>
      </c>
      <c r="H6431">
        <f t="shared" si="201"/>
        <v>1.3125783852664561E-3</v>
      </c>
    </row>
    <row r="6432" spans="2:8" x14ac:dyDescent="0.4">
      <c r="B6432">
        <v>44.005000000000003</v>
      </c>
      <c r="C6432">
        <f t="shared" si="200"/>
        <v>4.4005000000000002E-2</v>
      </c>
      <c r="F6432">
        <v>7.4</v>
      </c>
      <c r="G6432">
        <v>14.574999999999999</v>
      </c>
      <c r="H6432">
        <f t="shared" si="201"/>
        <v>1.3210389009999999E-3</v>
      </c>
    </row>
    <row r="6433" spans="2:8" x14ac:dyDescent="0.4">
      <c r="B6433">
        <v>44.024999999999999</v>
      </c>
      <c r="C6433">
        <f t="shared" si="200"/>
        <v>4.4025000000000002E-2</v>
      </c>
      <c r="F6433">
        <v>7.4</v>
      </c>
      <c r="G6433">
        <v>14.6</v>
      </c>
      <c r="H6433">
        <f t="shared" si="201"/>
        <v>1.3262443200000001E-3</v>
      </c>
    </row>
    <row r="6434" spans="2:8" x14ac:dyDescent="0.4">
      <c r="B6434">
        <v>43.947499999999998</v>
      </c>
      <c r="C6434">
        <f t="shared" si="200"/>
        <v>4.39475E-2</v>
      </c>
      <c r="F6434">
        <v>7.4</v>
      </c>
      <c r="G6434">
        <v>14.6</v>
      </c>
      <c r="H6434">
        <f t="shared" si="201"/>
        <v>1.3239096479999999E-3</v>
      </c>
    </row>
    <row r="6435" spans="2:8" x14ac:dyDescent="0.4">
      <c r="B6435">
        <v>43.997500000000002</v>
      </c>
      <c r="C6435">
        <f t="shared" si="200"/>
        <v>4.3997500000000002E-2</v>
      </c>
      <c r="F6435">
        <v>7.4</v>
      </c>
      <c r="G6435">
        <v>14.616667</v>
      </c>
      <c r="H6435">
        <f t="shared" si="201"/>
        <v>1.3284840416951801E-3</v>
      </c>
    </row>
    <row r="6436" spans="2:8" x14ac:dyDescent="0.4">
      <c r="B6436">
        <v>43.987499999999997</v>
      </c>
      <c r="C6436">
        <f t="shared" si="200"/>
        <v>4.3987499999999999E-2</v>
      </c>
      <c r="F6436">
        <v>7.4</v>
      </c>
      <c r="G6436">
        <v>14.608333</v>
      </c>
      <c r="H6436">
        <f t="shared" si="201"/>
        <v>1.3266482761521003E-3</v>
      </c>
    </row>
    <row r="6437" spans="2:8" x14ac:dyDescent="0.4">
      <c r="B6437">
        <v>44.012500000000003</v>
      </c>
      <c r="C6437">
        <f t="shared" si="200"/>
        <v>4.4012500000000003E-2</v>
      </c>
      <c r="F6437">
        <v>7.4</v>
      </c>
      <c r="G6437">
        <v>14.6</v>
      </c>
      <c r="H6437">
        <f t="shared" si="201"/>
        <v>1.3258677600000001E-3</v>
      </c>
    </row>
    <row r="6438" spans="2:8" x14ac:dyDescent="0.4">
      <c r="B6438">
        <v>44.012500000000003</v>
      </c>
      <c r="C6438">
        <f t="shared" si="200"/>
        <v>4.4012500000000003E-2</v>
      </c>
      <c r="F6438">
        <v>7.4333333000000001</v>
      </c>
      <c r="G6438">
        <v>14.625</v>
      </c>
      <c r="H6438">
        <f t="shared" si="201"/>
        <v>1.3243331969716101E-3</v>
      </c>
    </row>
    <row r="6439" spans="2:8" x14ac:dyDescent="0.4">
      <c r="B6439">
        <v>43.95</v>
      </c>
      <c r="C6439">
        <f t="shared" si="200"/>
        <v>4.3950000000000003E-2</v>
      </c>
      <c r="F6439">
        <v>7.45</v>
      </c>
      <c r="G6439">
        <v>14.625</v>
      </c>
      <c r="H6439">
        <f t="shared" si="201"/>
        <v>1.3193877900000003E-3</v>
      </c>
    </row>
    <row r="6440" spans="2:8" x14ac:dyDescent="0.4">
      <c r="B6440">
        <v>43.957500000000003</v>
      </c>
      <c r="C6440">
        <f t="shared" si="200"/>
        <v>4.3957500000000004E-2</v>
      </c>
      <c r="F6440">
        <v>7.4666667000000002</v>
      </c>
      <c r="G6440">
        <v>14.633333</v>
      </c>
      <c r="H6440">
        <f t="shared" si="201"/>
        <v>1.3180802225633344E-3</v>
      </c>
    </row>
    <row r="6441" spans="2:8" x14ac:dyDescent="0.4">
      <c r="B6441">
        <v>43.982500000000002</v>
      </c>
      <c r="C6441">
        <f t="shared" si="200"/>
        <v>4.3982500000000001E-2</v>
      </c>
      <c r="F6441">
        <v>7.5</v>
      </c>
      <c r="G6441">
        <v>14.625</v>
      </c>
      <c r="H6441">
        <f t="shared" si="201"/>
        <v>1.3111623075000001E-3</v>
      </c>
    </row>
    <row r="6442" spans="2:8" x14ac:dyDescent="0.4">
      <c r="B6442">
        <v>43.99</v>
      </c>
      <c r="C6442">
        <f t="shared" si="200"/>
        <v>4.3990000000000001E-2</v>
      </c>
      <c r="F6442">
        <v>7.5</v>
      </c>
      <c r="G6442">
        <v>14.616667</v>
      </c>
      <c r="H6442">
        <f t="shared" si="201"/>
        <v>1.3098521666847199E-3</v>
      </c>
    </row>
    <row r="6443" spans="2:8" x14ac:dyDescent="0.4">
      <c r="B6443">
        <v>44.02</v>
      </c>
      <c r="C6443">
        <f t="shared" si="200"/>
        <v>4.4020000000000004E-2</v>
      </c>
      <c r="F6443">
        <v>7.5</v>
      </c>
      <c r="G6443">
        <v>14.65</v>
      </c>
      <c r="H6443">
        <f t="shared" si="201"/>
        <v>1.3168847120000003E-3</v>
      </c>
    </row>
    <row r="6444" spans="2:8" x14ac:dyDescent="0.4">
      <c r="B6444">
        <v>44.01</v>
      </c>
      <c r="C6444">
        <f t="shared" si="200"/>
        <v>4.4010000000000001E-2</v>
      </c>
      <c r="F6444">
        <v>7.5250000000000004</v>
      </c>
      <c r="G6444">
        <v>14.666667</v>
      </c>
      <c r="H6444">
        <f t="shared" si="201"/>
        <v>1.3150511353792803E-3</v>
      </c>
    </row>
    <row r="6445" spans="2:8" x14ac:dyDescent="0.4">
      <c r="B6445">
        <v>44.057499999999997</v>
      </c>
      <c r="C6445">
        <f t="shared" si="200"/>
        <v>4.4057499999999999E-2</v>
      </c>
      <c r="F6445">
        <v>7.5250000000000004</v>
      </c>
      <c r="G6445">
        <v>14.7</v>
      </c>
      <c r="H6445">
        <f t="shared" si="201"/>
        <v>1.3226149615E-3</v>
      </c>
    </row>
    <row r="6446" spans="2:8" x14ac:dyDescent="0.4">
      <c r="B6446">
        <v>44.01</v>
      </c>
      <c r="C6446">
        <f t="shared" si="200"/>
        <v>4.4010000000000001E-2</v>
      </c>
      <c r="F6446">
        <v>7.5666666999999999</v>
      </c>
      <c r="G6446">
        <v>14.7</v>
      </c>
      <c r="H6446">
        <f t="shared" si="201"/>
        <v>1.313516585862072E-3</v>
      </c>
    </row>
    <row r="6447" spans="2:8" x14ac:dyDescent="0.4">
      <c r="B6447">
        <v>44.027500000000003</v>
      </c>
      <c r="C6447">
        <f t="shared" si="200"/>
        <v>4.4027500000000004E-2</v>
      </c>
      <c r="F6447">
        <v>7.5833332999999996</v>
      </c>
      <c r="G6447">
        <v>14.7</v>
      </c>
      <c r="H6447">
        <f t="shared" si="201"/>
        <v>1.3109687164737022E-3</v>
      </c>
    </row>
    <row r="6448" spans="2:8" x14ac:dyDescent="0.4">
      <c r="B6448">
        <v>43.99</v>
      </c>
      <c r="C6448">
        <f t="shared" si="200"/>
        <v>4.3990000000000001E-2</v>
      </c>
      <c r="F6448">
        <v>7.6</v>
      </c>
      <c r="G6448">
        <v>14.7</v>
      </c>
      <c r="H6448">
        <f t="shared" si="201"/>
        <v>1.3067845359999999E-3</v>
      </c>
    </row>
    <row r="6449" spans="2:8" x14ac:dyDescent="0.4">
      <c r="B6449">
        <v>44.02</v>
      </c>
      <c r="C6449">
        <f t="shared" si="200"/>
        <v>4.4020000000000004E-2</v>
      </c>
      <c r="F6449">
        <v>7.6</v>
      </c>
      <c r="G6449">
        <v>14.7</v>
      </c>
      <c r="H6449">
        <f t="shared" si="201"/>
        <v>1.307675728E-3</v>
      </c>
    </row>
    <row r="6450" spans="2:8" x14ac:dyDescent="0.4">
      <c r="B6450">
        <v>44.017499999999998</v>
      </c>
      <c r="C6450">
        <f t="shared" si="200"/>
        <v>4.4017500000000001E-2</v>
      </c>
      <c r="F6450">
        <v>7.6</v>
      </c>
      <c r="G6450">
        <v>14.7</v>
      </c>
      <c r="H6450">
        <f t="shared" si="201"/>
        <v>1.3076014620000001E-3</v>
      </c>
    </row>
    <row r="6451" spans="2:8" x14ac:dyDescent="0.4">
      <c r="B6451">
        <v>43.9925</v>
      </c>
      <c r="C6451">
        <f t="shared" si="200"/>
        <v>4.3992499999999997E-2</v>
      </c>
      <c r="F6451">
        <v>7.6</v>
      </c>
      <c r="G6451">
        <v>14.7</v>
      </c>
      <c r="H6451">
        <f t="shared" si="201"/>
        <v>1.3068588019999998E-3</v>
      </c>
    </row>
    <row r="6452" spans="2:8" x14ac:dyDescent="0.4">
      <c r="B6452">
        <v>43.997500000000002</v>
      </c>
      <c r="C6452">
        <f t="shared" si="200"/>
        <v>4.3997500000000002E-2</v>
      </c>
      <c r="F6452">
        <v>7.6</v>
      </c>
      <c r="G6452">
        <v>14.7</v>
      </c>
      <c r="H6452">
        <f t="shared" si="201"/>
        <v>1.307007334E-3</v>
      </c>
    </row>
    <row r="6453" spans="2:8" x14ac:dyDescent="0.4">
      <c r="B6453">
        <v>43.9925</v>
      </c>
      <c r="C6453">
        <f t="shared" si="200"/>
        <v>4.3992499999999997E-2</v>
      </c>
      <c r="F6453">
        <v>7.6</v>
      </c>
      <c r="G6453">
        <v>14.708333</v>
      </c>
      <c r="H6453">
        <f t="shared" si="201"/>
        <v>1.3083926124784599E-3</v>
      </c>
    </row>
    <row r="6454" spans="2:8" x14ac:dyDescent="0.4">
      <c r="B6454">
        <v>43.97</v>
      </c>
      <c r="C6454">
        <f t="shared" si="200"/>
        <v>4.3970000000000002E-2</v>
      </c>
      <c r="F6454">
        <v>7.6583332999999998</v>
      </c>
      <c r="G6454">
        <v>14.716666999999999</v>
      </c>
      <c r="H6454">
        <f t="shared" si="201"/>
        <v>1.2985250387891761E-3</v>
      </c>
    </row>
    <row r="6455" spans="2:8" x14ac:dyDescent="0.4">
      <c r="B6455">
        <v>43.962499999999999</v>
      </c>
      <c r="C6455">
        <f t="shared" si="200"/>
        <v>4.3962500000000002E-2</v>
      </c>
      <c r="F6455">
        <v>7.6916666999999999</v>
      </c>
      <c r="G6455">
        <v>14.725</v>
      </c>
      <c r="H6455">
        <f t="shared" si="201"/>
        <v>1.2937049972020301E-3</v>
      </c>
    </row>
    <row r="6456" spans="2:8" x14ac:dyDescent="0.4">
      <c r="B6456">
        <v>43.994999999999997</v>
      </c>
      <c r="C6456">
        <f t="shared" si="200"/>
        <v>4.3994999999999999E-2</v>
      </c>
      <c r="F6456">
        <v>7.6833333000000001</v>
      </c>
      <c r="G6456">
        <v>14.725</v>
      </c>
      <c r="H6456">
        <f t="shared" si="201"/>
        <v>1.2961953611358358E-3</v>
      </c>
    </row>
    <row r="6457" spans="2:8" x14ac:dyDescent="0.4">
      <c r="B6457">
        <v>43.984999999999999</v>
      </c>
      <c r="C6457">
        <f t="shared" si="200"/>
        <v>4.3984999999999996E-2</v>
      </c>
      <c r="F6457">
        <v>7.6916666999999999</v>
      </c>
      <c r="G6457">
        <v>14.775</v>
      </c>
      <c r="H6457">
        <f t="shared" si="201"/>
        <v>1.303568777198892E-3</v>
      </c>
    </row>
    <row r="6458" spans="2:8" x14ac:dyDescent="0.4">
      <c r="B6458">
        <v>44.002499999999998</v>
      </c>
      <c r="C6458">
        <f t="shared" si="200"/>
        <v>4.40025E-2</v>
      </c>
      <c r="F6458">
        <v>7.7</v>
      </c>
      <c r="G6458">
        <v>14.8</v>
      </c>
      <c r="H6458">
        <f t="shared" si="201"/>
        <v>1.3071558660000002E-3</v>
      </c>
    </row>
    <row r="6459" spans="2:8" x14ac:dyDescent="0.4">
      <c r="B6459">
        <v>44.047499999999999</v>
      </c>
      <c r="C6459">
        <f t="shared" si="200"/>
        <v>4.4047499999999996E-2</v>
      </c>
      <c r="F6459">
        <v>7.7</v>
      </c>
      <c r="G6459">
        <v>14.8</v>
      </c>
      <c r="H6459">
        <f t="shared" si="201"/>
        <v>1.3084926540000001E-3</v>
      </c>
    </row>
    <row r="6460" spans="2:8" x14ac:dyDescent="0.4">
      <c r="B6460">
        <v>44.037500000000001</v>
      </c>
      <c r="C6460">
        <f t="shared" si="200"/>
        <v>4.40375E-2</v>
      </c>
      <c r="F6460">
        <v>7.7333333</v>
      </c>
      <c r="G6460">
        <v>14.8</v>
      </c>
      <c r="H6460">
        <f t="shared" si="201"/>
        <v>1.3020538328084301E-3</v>
      </c>
    </row>
    <row r="6461" spans="2:8" x14ac:dyDescent="0.4">
      <c r="B6461">
        <v>44.022500000000001</v>
      </c>
      <c r="C6461">
        <f t="shared" si="200"/>
        <v>4.4022499999999999E-2</v>
      </c>
      <c r="F6461">
        <v>7.7583333000000003</v>
      </c>
      <c r="G6461">
        <v>14.808332999999999</v>
      </c>
      <c r="H6461">
        <f t="shared" si="201"/>
        <v>1.2985404317429579E-3</v>
      </c>
    </row>
    <row r="6462" spans="2:8" x14ac:dyDescent="0.4">
      <c r="B6462">
        <v>44.022500000000001</v>
      </c>
      <c r="C6462">
        <f t="shared" si="200"/>
        <v>4.4022499999999999E-2</v>
      </c>
      <c r="F6462">
        <v>7.8</v>
      </c>
      <c r="G6462">
        <v>14.841666999999999</v>
      </c>
      <c r="H6462">
        <f t="shared" si="201"/>
        <v>1.2970056305633799E-3</v>
      </c>
    </row>
    <row r="6463" spans="2:8" x14ac:dyDescent="0.4">
      <c r="B6463">
        <v>44.022500000000001</v>
      </c>
      <c r="C6463">
        <f t="shared" si="200"/>
        <v>4.4022499999999999E-2</v>
      </c>
      <c r="F6463">
        <v>7.8</v>
      </c>
      <c r="G6463">
        <v>14.891667</v>
      </c>
      <c r="H6463">
        <f t="shared" si="201"/>
        <v>1.3062151375633799E-3</v>
      </c>
    </row>
    <row r="6464" spans="2:8" x14ac:dyDescent="0.4">
      <c r="B6464">
        <v>44.072499999999998</v>
      </c>
      <c r="C6464">
        <f t="shared" si="200"/>
        <v>4.4072500000000001E-2</v>
      </c>
      <c r="F6464">
        <v>7.7416666999999997</v>
      </c>
      <c r="G6464">
        <v>14.9</v>
      </c>
      <c r="H6464">
        <f t="shared" si="201"/>
        <v>1.3199919360200221E-3</v>
      </c>
    </row>
    <row r="6465" spans="2:8" x14ac:dyDescent="0.4">
      <c r="B6465">
        <v>43.994999999999997</v>
      </c>
      <c r="C6465">
        <f t="shared" si="200"/>
        <v>4.3994999999999999E-2</v>
      </c>
      <c r="F6465">
        <v>7.5333332999999998</v>
      </c>
      <c r="G6465">
        <v>14.824999999999999</v>
      </c>
      <c r="H6465">
        <f t="shared" si="201"/>
        <v>1.3422141311358359E-3</v>
      </c>
    </row>
    <row r="6466" spans="2:8" x14ac:dyDescent="0.4">
      <c r="B6466">
        <v>44.034999999999997</v>
      </c>
      <c r="C6466">
        <f t="shared" si="200"/>
        <v>4.4034999999999998E-2</v>
      </c>
      <c r="F6466">
        <v>7.3916667</v>
      </c>
      <c r="G6466">
        <v>14.725</v>
      </c>
      <c r="H6466">
        <f t="shared" si="201"/>
        <v>1.351111220525252E-3</v>
      </c>
    </row>
    <row r="6467" spans="2:8" x14ac:dyDescent="0.4">
      <c r="B6467">
        <v>43.967500000000001</v>
      </c>
      <c r="C6467">
        <f t="shared" ref="C6467:C6530" si="202">IF(B6467&gt;0,B6467/1000,0)</f>
        <v>4.39675E-2</v>
      </c>
      <c r="F6467">
        <v>7.2583333000000003</v>
      </c>
      <c r="G6467">
        <v>14.666667</v>
      </c>
      <c r="H6467">
        <f t="shared" ref="H6467:H6530" si="203">(G6467-F6467)*C6467*4.184*10^(-3)</f>
        <v>1.3628372156186739E-3</v>
      </c>
    </row>
    <row r="6468" spans="2:8" x14ac:dyDescent="0.4">
      <c r="B6468">
        <v>43.922499999999999</v>
      </c>
      <c r="C6468">
        <f t="shared" si="202"/>
        <v>4.3922499999999996E-2</v>
      </c>
      <c r="F6468">
        <v>7.1166666999999997</v>
      </c>
      <c r="G6468">
        <v>14.583333</v>
      </c>
      <c r="H6468">
        <f t="shared" si="203"/>
        <v>1.3721622579503621E-3</v>
      </c>
    </row>
    <row r="6469" spans="2:8" x14ac:dyDescent="0.4">
      <c r="B6469">
        <v>43.942500000000003</v>
      </c>
      <c r="C6469">
        <f t="shared" si="202"/>
        <v>4.3942500000000002E-2</v>
      </c>
      <c r="F6469">
        <v>7.0083333000000003</v>
      </c>
      <c r="G6469">
        <v>14.5</v>
      </c>
      <c r="H6469">
        <f t="shared" si="203"/>
        <v>1.377383527628514E-3</v>
      </c>
    </row>
    <row r="6470" spans="2:8" x14ac:dyDescent="0.4">
      <c r="B6470">
        <v>43.975000000000001</v>
      </c>
      <c r="C6470">
        <f t="shared" si="202"/>
        <v>4.3975E-2</v>
      </c>
      <c r="F6470">
        <v>6.8583333</v>
      </c>
      <c r="G6470">
        <v>14.475</v>
      </c>
      <c r="H6470">
        <f t="shared" si="203"/>
        <v>1.40140116946638E-3</v>
      </c>
    </row>
    <row r="6471" spans="2:8" x14ac:dyDescent="0.4">
      <c r="B6471">
        <v>43.9375</v>
      </c>
      <c r="C6471">
        <f t="shared" si="202"/>
        <v>4.3937499999999997E-2</v>
      </c>
      <c r="F6471">
        <v>6.7666667</v>
      </c>
      <c r="G6471">
        <v>14.4</v>
      </c>
      <c r="H6471">
        <f t="shared" si="203"/>
        <v>1.40327001053885E-3</v>
      </c>
    </row>
    <row r="6472" spans="2:8" x14ac:dyDescent="0.4">
      <c r="B6472">
        <v>43.892499999999998</v>
      </c>
      <c r="C6472">
        <f t="shared" si="202"/>
        <v>4.3892500000000001E-2</v>
      </c>
      <c r="F6472">
        <v>6.6583332999999998</v>
      </c>
      <c r="G6472">
        <v>14.308332999999999</v>
      </c>
      <c r="H6472">
        <f t="shared" si="203"/>
        <v>1.4048935279061339E-3</v>
      </c>
    </row>
    <row r="6473" spans="2:8" x14ac:dyDescent="0.4">
      <c r="B6473">
        <v>44.005000000000003</v>
      </c>
      <c r="C6473">
        <f t="shared" si="202"/>
        <v>4.4005000000000002E-2</v>
      </c>
      <c r="F6473">
        <v>6.5833332999999996</v>
      </c>
      <c r="G6473">
        <v>14.291667</v>
      </c>
      <c r="H6473">
        <f t="shared" si="203"/>
        <v>1.4192346591762042E-3</v>
      </c>
    </row>
    <row r="6474" spans="2:8" x14ac:dyDescent="0.4">
      <c r="B6474">
        <v>44.03</v>
      </c>
      <c r="C6474">
        <f t="shared" si="202"/>
        <v>4.403E-2</v>
      </c>
      <c r="F6474">
        <v>6.5</v>
      </c>
      <c r="G6474">
        <v>14.2</v>
      </c>
      <c r="H6474">
        <f t="shared" si="203"/>
        <v>1.418505704E-3</v>
      </c>
    </row>
    <row r="6475" spans="2:8" x14ac:dyDescent="0.4">
      <c r="B6475">
        <v>44.015000000000001</v>
      </c>
      <c r="C6475">
        <f t="shared" si="202"/>
        <v>4.4014999999999999E-2</v>
      </c>
      <c r="F6475">
        <v>6.5333332999999998</v>
      </c>
      <c r="G6475">
        <v>14.191667000000001</v>
      </c>
      <c r="H6475">
        <f t="shared" si="203"/>
        <v>1.4103492378582121E-3</v>
      </c>
    </row>
    <row r="6476" spans="2:8" x14ac:dyDescent="0.4">
      <c r="B6476">
        <v>43.965000000000003</v>
      </c>
      <c r="C6476">
        <f t="shared" si="202"/>
        <v>4.3965000000000004E-2</v>
      </c>
      <c r="F6476">
        <v>6.7666667</v>
      </c>
      <c r="G6476">
        <v>14.191667000000001</v>
      </c>
      <c r="H6476">
        <f t="shared" si="203"/>
        <v>1.3658255381848684E-3</v>
      </c>
    </row>
    <row r="6477" spans="2:8" x14ac:dyDescent="0.4">
      <c r="B6477">
        <v>43.997500000000002</v>
      </c>
      <c r="C6477">
        <f t="shared" si="202"/>
        <v>4.3997500000000002E-2</v>
      </c>
      <c r="F6477">
        <v>6.9583332999999996</v>
      </c>
      <c r="G6477">
        <v>14.308332999999999</v>
      </c>
      <c r="H6477">
        <f t="shared" si="203"/>
        <v>1.3530286637743381E-3</v>
      </c>
    </row>
    <row r="6478" spans="2:8" x14ac:dyDescent="0.4">
      <c r="B6478">
        <v>44.012500000000003</v>
      </c>
      <c r="C6478">
        <f t="shared" si="202"/>
        <v>4.4012500000000003E-2</v>
      </c>
      <c r="F6478">
        <v>7.1166666999999997</v>
      </c>
      <c r="G6478">
        <v>14.4</v>
      </c>
      <c r="H6478">
        <f t="shared" si="203"/>
        <v>1.3412134455283904E-3</v>
      </c>
    </row>
    <row r="6479" spans="2:8" x14ac:dyDescent="0.4">
      <c r="B6479">
        <v>43.954999999999998</v>
      </c>
      <c r="C6479">
        <f t="shared" si="202"/>
        <v>4.3955000000000001E-2</v>
      </c>
      <c r="F6479">
        <v>7.2333333</v>
      </c>
      <c r="G6479">
        <v>14.475</v>
      </c>
      <c r="H6479">
        <f t="shared" si="203"/>
        <v>1.3317984117969242E-3</v>
      </c>
    </row>
    <row r="6480" spans="2:8" x14ac:dyDescent="0.4">
      <c r="B6480">
        <v>43.947499999999998</v>
      </c>
      <c r="C6480">
        <f t="shared" si="202"/>
        <v>4.39475E-2</v>
      </c>
      <c r="F6480">
        <v>7.3333332999999996</v>
      </c>
      <c r="G6480">
        <v>14.508333</v>
      </c>
      <c r="H6480">
        <f t="shared" si="203"/>
        <v>1.3193126843370983E-3</v>
      </c>
    </row>
    <row r="6481" spans="2:8" x14ac:dyDescent="0.4">
      <c r="B6481">
        <v>43.932499999999997</v>
      </c>
      <c r="C6481">
        <f t="shared" si="202"/>
        <v>4.3932499999999999E-2</v>
      </c>
      <c r="F6481">
        <v>7.45</v>
      </c>
      <c r="G6481">
        <v>14.558332999999999</v>
      </c>
      <c r="H6481">
        <f t="shared" si="203"/>
        <v>1.30660813656214E-3</v>
      </c>
    </row>
    <row r="6482" spans="2:8" x14ac:dyDescent="0.4">
      <c r="B6482">
        <v>43.997500000000002</v>
      </c>
      <c r="C6482">
        <f t="shared" si="202"/>
        <v>4.3997500000000002E-2</v>
      </c>
      <c r="F6482">
        <v>7.5750000000000002</v>
      </c>
      <c r="G6482">
        <v>14.683332999999999</v>
      </c>
      <c r="H6482">
        <f t="shared" si="203"/>
        <v>1.3085413188048201E-3</v>
      </c>
    </row>
    <row r="6483" spans="2:8" x14ac:dyDescent="0.4">
      <c r="B6483">
        <v>44.032499999999999</v>
      </c>
      <c r="C6483">
        <f t="shared" si="202"/>
        <v>4.4032500000000002E-2</v>
      </c>
      <c r="F6483">
        <v>7.6</v>
      </c>
      <c r="G6483">
        <v>14.7</v>
      </c>
      <c r="H6483">
        <f t="shared" si="203"/>
        <v>1.3080470580000001E-3</v>
      </c>
    </row>
    <row r="6484" spans="2:8" x14ac:dyDescent="0.4">
      <c r="B6484">
        <v>43.957500000000003</v>
      </c>
      <c r="C6484">
        <f t="shared" si="202"/>
        <v>4.3957500000000004E-2</v>
      </c>
      <c r="F6484">
        <v>7.5833332999999996</v>
      </c>
      <c r="G6484">
        <v>14.7</v>
      </c>
      <c r="H6484">
        <f t="shared" si="203"/>
        <v>1.308884387130606E-3</v>
      </c>
    </row>
    <row r="6485" spans="2:8" x14ac:dyDescent="0.4">
      <c r="B6485">
        <v>43.975000000000001</v>
      </c>
      <c r="C6485">
        <f t="shared" si="202"/>
        <v>4.3975E-2</v>
      </c>
      <c r="F6485">
        <v>7.6</v>
      </c>
      <c r="G6485">
        <v>14.7</v>
      </c>
      <c r="H6485">
        <f t="shared" si="203"/>
        <v>1.3063389399999999E-3</v>
      </c>
    </row>
    <row r="6486" spans="2:8" x14ac:dyDescent="0.4">
      <c r="B6486">
        <v>44.037500000000001</v>
      </c>
      <c r="C6486">
        <f t="shared" si="202"/>
        <v>4.40375E-2</v>
      </c>
      <c r="F6486">
        <v>7.6</v>
      </c>
      <c r="G6486">
        <v>14.7</v>
      </c>
      <c r="H6486">
        <f t="shared" si="203"/>
        <v>1.3081955900000001E-3</v>
      </c>
    </row>
    <row r="6487" spans="2:8" x14ac:dyDescent="0.4">
      <c r="B6487">
        <v>44.012500000000003</v>
      </c>
      <c r="C6487">
        <f t="shared" si="202"/>
        <v>4.4012500000000003E-2</v>
      </c>
      <c r="F6487">
        <v>7.6</v>
      </c>
      <c r="G6487">
        <v>14.7</v>
      </c>
      <c r="H6487">
        <f t="shared" si="203"/>
        <v>1.3074529299999999E-3</v>
      </c>
    </row>
    <row r="6488" spans="2:8" x14ac:dyDescent="0.4">
      <c r="B6488">
        <v>44.02</v>
      </c>
      <c r="C6488">
        <f t="shared" si="202"/>
        <v>4.4020000000000004E-2</v>
      </c>
      <c r="F6488">
        <v>7.6</v>
      </c>
      <c r="G6488">
        <v>14.7</v>
      </c>
      <c r="H6488">
        <f t="shared" si="203"/>
        <v>1.307675728E-3</v>
      </c>
    </row>
    <row r="6489" spans="2:8" x14ac:dyDescent="0.4">
      <c r="B6489">
        <v>43.942500000000003</v>
      </c>
      <c r="C6489">
        <f t="shared" si="202"/>
        <v>4.3942500000000002E-2</v>
      </c>
      <c r="F6489">
        <v>7.6</v>
      </c>
      <c r="G6489">
        <v>14.7</v>
      </c>
      <c r="H6489">
        <f t="shared" si="203"/>
        <v>1.3053734820000001E-3</v>
      </c>
    </row>
    <row r="6490" spans="2:8" x14ac:dyDescent="0.4">
      <c r="B6490">
        <v>43.977499999999999</v>
      </c>
      <c r="C6490">
        <f t="shared" si="202"/>
        <v>4.3977499999999996E-2</v>
      </c>
      <c r="F6490">
        <v>7.6</v>
      </c>
      <c r="G6490">
        <v>14.7</v>
      </c>
      <c r="H6490">
        <f t="shared" si="203"/>
        <v>1.3064132059999998E-3</v>
      </c>
    </row>
    <row r="6491" spans="2:8" x14ac:dyDescent="0.4">
      <c r="B6491">
        <v>43.935000000000002</v>
      </c>
      <c r="C6491">
        <f t="shared" si="202"/>
        <v>4.3935000000000002E-2</v>
      </c>
      <c r="F6491">
        <v>7.6083333</v>
      </c>
      <c r="G6491">
        <v>14.7</v>
      </c>
      <c r="H6491">
        <f t="shared" si="203"/>
        <v>1.303618823127468E-3</v>
      </c>
    </row>
    <row r="6492" spans="2:8" x14ac:dyDescent="0.4">
      <c r="B6492">
        <v>43.962499999999999</v>
      </c>
      <c r="C6492">
        <f t="shared" si="202"/>
        <v>4.3962500000000002E-2</v>
      </c>
      <c r="F6492">
        <v>7.6083333</v>
      </c>
      <c r="G6492">
        <v>14.7</v>
      </c>
      <c r="H6492">
        <f t="shared" si="203"/>
        <v>1.3044347902979698E-3</v>
      </c>
    </row>
    <row r="6493" spans="2:8" x14ac:dyDescent="0.4">
      <c r="B6493">
        <v>43.965000000000003</v>
      </c>
      <c r="C6493">
        <f t="shared" si="202"/>
        <v>4.3965000000000004E-2</v>
      </c>
      <c r="F6493">
        <v>7.6</v>
      </c>
      <c r="G6493">
        <v>14.7</v>
      </c>
      <c r="H6493">
        <f t="shared" si="203"/>
        <v>1.3060418760000002E-3</v>
      </c>
    </row>
    <row r="6494" spans="2:8" x14ac:dyDescent="0.4">
      <c r="B6494">
        <v>43.962499999999999</v>
      </c>
      <c r="C6494">
        <f t="shared" si="202"/>
        <v>4.3962500000000002E-2</v>
      </c>
      <c r="F6494">
        <v>7.6</v>
      </c>
      <c r="G6494">
        <v>14.7</v>
      </c>
      <c r="H6494">
        <f t="shared" si="203"/>
        <v>1.3059676100000001E-3</v>
      </c>
    </row>
    <row r="6495" spans="2:8" x14ac:dyDescent="0.4">
      <c r="B6495">
        <v>43.98</v>
      </c>
      <c r="C6495">
        <f t="shared" si="202"/>
        <v>4.3979999999999998E-2</v>
      </c>
      <c r="F6495">
        <v>7.6</v>
      </c>
      <c r="G6495">
        <v>14.7</v>
      </c>
      <c r="H6495">
        <f t="shared" si="203"/>
        <v>1.3064874719999999E-3</v>
      </c>
    </row>
    <row r="6496" spans="2:8" x14ac:dyDescent="0.4">
      <c r="B6496">
        <v>43.962499999999999</v>
      </c>
      <c r="C6496">
        <f t="shared" si="202"/>
        <v>4.3962500000000002E-2</v>
      </c>
      <c r="F6496">
        <v>7.6083333</v>
      </c>
      <c r="G6496">
        <v>14.7</v>
      </c>
      <c r="H6496">
        <f t="shared" si="203"/>
        <v>1.3044347902979698E-3</v>
      </c>
    </row>
    <row r="6497" spans="2:8" x14ac:dyDescent="0.4">
      <c r="B6497">
        <v>44.032499999999999</v>
      </c>
      <c r="C6497">
        <f t="shared" si="202"/>
        <v>4.4032500000000002E-2</v>
      </c>
      <c r="F6497">
        <v>7.6</v>
      </c>
      <c r="G6497">
        <v>14.7</v>
      </c>
      <c r="H6497">
        <f t="shared" si="203"/>
        <v>1.3080470580000001E-3</v>
      </c>
    </row>
    <row r="6498" spans="2:8" x14ac:dyDescent="0.4">
      <c r="B6498">
        <v>43.987499999999997</v>
      </c>
      <c r="C6498">
        <f t="shared" si="202"/>
        <v>4.3987499999999999E-2</v>
      </c>
      <c r="F6498">
        <v>7.6</v>
      </c>
      <c r="G6498">
        <v>14.7</v>
      </c>
      <c r="H6498">
        <f t="shared" si="203"/>
        <v>1.30671027E-3</v>
      </c>
    </row>
    <row r="6499" spans="2:8" x14ac:dyDescent="0.4">
      <c r="B6499">
        <v>44.02</v>
      </c>
      <c r="C6499">
        <f t="shared" si="202"/>
        <v>4.4020000000000004E-2</v>
      </c>
      <c r="F6499">
        <v>7.6</v>
      </c>
      <c r="G6499">
        <v>14.7</v>
      </c>
      <c r="H6499">
        <f t="shared" si="203"/>
        <v>1.307675728E-3</v>
      </c>
    </row>
    <row r="6500" spans="2:8" x14ac:dyDescent="0.4">
      <c r="B6500">
        <v>44.042499999999997</v>
      </c>
      <c r="C6500">
        <f t="shared" si="202"/>
        <v>4.4042499999999998E-2</v>
      </c>
      <c r="F6500">
        <v>7.6</v>
      </c>
      <c r="G6500">
        <v>14.7</v>
      </c>
      <c r="H6500">
        <f t="shared" si="203"/>
        <v>1.3083441219999999E-3</v>
      </c>
    </row>
    <row r="6501" spans="2:8" x14ac:dyDescent="0.4">
      <c r="B6501">
        <v>43.97</v>
      </c>
      <c r="C6501">
        <f t="shared" si="202"/>
        <v>4.3970000000000002E-2</v>
      </c>
      <c r="F6501">
        <v>7.6166666999999997</v>
      </c>
      <c r="G6501">
        <v>14.7</v>
      </c>
      <c r="H6501">
        <f t="shared" si="203"/>
        <v>1.3031242272009841E-3</v>
      </c>
    </row>
    <row r="6502" spans="2:8" x14ac:dyDescent="0.4">
      <c r="B6502">
        <v>43.96</v>
      </c>
      <c r="C6502">
        <f t="shared" si="202"/>
        <v>4.3959999999999999E-2</v>
      </c>
      <c r="F6502">
        <v>7.6583332999999998</v>
      </c>
      <c r="G6502">
        <v>14.7</v>
      </c>
      <c r="H6502">
        <f t="shared" si="203"/>
        <v>1.295164179464288E-3</v>
      </c>
    </row>
    <row r="6503" spans="2:8" x14ac:dyDescent="0.4">
      <c r="B6503">
        <v>44.005000000000003</v>
      </c>
      <c r="C6503">
        <f t="shared" si="202"/>
        <v>4.4005000000000002E-2</v>
      </c>
      <c r="F6503">
        <v>7.6416667</v>
      </c>
      <c r="G6503">
        <v>14.725</v>
      </c>
      <c r="H6503">
        <f t="shared" si="203"/>
        <v>1.3041615105294361E-3</v>
      </c>
    </row>
    <row r="6504" spans="2:8" x14ac:dyDescent="0.4">
      <c r="B6504">
        <v>43.96</v>
      </c>
      <c r="C6504">
        <f t="shared" si="202"/>
        <v>4.3959999999999999E-2</v>
      </c>
      <c r="F6504">
        <v>7.6833333000000001</v>
      </c>
      <c r="G6504">
        <v>14.758333</v>
      </c>
      <c r="H6504">
        <f t="shared" si="203"/>
        <v>1.301295072821408E-3</v>
      </c>
    </row>
    <row r="6505" spans="2:8" x14ac:dyDescent="0.4">
      <c r="B6505">
        <v>44.0075</v>
      </c>
      <c r="C6505">
        <f t="shared" si="202"/>
        <v>4.4007499999999998E-2</v>
      </c>
      <c r="F6505">
        <v>7.6916666999999999</v>
      </c>
      <c r="G6505">
        <v>14.783333000000001</v>
      </c>
      <c r="H6505">
        <f t="shared" si="203"/>
        <v>1.3057699356532942E-3</v>
      </c>
    </row>
    <row r="6506" spans="2:8" x14ac:dyDescent="0.4">
      <c r="B6506">
        <v>43.95</v>
      </c>
      <c r="C6506">
        <f t="shared" si="202"/>
        <v>4.3950000000000003E-2</v>
      </c>
      <c r="F6506">
        <v>7.7</v>
      </c>
      <c r="G6506">
        <v>14.791667</v>
      </c>
      <c r="H6506">
        <f t="shared" si="203"/>
        <v>1.3040639512956003E-3</v>
      </c>
    </row>
    <row r="6507" spans="2:8" x14ac:dyDescent="0.4">
      <c r="B6507">
        <v>44.024999999999999</v>
      </c>
      <c r="C6507">
        <f t="shared" si="202"/>
        <v>4.4025000000000002E-2</v>
      </c>
      <c r="F6507">
        <v>7.7</v>
      </c>
      <c r="G6507">
        <v>14.791667</v>
      </c>
      <c r="H6507">
        <f t="shared" si="203"/>
        <v>1.3062893164002001E-3</v>
      </c>
    </row>
    <row r="6508" spans="2:8" x14ac:dyDescent="0.4">
      <c r="B6508">
        <v>44.01</v>
      </c>
      <c r="C6508">
        <f t="shared" si="202"/>
        <v>4.4010000000000001E-2</v>
      </c>
      <c r="F6508">
        <v>7.7</v>
      </c>
      <c r="G6508">
        <v>14.8</v>
      </c>
      <c r="H6508">
        <f t="shared" si="203"/>
        <v>1.3073786640000003E-3</v>
      </c>
    </row>
    <row r="6509" spans="2:8" x14ac:dyDescent="0.4">
      <c r="B6509">
        <v>43.987499999999997</v>
      </c>
      <c r="C6509">
        <f t="shared" si="202"/>
        <v>4.3987499999999999E-2</v>
      </c>
      <c r="F6509">
        <v>7.7249999999999996</v>
      </c>
      <c r="G6509">
        <v>14.8</v>
      </c>
      <c r="H6509">
        <f t="shared" si="203"/>
        <v>1.3021091775000002E-3</v>
      </c>
    </row>
    <row r="6510" spans="2:8" x14ac:dyDescent="0.4">
      <c r="B6510">
        <v>43.975000000000001</v>
      </c>
      <c r="C6510">
        <f t="shared" si="202"/>
        <v>4.3975E-2</v>
      </c>
      <c r="F6510">
        <v>7.7416666999999997</v>
      </c>
      <c r="G6510">
        <v>14.8</v>
      </c>
      <c r="H6510">
        <f t="shared" si="203"/>
        <v>1.2986726255336204E-3</v>
      </c>
    </row>
    <row r="6511" spans="2:8" x14ac:dyDescent="0.4">
      <c r="B6511">
        <v>43.987499999999997</v>
      </c>
      <c r="C6511">
        <f t="shared" si="202"/>
        <v>4.3987499999999999E-2</v>
      </c>
      <c r="F6511">
        <v>7.7916667000000004</v>
      </c>
      <c r="G6511">
        <v>14.8</v>
      </c>
      <c r="H6511">
        <f t="shared" si="203"/>
        <v>1.2898395913652101E-3</v>
      </c>
    </row>
    <row r="6512" spans="2:8" x14ac:dyDescent="0.4">
      <c r="B6512">
        <v>43.997500000000002</v>
      </c>
      <c r="C6512">
        <f t="shared" si="202"/>
        <v>4.3997500000000002E-2</v>
      </c>
      <c r="F6512">
        <v>7.7916667000000004</v>
      </c>
      <c r="G6512">
        <v>14.841666999999999</v>
      </c>
      <c r="H6512">
        <f t="shared" si="203"/>
        <v>1.2978031122256619E-3</v>
      </c>
    </row>
    <row r="6513" spans="2:8" x14ac:dyDescent="0.4">
      <c r="B6513">
        <v>44.027500000000003</v>
      </c>
      <c r="C6513">
        <f t="shared" si="202"/>
        <v>4.4027500000000004E-2</v>
      </c>
      <c r="F6513">
        <v>7.8</v>
      </c>
      <c r="G6513">
        <v>14.866667</v>
      </c>
      <c r="H6513">
        <f t="shared" si="203"/>
        <v>1.3017582187370201E-3</v>
      </c>
    </row>
    <row r="6514" spans="2:8" x14ac:dyDescent="0.4">
      <c r="B6514">
        <v>44.015000000000001</v>
      </c>
      <c r="C6514">
        <f t="shared" si="202"/>
        <v>4.4014999999999999E-2</v>
      </c>
      <c r="F6514">
        <v>7.8</v>
      </c>
      <c r="G6514">
        <v>14.858333</v>
      </c>
      <c r="H6514">
        <f t="shared" si="203"/>
        <v>1.2998538529470801E-3</v>
      </c>
    </row>
    <row r="6515" spans="2:8" x14ac:dyDescent="0.4">
      <c r="B6515">
        <v>44.045000000000002</v>
      </c>
      <c r="C6515">
        <f t="shared" si="202"/>
        <v>4.4045000000000001E-2</v>
      </c>
      <c r="F6515">
        <v>7.8</v>
      </c>
      <c r="G6515">
        <v>14.891667</v>
      </c>
      <c r="H6515">
        <f t="shared" si="203"/>
        <v>1.3068827470947603E-3</v>
      </c>
    </row>
    <row r="6516" spans="2:8" x14ac:dyDescent="0.4">
      <c r="B6516">
        <v>43.984999999999999</v>
      </c>
      <c r="C6516">
        <f t="shared" si="202"/>
        <v>4.3984999999999996E-2</v>
      </c>
      <c r="F6516">
        <v>7.8</v>
      </c>
      <c r="G6516">
        <v>14.9</v>
      </c>
      <c r="H6516">
        <f t="shared" si="203"/>
        <v>1.3066360040000001E-3</v>
      </c>
    </row>
    <row r="6517" spans="2:8" x14ac:dyDescent="0.4">
      <c r="B6517">
        <v>43.932499999999997</v>
      </c>
      <c r="C6517">
        <f t="shared" si="202"/>
        <v>4.3932499999999999E-2</v>
      </c>
      <c r="F6517">
        <v>7.8</v>
      </c>
      <c r="G6517">
        <v>14.891667</v>
      </c>
      <c r="H6517">
        <f t="shared" si="203"/>
        <v>1.3035446994378601E-3</v>
      </c>
    </row>
    <row r="6518" spans="2:8" x14ac:dyDescent="0.4">
      <c r="B6518">
        <v>43.984999999999999</v>
      </c>
      <c r="C6518">
        <f t="shared" si="202"/>
        <v>4.3984999999999996E-2</v>
      </c>
      <c r="F6518">
        <v>7.8250000000000002</v>
      </c>
      <c r="G6518">
        <v>14.891667</v>
      </c>
      <c r="H6518">
        <f t="shared" si="203"/>
        <v>1.3005016240110799E-3</v>
      </c>
    </row>
    <row r="6519" spans="2:8" x14ac:dyDescent="0.4">
      <c r="B6519">
        <v>43.977499999999999</v>
      </c>
      <c r="C6519">
        <f t="shared" si="202"/>
        <v>4.3977499999999996E-2</v>
      </c>
      <c r="F6519">
        <v>7.8333332999999996</v>
      </c>
      <c r="G6519">
        <v>14.883333</v>
      </c>
      <c r="H6519">
        <f t="shared" si="203"/>
        <v>1.2972130577994421E-3</v>
      </c>
    </row>
    <row r="6520" spans="2:8" x14ac:dyDescent="0.4">
      <c r="B6520">
        <v>44.005000000000003</v>
      </c>
      <c r="C6520">
        <f t="shared" si="202"/>
        <v>4.4005000000000002E-2</v>
      </c>
      <c r="F6520">
        <v>7.8333332999999996</v>
      </c>
      <c r="G6520">
        <v>14.9</v>
      </c>
      <c r="H6520">
        <f t="shared" si="203"/>
        <v>1.3010929074705642E-3</v>
      </c>
    </row>
    <row r="6521" spans="2:8" x14ac:dyDescent="0.4">
      <c r="B6521">
        <v>43.965000000000003</v>
      </c>
      <c r="C6521">
        <f t="shared" si="202"/>
        <v>4.3965000000000004E-2</v>
      </c>
      <c r="F6521">
        <v>7.7249999999999996</v>
      </c>
      <c r="G6521">
        <v>14.883333</v>
      </c>
      <c r="H6521">
        <f t="shared" si="203"/>
        <v>1.3167722056834804E-3</v>
      </c>
    </row>
    <row r="6522" spans="2:8" x14ac:dyDescent="0.4">
      <c r="B6522">
        <v>43.98</v>
      </c>
      <c r="C6522">
        <f t="shared" si="202"/>
        <v>4.3979999999999998E-2</v>
      </c>
      <c r="F6522">
        <v>7.5166667</v>
      </c>
      <c r="G6522">
        <v>14.783333000000001</v>
      </c>
      <c r="H6522">
        <f t="shared" si="203"/>
        <v>1.3371561245288162E-3</v>
      </c>
    </row>
    <row r="6523" spans="2:8" x14ac:dyDescent="0.4">
      <c r="B6523">
        <v>43.895000000000003</v>
      </c>
      <c r="C6523">
        <f t="shared" si="202"/>
        <v>4.3895000000000003E-2</v>
      </c>
      <c r="F6523">
        <v>7.3666666999999997</v>
      </c>
      <c r="G6523">
        <v>14.708333</v>
      </c>
      <c r="H6523">
        <f t="shared" si="203"/>
        <v>1.3483460583258841E-3</v>
      </c>
    </row>
    <row r="6524" spans="2:8" x14ac:dyDescent="0.4">
      <c r="B6524">
        <v>43.947499999999998</v>
      </c>
      <c r="C6524">
        <f t="shared" si="202"/>
        <v>4.39475E-2</v>
      </c>
      <c r="F6524">
        <v>7.2583333000000003</v>
      </c>
      <c r="G6524">
        <v>14.666667</v>
      </c>
      <c r="H6524">
        <f t="shared" si="203"/>
        <v>1.362217286254658E-3</v>
      </c>
    </row>
    <row r="6525" spans="2:8" x14ac:dyDescent="0.4">
      <c r="B6525">
        <v>43.942500000000003</v>
      </c>
      <c r="C6525">
        <f t="shared" si="202"/>
        <v>4.3942500000000002E-2</v>
      </c>
      <c r="F6525">
        <v>7.1083333</v>
      </c>
      <c r="G6525">
        <v>14.566667000000001</v>
      </c>
      <c r="H6525">
        <f t="shared" si="203"/>
        <v>1.3712550749136543E-3</v>
      </c>
    </row>
    <row r="6526" spans="2:8" x14ac:dyDescent="0.4">
      <c r="B6526">
        <v>43.907499999999999</v>
      </c>
      <c r="C6526">
        <f t="shared" si="202"/>
        <v>4.3907500000000002E-2</v>
      </c>
      <c r="F6526">
        <v>7.0166667</v>
      </c>
      <c r="G6526">
        <v>14.491667</v>
      </c>
      <c r="H6526">
        <f t="shared" si="203"/>
        <v>1.373224680612694E-3</v>
      </c>
    </row>
    <row r="6527" spans="2:8" x14ac:dyDescent="0.4">
      <c r="B6527">
        <v>43.88</v>
      </c>
      <c r="C6527">
        <f t="shared" si="202"/>
        <v>4.3880000000000002E-2</v>
      </c>
      <c r="F6527">
        <v>6.8583333</v>
      </c>
      <c r="G6527">
        <v>14.425000000000001</v>
      </c>
      <c r="H6527">
        <f t="shared" si="203"/>
        <v>1.3891940007864643E-3</v>
      </c>
    </row>
    <row r="6528" spans="2:8" x14ac:dyDescent="0.4">
      <c r="B6528">
        <v>43.92</v>
      </c>
      <c r="C6528">
        <f t="shared" si="202"/>
        <v>4.3920000000000001E-2</v>
      </c>
      <c r="F6528">
        <v>6.7833332999999998</v>
      </c>
      <c r="G6528">
        <v>14.366667</v>
      </c>
      <c r="H6528">
        <f t="shared" si="203"/>
        <v>1.3935231073791362E-3</v>
      </c>
    </row>
    <row r="6529" spans="2:8" x14ac:dyDescent="0.4">
      <c r="B6529">
        <v>43.945</v>
      </c>
      <c r="C6529">
        <f t="shared" si="202"/>
        <v>4.3944999999999998E-2</v>
      </c>
      <c r="F6529">
        <v>6.6749999999999998</v>
      </c>
      <c r="G6529">
        <v>14.3</v>
      </c>
      <c r="H6529">
        <f t="shared" si="203"/>
        <v>1.4019773350000002E-3</v>
      </c>
    </row>
    <row r="6530" spans="2:8" x14ac:dyDescent="0.4">
      <c r="B6530">
        <v>43.86</v>
      </c>
      <c r="C6530">
        <f t="shared" si="202"/>
        <v>4.3859999999999996E-2</v>
      </c>
      <c r="F6530">
        <v>6.5916667000000002</v>
      </c>
      <c r="G6530">
        <v>14.225</v>
      </c>
      <c r="H6530">
        <f t="shared" si="203"/>
        <v>1.4007948258829919E-3</v>
      </c>
    </row>
    <row r="6531" spans="2:8" x14ac:dyDescent="0.4">
      <c r="B6531">
        <v>43.942500000000003</v>
      </c>
      <c r="C6531">
        <f t="shared" ref="C6531:C6594" si="204">IF(B6531&gt;0,B6531/1000,0)</f>
        <v>4.3942500000000002E-2</v>
      </c>
      <c r="F6531">
        <v>6.5166667</v>
      </c>
      <c r="G6531">
        <v>14.2</v>
      </c>
      <c r="H6531">
        <f t="shared" ref="H6531:H6594" si="205">(G6531-F6531)*C6531*4.184*10^(-3)</f>
        <v>1.412622470871486E-3</v>
      </c>
    </row>
    <row r="6532" spans="2:8" x14ac:dyDescent="0.4">
      <c r="B6532">
        <v>43.914999999999999</v>
      </c>
      <c r="C6532">
        <f t="shared" si="204"/>
        <v>4.3914999999999996E-2</v>
      </c>
      <c r="F6532">
        <v>6.5</v>
      </c>
      <c r="G6532">
        <v>14.183332999999999</v>
      </c>
      <c r="H6532">
        <f t="shared" si="205"/>
        <v>1.4117383714198799E-3</v>
      </c>
    </row>
    <row r="6533" spans="2:8" x14ac:dyDescent="0.4">
      <c r="B6533">
        <v>43.89</v>
      </c>
      <c r="C6533">
        <f t="shared" si="204"/>
        <v>4.3889999999999998E-2</v>
      </c>
      <c r="F6533">
        <v>6.6749999999999998</v>
      </c>
      <c r="G6533">
        <v>14.183332999999999</v>
      </c>
      <c r="H6533">
        <f t="shared" si="205"/>
        <v>1.37879843678808E-3</v>
      </c>
    </row>
    <row r="6534" spans="2:8" x14ac:dyDescent="0.4">
      <c r="B6534">
        <v>43.922499999999999</v>
      </c>
      <c r="C6534">
        <f t="shared" si="204"/>
        <v>4.3922499999999996E-2</v>
      </c>
      <c r="F6534">
        <v>6.875</v>
      </c>
      <c r="G6534">
        <v>14.241667</v>
      </c>
      <c r="H6534">
        <f t="shared" si="205"/>
        <v>1.3537852125905798E-3</v>
      </c>
    </row>
    <row r="6535" spans="2:8" x14ac:dyDescent="0.4">
      <c r="B6535">
        <v>43.972499999999997</v>
      </c>
      <c r="C6535">
        <f t="shared" si="204"/>
        <v>4.3972499999999998E-2</v>
      </c>
      <c r="F6535">
        <v>7.05</v>
      </c>
      <c r="G6535">
        <v>14.358333</v>
      </c>
      <c r="H6535">
        <f t="shared" si="205"/>
        <v>1.3445939751730201E-3</v>
      </c>
    </row>
    <row r="6536" spans="2:8" x14ac:dyDescent="0.4">
      <c r="B6536">
        <v>43.945</v>
      </c>
      <c r="C6536">
        <f t="shared" si="204"/>
        <v>4.3944999999999998E-2</v>
      </c>
      <c r="F6536">
        <v>7.2083332999999996</v>
      </c>
      <c r="G6536">
        <v>14.458333</v>
      </c>
      <c r="H6536">
        <f t="shared" si="205"/>
        <v>1.333027574840236E-3</v>
      </c>
    </row>
    <row r="6537" spans="2:8" x14ac:dyDescent="0.4">
      <c r="B6537">
        <v>43.962499999999999</v>
      </c>
      <c r="C6537">
        <f t="shared" si="204"/>
        <v>4.3962500000000002E-2</v>
      </c>
      <c r="F6537">
        <v>7.3166666999999999</v>
      </c>
      <c r="G6537">
        <v>14.5</v>
      </c>
      <c r="H6537">
        <f t="shared" si="205"/>
        <v>1.3212958622020301E-3</v>
      </c>
    </row>
    <row r="6538" spans="2:8" x14ac:dyDescent="0.4">
      <c r="B6538">
        <v>43.947499999999998</v>
      </c>
      <c r="C6538">
        <f t="shared" si="204"/>
        <v>4.39475E-2</v>
      </c>
      <c r="F6538">
        <v>7.4333333000000001</v>
      </c>
      <c r="G6538">
        <v>14.558332999999999</v>
      </c>
      <c r="H6538">
        <f t="shared" si="205"/>
        <v>1.3101188673370981E-3</v>
      </c>
    </row>
    <row r="6539" spans="2:8" x14ac:dyDescent="0.4">
      <c r="B6539">
        <v>43.912500000000001</v>
      </c>
      <c r="C6539">
        <f t="shared" si="204"/>
        <v>4.39125E-2</v>
      </c>
      <c r="F6539">
        <v>7.55</v>
      </c>
      <c r="G6539">
        <v>14.65</v>
      </c>
      <c r="H6539">
        <f t="shared" si="205"/>
        <v>1.3044822900000002E-3</v>
      </c>
    </row>
    <row r="6540" spans="2:8" x14ac:dyDescent="0.4">
      <c r="B6540">
        <v>43.927500000000002</v>
      </c>
      <c r="C6540">
        <f t="shared" si="204"/>
        <v>4.3927500000000001E-2</v>
      </c>
      <c r="F6540">
        <v>7.4666667000000002</v>
      </c>
      <c r="G6540">
        <v>14.691667000000001</v>
      </c>
      <c r="H6540">
        <f t="shared" si="205"/>
        <v>1.327902023637798E-3</v>
      </c>
    </row>
    <row r="6541" spans="2:8" x14ac:dyDescent="0.4">
      <c r="B6541">
        <v>43.952500000000001</v>
      </c>
      <c r="C6541">
        <f t="shared" si="204"/>
        <v>4.3952499999999999E-2</v>
      </c>
      <c r="F6541">
        <v>7.3916667</v>
      </c>
      <c r="G6541">
        <v>14.616667</v>
      </c>
      <c r="H6541">
        <f t="shared" si="205"/>
        <v>1.3286577586691778E-3</v>
      </c>
    </row>
    <row r="6542" spans="2:8" x14ac:dyDescent="0.4">
      <c r="B6542">
        <v>43.945</v>
      </c>
      <c r="C6542">
        <f t="shared" si="204"/>
        <v>4.3944999999999998E-2</v>
      </c>
      <c r="F6542">
        <v>7.3250000000000002</v>
      </c>
      <c r="G6542">
        <v>14.558332999999999</v>
      </c>
      <c r="H6542">
        <f t="shared" si="205"/>
        <v>1.3299631373780399E-3</v>
      </c>
    </row>
    <row r="6543" spans="2:8" x14ac:dyDescent="0.4">
      <c r="B6543">
        <v>43.965000000000003</v>
      </c>
      <c r="C6543">
        <f t="shared" si="204"/>
        <v>4.3965000000000004E-2</v>
      </c>
      <c r="F6543">
        <v>7.3</v>
      </c>
      <c r="G6543">
        <v>14.508333</v>
      </c>
      <c r="H6543">
        <f t="shared" si="205"/>
        <v>1.3259696836834802E-3</v>
      </c>
    </row>
    <row r="6544" spans="2:8" x14ac:dyDescent="0.4">
      <c r="B6544">
        <v>43.95</v>
      </c>
      <c r="C6544">
        <f t="shared" si="204"/>
        <v>4.3950000000000003E-2</v>
      </c>
      <c r="F6544">
        <v>7.2416666999999997</v>
      </c>
      <c r="G6544">
        <v>14.5</v>
      </c>
      <c r="H6544">
        <f t="shared" si="205"/>
        <v>1.33471168387044E-3</v>
      </c>
    </row>
    <row r="6545" spans="2:8" x14ac:dyDescent="0.4">
      <c r="B6545">
        <v>43.924999999999997</v>
      </c>
      <c r="C6545">
        <f t="shared" si="204"/>
        <v>4.3924999999999999E-2</v>
      </c>
      <c r="F6545">
        <v>7.1916666999999999</v>
      </c>
      <c r="G6545">
        <v>14.5</v>
      </c>
      <c r="H6545">
        <f t="shared" si="205"/>
        <v>1.34314157220726E-3</v>
      </c>
    </row>
    <row r="6546" spans="2:8" x14ac:dyDescent="0.4">
      <c r="B6546">
        <v>43.93</v>
      </c>
      <c r="C6546">
        <f t="shared" si="204"/>
        <v>4.3929999999999997E-2</v>
      </c>
      <c r="F6546">
        <v>7.125</v>
      </c>
      <c r="G6546">
        <v>14.5</v>
      </c>
      <c r="H6546">
        <f t="shared" si="205"/>
        <v>1.35554801E-3</v>
      </c>
    </row>
    <row r="6547" spans="2:8" x14ac:dyDescent="0.4">
      <c r="B6547">
        <v>43.8675</v>
      </c>
      <c r="C6547">
        <f t="shared" si="204"/>
        <v>4.3867499999999997E-2</v>
      </c>
      <c r="F6547">
        <v>7.1</v>
      </c>
      <c r="G6547">
        <v>14.483333</v>
      </c>
      <c r="H6547">
        <f t="shared" si="205"/>
        <v>1.3551488998194601E-3</v>
      </c>
    </row>
    <row r="6548" spans="2:8" x14ac:dyDescent="0.4">
      <c r="B6548">
        <v>43.907499999999999</v>
      </c>
      <c r="C6548">
        <f t="shared" si="204"/>
        <v>4.3907500000000002E-2</v>
      </c>
      <c r="F6548">
        <v>7.1</v>
      </c>
      <c r="G6548">
        <v>14.458333</v>
      </c>
      <c r="H6548">
        <f t="shared" si="205"/>
        <v>1.3517918499303401E-3</v>
      </c>
    </row>
    <row r="6549" spans="2:8" x14ac:dyDescent="0.4">
      <c r="B6549">
        <v>43.947499999999998</v>
      </c>
      <c r="C6549">
        <f t="shared" si="204"/>
        <v>4.39475E-2</v>
      </c>
      <c r="F6549">
        <v>7.1</v>
      </c>
      <c r="G6549">
        <v>14.425000000000001</v>
      </c>
      <c r="H6549">
        <f t="shared" si="205"/>
        <v>1.3468941905000003E-3</v>
      </c>
    </row>
    <row r="6550" spans="2:8" x14ac:dyDescent="0.4">
      <c r="B6550">
        <v>43.942500000000003</v>
      </c>
      <c r="C6550">
        <f t="shared" si="204"/>
        <v>4.3942500000000002E-2</v>
      </c>
      <c r="F6550">
        <v>7.0333332999999998</v>
      </c>
      <c r="G6550">
        <v>14.4</v>
      </c>
      <c r="H6550">
        <f t="shared" si="205"/>
        <v>1.3544016001285145E-3</v>
      </c>
    </row>
    <row r="6551" spans="2:8" x14ac:dyDescent="0.4">
      <c r="B6551">
        <v>43.905000000000001</v>
      </c>
      <c r="C6551">
        <f t="shared" si="204"/>
        <v>4.3905E-2</v>
      </c>
      <c r="F6551">
        <v>7</v>
      </c>
      <c r="G6551">
        <v>14.4</v>
      </c>
      <c r="H6551">
        <f t="shared" si="205"/>
        <v>1.3593690480000001E-3</v>
      </c>
    </row>
    <row r="6552" spans="2:8" x14ac:dyDescent="0.4">
      <c r="B6552">
        <v>43.957500000000003</v>
      </c>
      <c r="C6552">
        <f t="shared" si="204"/>
        <v>4.3957500000000004E-2</v>
      </c>
      <c r="F6552">
        <v>7</v>
      </c>
      <c r="G6552">
        <v>14.391667</v>
      </c>
      <c r="H6552">
        <f t="shared" si="205"/>
        <v>1.3594619418060604E-3</v>
      </c>
    </row>
    <row r="6553" spans="2:8" x14ac:dyDescent="0.4">
      <c r="B6553">
        <v>43.905000000000001</v>
      </c>
      <c r="C6553">
        <f t="shared" si="204"/>
        <v>4.3905E-2</v>
      </c>
      <c r="F6553">
        <v>6.9916666999999997</v>
      </c>
      <c r="G6553">
        <v>14.324999999999999</v>
      </c>
      <c r="H6553">
        <f t="shared" si="205"/>
        <v>1.3471224738767162E-3</v>
      </c>
    </row>
    <row r="6554" spans="2:8" x14ac:dyDescent="0.4">
      <c r="B6554">
        <v>43.924999999999997</v>
      </c>
      <c r="C6554">
        <f t="shared" si="204"/>
        <v>4.3924999999999999E-2</v>
      </c>
      <c r="F6554">
        <v>6.9333333000000001</v>
      </c>
      <c r="G6554">
        <v>14.3</v>
      </c>
      <c r="H6554">
        <f t="shared" si="205"/>
        <v>1.35386221279274E-3</v>
      </c>
    </row>
    <row r="6555" spans="2:8" x14ac:dyDescent="0.4">
      <c r="B6555">
        <v>43.89</v>
      </c>
      <c r="C6555">
        <f t="shared" si="204"/>
        <v>4.3889999999999998E-2</v>
      </c>
      <c r="F6555">
        <v>6.9</v>
      </c>
      <c r="G6555">
        <v>14.3</v>
      </c>
      <c r="H6555">
        <f t="shared" si="205"/>
        <v>1.3589046240000003E-3</v>
      </c>
    </row>
    <row r="6556" spans="2:8" x14ac:dyDescent="0.4">
      <c r="B6556">
        <v>43.972499999999997</v>
      </c>
      <c r="C6556">
        <f t="shared" si="204"/>
        <v>4.3972499999999998E-2</v>
      </c>
      <c r="F6556">
        <v>6.8916667</v>
      </c>
      <c r="G6556">
        <v>14.3</v>
      </c>
      <c r="H6556">
        <f t="shared" si="205"/>
        <v>1.362992124367302E-3</v>
      </c>
    </row>
    <row r="6557" spans="2:8" x14ac:dyDescent="0.4">
      <c r="B6557">
        <v>43.914999999999999</v>
      </c>
      <c r="C6557">
        <f t="shared" si="204"/>
        <v>4.3914999999999996E-2</v>
      </c>
      <c r="F6557">
        <v>6.8416667000000002</v>
      </c>
      <c r="G6557">
        <v>14.266667</v>
      </c>
      <c r="H6557">
        <f t="shared" si="205"/>
        <v>1.3642722281221081E-3</v>
      </c>
    </row>
    <row r="6558" spans="2:8" x14ac:dyDescent="0.4">
      <c r="B6558">
        <v>43.88</v>
      </c>
      <c r="C6558">
        <f t="shared" si="204"/>
        <v>4.3880000000000002E-2</v>
      </c>
      <c r="F6558">
        <v>6.8083333000000001</v>
      </c>
      <c r="G6558">
        <v>14.2</v>
      </c>
      <c r="H6558">
        <f t="shared" si="205"/>
        <v>1.3570650647864641E-3</v>
      </c>
    </row>
    <row r="6559" spans="2:8" x14ac:dyDescent="0.4">
      <c r="B6559">
        <v>43.9</v>
      </c>
      <c r="C6559">
        <f t="shared" si="204"/>
        <v>4.3900000000000002E-2</v>
      </c>
      <c r="F6559">
        <v>6.8</v>
      </c>
      <c r="G6559">
        <v>14.191667000000001</v>
      </c>
      <c r="H6559">
        <f t="shared" si="205"/>
        <v>1.3576836545592004E-3</v>
      </c>
    </row>
    <row r="6560" spans="2:8" x14ac:dyDescent="0.4">
      <c r="B6560">
        <v>43.862499999999997</v>
      </c>
      <c r="C6560">
        <f t="shared" si="204"/>
        <v>4.3862499999999999E-2</v>
      </c>
      <c r="F6560">
        <v>6.8</v>
      </c>
      <c r="G6560">
        <v>14.108333</v>
      </c>
      <c r="H6560">
        <f t="shared" si="205"/>
        <v>1.3412303879931E-3</v>
      </c>
    </row>
    <row r="6561" spans="2:8" x14ac:dyDescent="0.4">
      <c r="B6561">
        <v>43.912500000000001</v>
      </c>
      <c r="C6561">
        <f t="shared" si="204"/>
        <v>4.39125E-2</v>
      </c>
      <c r="F6561">
        <v>6.7916667000000004</v>
      </c>
      <c r="G6561">
        <v>14.058332999999999</v>
      </c>
      <c r="H6561">
        <f t="shared" si="205"/>
        <v>1.33510387263237E-3</v>
      </c>
    </row>
    <row r="6562" spans="2:8" x14ac:dyDescent="0.4">
      <c r="B6562">
        <v>43.88</v>
      </c>
      <c r="C6562">
        <f t="shared" si="204"/>
        <v>4.3880000000000002E-2</v>
      </c>
      <c r="F6562">
        <v>6.7333333</v>
      </c>
      <c r="G6562">
        <v>13.958333</v>
      </c>
      <c r="H6562">
        <f t="shared" si="205"/>
        <v>1.3264660169218241E-3</v>
      </c>
    </row>
    <row r="6563" spans="2:8" x14ac:dyDescent="0.4">
      <c r="B6563">
        <v>43.914999999999999</v>
      </c>
      <c r="C6563">
        <f t="shared" si="204"/>
        <v>4.3914999999999996E-2</v>
      </c>
      <c r="F6563">
        <v>6.7</v>
      </c>
      <c r="G6563">
        <v>13.9</v>
      </c>
      <c r="H6563">
        <f t="shared" si="205"/>
        <v>1.322930592E-3</v>
      </c>
    </row>
    <row r="6564" spans="2:8" x14ac:dyDescent="0.4">
      <c r="B6564">
        <v>43.875</v>
      </c>
      <c r="C6564">
        <f t="shared" si="204"/>
        <v>4.3874999999999997E-2</v>
      </c>
      <c r="F6564">
        <v>6.7583333000000003</v>
      </c>
      <c r="G6564">
        <v>13.875</v>
      </c>
      <c r="H6564">
        <f t="shared" si="205"/>
        <v>1.3064278561190999E-3</v>
      </c>
    </row>
    <row r="6565" spans="2:8" x14ac:dyDescent="0.4">
      <c r="B6565">
        <v>43.89</v>
      </c>
      <c r="C6565">
        <f t="shared" si="204"/>
        <v>4.3889999999999998E-2</v>
      </c>
      <c r="F6565">
        <v>6.9416666999999999</v>
      </c>
      <c r="G6565">
        <v>13.9</v>
      </c>
      <c r="H6565">
        <f t="shared" si="205"/>
        <v>1.2777988238788082E-3</v>
      </c>
    </row>
    <row r="6566" spans="2:8" x14ac:dyDescent="0.4">
      <c r="B6566">
        <v>43.835000000000001</v>
      </c>
      <c r="C6566">
        <f t="shared" si="204"/>
        <v>4.3834999999999999E-2</v>
      </c>
      <c r="F6566">
        <v>7.05</v>
      </c>
      <c r="G6566">
        <v>13.991667</v>
      </c>
      <c r="H6566">
        <f t="shared" si="205"/>
        <v>1.2731408788018801E-3</v>
      </c>
    </row>
    <row r="6567" spans="2:8" x14ac:dyDescent="0.4">
      <c r="B6567">
        <v>43.884999999999998</v>
      </c>
      <c r="C6567">
        <f t="shared" si="204"/>
        <v>4.3885E-2</v>
      </c>
      <c r="F6567">
        <v>7.15</v>
      </c>
      <c r="G6567">
        <v>14.066667000000001</v>
      </c>
      <c r="H6567">
        <f t="shared" si="205"/>
        <v>1.27000270453828E-3</v>
      </c>
    </row>
    <row r="6568" spans="2:8" x14ac:dyDescent="0.4">
      <c r="B6568">
        <v>43.865000000000002</v>
      </c>
      <c r="C6568">
        <f t="shared" si="204"/>
        <v>4.3865000000000001E-2</v>
      </c>
      <c r="F6568">
        <v>7.25</v>
      </c>
      <c r="G6568">
        <v>14.15</v>
      </c>
      <c r="H6568">
        <f t="shared" si="205"/>
        <v>1.2663650040000002E-3</v>
      </c>
    </row>
    <row r="6569" spans="2:8" x14ac:dyDescent="0.4">
      <c r="B6569">
        <v>43.8675</v>
      </c>
      <c r="C6569">
        <f t="shared" si="204"/>
        <v>4.3867499999999997E-2</v>
      </c>
      <c r="F6569">
        <v>7.3083333000000001</v>
      </c>
      <c r="G6569">
        <v>14.191667000000001</v>
      </c>
      <c r="H6569">
        <f t="shared" si="205"/>
        <v>1.2633782182985939E-3</v>
      </c>
    </row>
    <row r="6570" spans="2:8" x14ac:dyDescent="0.4">
      <c r="B6570">
        <v>43.87</v>
      </c>
      <c r="C6570">
        <f t="shared" si="204"/>
        <v>4.3869999999999999E-2</v>
      </c>
      <c r="F6570">
        <v>7.3916667</v>
      </c>
      <c r="G6570">
        <v>14.2</v>
      </c>
      <c r="H6570">
        <f t="shared" si="205"/>
        <v>1.2496837385482639E-3</v>
      </c>
    </row>
    <row r="6571" spans="2:8" x14ac:dyDescent="0.4">
      <c r="B6571">
        <v>43.917499999999997</v>
      </c>
      <c r="C6571">
        <f t="shared" si="204"/>
        <v>4.3917499999999998E-2</v>
      </c>
      <c r="F6571">
        <v>7.4416666999999999</v>
      </c>
      <c r="G6571">
        <v>14.241667</v>
      </c>
      <c r="H6571">
        <f t="shared" si="205"/>
        <v>1.249505631125246E-3</v>
      </c>
    </row>
    <row r="6572" spans="2:8" x14ac:dyDescent="0.4">
      <c r="B6572">
        <v>43.88</v>
      </c>
      <c r="C6572">
        <f t="shared" si="204"/>
        <v>4.3880000000000002E-2</v>
      </c>
      <c r="F6572">
        <v>7.5083333000000003</v>
      </c>
      <c r="G6572">
        <v>14.283333000000001</v>
      </c>
      <c r="H6572">
        <f t="shared" si="205"/>
        <v>1.2438487529218242E-3</v>
      </c>
    </row>
    <row r="6573" spans="2:8" x14ac:dyDescent="0.4">
      <c r="B6573">
        <v>43.912500000000001</v>
      </c>
      <c r="C6573">
        <f t="shared" si="204"/>
        <v>4.39125E-2</v>
      </c>
      <c r="F6573">
        <v>7.5583333000000001</v>
      </c>
      <c r="G6573">
        <v>14.3</v>
      </c>
      <c r="H6573">
        <f t="shared" si="205"/>
        <v>1.2386457486243301E-3</v>
      </c>
    </row>
    <row r="6574" spans="2:8" x14ac:dyDescent="0.4">
      <c r="B6574">
        <v>43.89</v>
      </c>
      <c r="C6574">
        <f t="shared" si="204"/>
        <v>4.3889999999999998E-2</v>
      </c>
      <c r="F6574">
        <v>7.6</v>
      </c>
      <c r="G6574">
        <v>14.3</v>
      </c>
      <c r="H6574">
        <f t="shared" si="205"/>
        <v>1.2303595920000001E-3</v>
      </c>
    </row>
    <row r="6575" spans="2:8" x14ac:dyDescent="0.4">
      <c r="B6575">
        <v>43.905000000000001</v>
      </c>
      <c r="C6575">
        <f t="shared" si="204"/>
        <v>4.3905E-2</v>
      </c>
      <c r="F6575">
        <v>7.5250000000000004</v>
      </c>
      <c r="G6575">
        <v>14.3</v>
      </c>
      <c r="H6575">
        <f t="shared" si="205"/>
        <v>1.2445574729999999E-3</v>
      </c>
    </row>
    <row r="6576" spans="2:8" x14ac:dyDescent="0.4">
      <c r="B6576">
        <v>43.872500000000002</v>
      </c>
      <c r="C6576">
        <f t="shared" si="204"/>
        <v>4.3872500000000002E-2</v>
      </c>
      <c r="F6576">
        <v>7.5</v>
      </c>
      <c r="G6576">
        <v>14.3</v>
      </c>
      <c r="H6576">
        <f t="shared" si="205"/>
        <v>1.2482252720000004E-3</v>
      </c>
    </row>
    <row r="6577" spans="2:8" x14ac:dyDescent="0.4">
      <c r="B6577">
        <v>43.912500000000001</v>
      </c>
      <c r="C6577">
        <f t="shared" si="204"/>
        <v>4.39125E-2</v>
      </c>
      <c r="F6577">
        <v>7.5</v>
      </c>
      <c r="G6577">
        <v>14.291667</v>
      </c>
      <c r="H6577">
        <f t="shared" si="205"/>
        <v>1.2478322987433002E-3</v>
      </c>
    </row>
    <row r="6578" spans="2:8" x14ac:dyDescent="0.4">
      <c r="B6578">
        <v>43.895000000000003</v>
      </c>
      <c r="C6578">
        <f t="shared" si="204"/>
        <v>4.3895000000000003E-2</v>
      </c>
      <c r="F6578">
        <v>7.4833333</v>
      </c>
      <c r="G6578">
        <v>14.291667</v>
      </c>
      <c r="H6578">
        <f t="shared" si="205"/>
        <v>1.2503959636741163E-3</v>
      </c>
    </row>
    <row r="6579" spans="2:8" x14ac:dyDescent="0.4">
      <c r="B6579">
        <v>43.817500000000003</v>
      </c>
      <c r="C6579">
        <f t="shared" si="204"/>
        <v>4.3817500000000002E-2</v>
      </c>
      <c r="F6579">
        <v>7.4583332999999996</v>
      </c>
      <c r="G6579">
        <v>14.291667</v>
      </c>
      <c r="H6579">
        <f t="shared" si="205"/>
        <v>1.2527716038885544E-3</v>
      </c>
    </row>
    <row r="6580" spans="2:8" x14ac:dyDescent="0.4">
      <c r="B6580">
        <v>43.8675</v>
      </c>
      <c r="C6580">
        <f t="shared" si="204"/>
        <v>4.3867499999999997E-2</v>
      </c>
      <c r="F6580">
        <v>7.4249999999999998</v>
      </c>
      <c r="G6580">
        <v>14.283333000000001</v>
      </c>
      <c r="H6580">
        <f t="shared" si="205"/>
        <v>1.2587895493194601E-3</v>
      </c>
    </row>
    <row r="6581" spans="2:8" x14ac:dyDescent="0.4">
      <c r="B6581">
        <v>43.877499999999998</v>
      </c>
      <c r="C6581">
        <f t="shared" si="204"/>
        <v>4.38775E-2</v>
      </c>
      <c r="F6581">
        <v>7.4</v>
      </c>
      <c r="G6581">
        <v>14.291667</v>
      </c>
      <c r="H6581">
        <f t="shared" si="205"/>
        <v>1.2651960730278202E-3</v>
      </c>
    </row>
    <row r="6582" spans="2:8" x14ac:dyDescent="0.4">
      <c r="B6582">
        <v>43.887500000000003</v>
      </c>
      <c r="C6582">
        <f t="shared" si="204"/>
        <v>4.3887500000000003E-2</v>
      </c>
      <c r="F6582">
        <v>7.4</v>
      </c>
      <c r="G6582">
        <v>14.241667</v>
      </c>
      <c r="H6582">
        <f t="shared" si="205"/>
        <v>1.2563031553750998E-3</v>
      </c>
    </row>
    <row r="6583" spans="2:8" x14ac:dyDescent="0.4">
      <c r="B6583">
        <v>43.92</v>
      </c>
      <c r="C6583">
        <f t="shared" si="204"/>
        <v>4.3920000000000001E-2</v>
      </c>
      <c r="F6583">
        <v>7.4</v>
      </c>
      <c r="G6583">
        <v>14.208333</v>
      </c>
      <c r="H6583">
        <f t="shared" si="205"/>
        <v>1.2511079867462398E-3</v>
      </c>
    </row>
    <row r="6584" spans="2:8" x14ac:dyDescent="0.4">
      <c r="B6584">
        <v>43.83</v>
      </c>
      <c r="C6584">
        <f t="shared" si="204"/>
        <v>4.3830000000000001E-2</v>
      </c>
      <c r="F6584">
        <v>7.4</v>
      </c>
      <c r="G6584">
        <v>14.2</v>
      </c>
      <c r="H6584">
        <f t="shared" si="205"/>
        <v>1.2470160959999999E-3</v>
      </c>
    </row>
    <row r="6585" spans="2:8" x14ac:dyDescent="0.4">
      <c r="B6585">
        <v>43.897500000000001</v>
      </c>
      <c r="C6585">
        <f t="shared" si="204"/>
        <v>4.3897499999999999E-2</v>
      </c>
      <c r="F6585">
        <v>7.4</v>
      </c>
      <c r="G6585">
        <v>14.2</v>
      </c>
      <c r="H6585">
        <f t="shared" si="205"/>
        <v>1.2489365519999999E-3</v>
      </c>
    </row>
    <row r="6586" spans="2:8" x14ac:dyDescent="0.4">
      <c r="B6586">
        <v>43.902500000000003</v>
      </c>
      <c r="C6586">
        <f t="shared" si="204"/>
        <v>4.3902500000000004E-2</v>
      </c>
      <c r="F6586">
        <v>7.3916667</v>
      </c>
      <c r="G6586">
        <v>14.2</v>
      </c>
      <c r="H6586">
        <f t="shared" si="205"/>
        <v>1.2506095357103981E-3</v>
      </c>
    </row>
    <row r="6587" spans="2:8" x14ac:dyDescent="0.4">
      <c r="B6587">
        <v>43.9</v>
      </c>
      <c r="C6587">
        <f t="shared" si="204"/>
        <v>4.3900000000000002E-2</v>
      </c>
      <c r="F6587">
        <v>7.4</v>
      </c>
      <c r="G6587">
        <v>14.2</v>
      </c>
      <c r="H6587">
        <f t="shared" si="205"/>
        <v>1.2490076799999998E-3</v>
      </c>
    </row>
    <row r="6588" spans="2:8" x14ac:dyDescent="0.4">
      <c r="B6588">
        <v>43.9</v>
      </c>
      <c r="C6588">
        <f t="shared" si="204"/>
        <v>4.3900000000000002E-2</v>
      </c>
      <c r="F6588">
        <v>7.3666666999999997</v>
      </c>
      <c r="G6588">
        <v>14.2</v>
      </c>
      <c r="H6588">
        <f t="shared" si="205"/>
        <v>1.2551302605440799E-3</v>
      </c>
    </row>
    <row r="6589" spans="2:8" x14ac:dyDescent="0.4">
      <c r="B6589">
        <v>43.912500000000001</v>
      </c>
      <c r="C6589">
        <f t="shared" si="204"/>
        <v>4.39125E-2</v>
      </c>
      <c r="F6589">
        <v>7.3583333</v>
      </c>
      <c r="G6589">
        <v>14.2</v>
      </c>
      <c r="H6589">
        <f t="shared" si="205"/>
        <v>1.2570187386243298E-3</v>
      </c>
    </row>
    <row r="6590" spans="2:8" x14ac:dyDescent="0.4">
      <c r="B6590">
        <v>43.87</v>
      </c>
      <c r="C6590">
        <f t="shared" si="204"/>
        <v>4.3869999999999999E-2</v>
      </c>
      <c r="F6590">
        <v>7.3416667000000002</v>
      </c>
      <c r="G6590">
        <v>14.2</v>
      </c>
      <c r="H6590">
        <f t="shared" si="205"/>
        <v>1.2588613425482639E-3</v>
      </c>
    </row>
    <row r="6591" spans="2:8" x14ac:dyDescent="0.4">
      <c r="B6591">
        <v>43.857500000000002</v>
      </c>
      <c r="C6591">
        <f t="shared" si="204"/>
        <v>4.3857500000000001E-2</v>
      </c>
      <c r="F6591">
        <v>7.35</v>
      </c>
      <c r="G6591">
        <v>14.2</v>
      </c>
      <c r="H6591">
        <f t="shared" si="205"/>
        <v>1.2569734930000002E-3</v>
      </c>
    </row>
    <row r="6592" spans="2:8" x14ac:dyDescent="0.4">
      <c r="B6592">
        <v>43.897500000000001</v>
      </c>
      <c r="C6592">
        <f t="shared" si="204"/>
        <v>4.3897499999999999E-2</v>
      </c>
      <c r="F6592">
        <v>7.3916667</v>
      </c>
      <c r="G6592">
        <v>14.2</v>
      </c>
      <c r="H6592">
        <f t="shared" si="205"/>
        <v>1.250467105377762E-3</v>
      </c>
    </row>
    <row r="6593" spans="2:8" x14ac:dyDescent="0.4">
      <c r="B6593">
        <v>43.884999999999998</v>
      </c>
      <c r="C6593">
        <f t="shared" si="204"/>
        <v>4.3885E-2</v>
      </c>
      <c r="F6593">
        <v>7.3333332999999996</v>
      </c>
      <c r="G6593">
        <v>14.2</v>
      </c>
      <c r="H6593">
        <f t="shared" si="205"/>
        <v>1.2608219074538281E-3</v>
      </c>
    </row>
    <row r="6594" spans="2:8" x14ac:dyDescent="0.4">
      <c r="B6594">
        <v>43.857500000000002</v>
      </c>
      <c r="C6594">
        <f t="shared" si="204"/>
        <v>4.3857500000000001E-2</v>
      </c>
      <c r="F6594">
        <v>7.3250000000000002</v>
      </c>
      <c r="G6594">
        <v>14.2</v>
      </c>
      <c r="H6594">
        <f t="shared" si="205"/>
        <v>1.2615609874999999E-3</v>
      </c>
    </row>
    <row r="6595" spans="2:8" x14ac:dyDescent="0.4">
      <c r="B6595">
        <v>43.87</v>
      </c>
      <c r="C6595">
        <f t="shared" ref="C6595:C6658" si="206">IF(B6595&gt;0,B6595/1000,0)</f>
        <v>4.3869999999999999E-2</v>
      </c>
      <c r="F6595">
        <v>7.3416667000000002</v>
      </c>
      <c r="G6595">
        <v>14.2</v>
      </c>
      <c r="H6595">
        <f t="shared" ref="H6595:H6658" si="207">(G6595-F6595)*C6595*4.184*10^(-3)</f>
        <v>1.2588613425482639E-3</v>
      </c>
    </row>
    <row r="6596" spans="2:8" x14ac:dyDescent="0.4">
      <c r="B6596">
        <v>43.892499999999998</v>
      </c>
      <c r="C6596">
        <f t="shared" si="206"/>
        <v>4.3892500000000001E-2</v>
      </c>
      <c r="F6596">
        <v>7.3166666999999999</v>
      </c>
      <c r="G6596">
        <v>14.2</v>
      </c>
      <c r="H6596">
        <f t="shared" si="207"/>
        <v>1.2640981415451261E-3</v>
      </c>
    </row>
    <row r="6597" spans="2:8" x14ac:dyDescent="0.4">
      <c r="B6597">
        <v>43.875</v>
      </c>
      <c r="C6597">
        <f t="shared" si="206"/>
        <v>4.3874999999999997E-2</v>
      </c>
      <c r="F6597">
        <v>7.35</v>
      </c>
      <c r="G6597">
        <v>14.2</v>
      </c>
      <c r="H6597">
        <f t="shared" si="207"/>
        <v>1.2574750499999999E-3</v>
      </c>
    </row>
    <row r="6598" spans="2:8" x14ac:dyDescent="0.4">
      <c r="B6598">
        <v>43.92</v>
      </c>
      <c r="C6598">
        <f t="shared" si="206"/>
        <v>4.3920000000000001E-2</v>
      </c>
      <c r="F6598">
        <v>7.35</v>
      </c>
      <c r="G6598">
        <v>14.208333</v>
      </c>
      <c r="H6598">
        <f t="shared" si="207"/>
        <v>1.2602960507462401E-3</v>
      </c>
    </row>
    <row r="6599" spans="2:8" x14ac:dyDescent="0.4">
      <c r="B6599">
        <v>43.852499999999999</v>
      </c>
      <c r="C6599">
        <f t="shared" si="206"/>
        <v>4.3852500000000003E-2</v>
      </c>
      <c r="F6599">
        <v>7.3666666999999997</v>
      </c>
      <c r="G6599">
        <v>14.25</v>
      </c>
      <c r="H6599">
        <f t="shared" si="207"/>
        <v>1.2629461468840382E-3</v>
      </c>
    </row>
    <row r="6600" spans="2:8" x14ac:dyDescent="0.4">
      <c r="B6600">
        <v>43.887500000000003</v>
      </c>
      <c r="C6600">
        <f t="shared" si="206"/>
        <v>4.3887500000000003E-2</v>
      </c>
      <c r="F6600">
        <v>7.3833333000000003</v>
      </c>
      <c r="G6600">
        <v>14.291667</v>
      </c>
      <c r="H6600">
        <f t="shared" si="207"/>
        <v>1.2685448481626102E-3</v>
      </c>
    </row>
    <row r="6601" spans="2:8" x14ac:dyDescent="0.4">
      <c r="B6601">
        <v>43.9375</v>
      </c>
      <c r="C6601">
        <f t="shared" si="206"/>
        <v>4.3937499999999997E-2</v>
      </c>
      <c r="F6601">
        <v>7.3916667</v>
      </c>
      <c r="G6601">
        <v>14.266667</v>
      </c>
      <c r="H6601">
        <f t="shared" si="207"/>
        <v>1.2638622426503498E-3</v>
      </c>
    </row>
    <row r="6602" spans="2:8" x14ac:dyDescent="0.4">
      <c r="B6602">
        <v>43.892499999999998</v>
      </c>
      <c r="C6602">
        <f t="shared" si="206"/>
        <v>4.3892500000000001E-2</v>
      </c>
      <c r="F6602">
        <v>7.4</v>
      </c>
      <c r="G6602">
        <v>14.291667</v>
      </c>
      <c r="H6602">
        <f t="shared" si="207"/>
        <v>1.2656285940487401E-3</v>
      </c>
    </row>
    <row r="6603" spans="2:8" x14ac:dyDescent="0.4">
      <c r="B6603">
        <v>43.927500000000002</v>
      </c>
      <c r="C6603">
        <f t="shared" si="206"/>
        <v>4.3927500000000001E-2</v>
      </c>
      <c r="F6603">
        <v>7.4</v>
      </c>
      <c r="G6603">
        <v>14.291667</v>
      </c>
      <c r="H6603">
        <f t="shared" si="207"/>
        <v>1.2666378097642202E-3</v>
      </c>
    </row>
    <row r="6604" spans="2:8" x14ac:dyDescent="0.4">
      <c r="B6604">
        <v>43.902500000000003</v>
      </c>
      <c r="C6604">
        <f t="shared" si="206"/>
        <v>4.3902500000000004E-2</v>
      </c>
      <c r="F6604">
        <v>7.4</v>
      </c>
      <c r="G6604">
        <v>14.283333000000001</v>
      </c>
      <c r="H6604">
        <f t="shared" si="207"/>
        <v>1.2643860851039802E-3</v>
      </c>
    </row>
    <row r="6605" spans="2:8" x14ac:dyDescent="0.4">
      <c r="B6605">
        <v>43.87</v>
      </c>
      <c r="C6605">
        <f t="shared" si="206"/>
        <v>4.3869999999999999E-2</v>
      </c>
      <c r="F6605">
        <v>7.3916667</v>
      </c>
      <c r="G6605">
        <v>14.291667</v>
      </c>
      <c r="H6605">
        <f t="shared" si="207"/>
        <v>1.2665094070656241E-3</v>
      </c>
    </row>
    <row r="6606" spans="2:8" x14ac:dyDescent="0.4">
      <c r="B6606">
        <v>43.917499999999997</v>
      </c>
      <c r="C6606">
        <f t="shared" si="206"/>
        <v>4.3917499999999998E-2</v>
      </c>
      <c r="F6606">
        <v>7.4</v>
      </c>
      <c r="G6606">
        <v>14.266667</v>
      </c>
      <c r="H6606">
        <f t="shared" si="207"/>
        <v>1.26175569191694E-3</v>
      </c>
    </row>
    <row r="6607" spans="2:8" x14ac:dyDescent="0.4">
      <c r="B6607">
        <v>43.89</v>
      </c>
      <c r="C6607">
        <f t="shared" si="206"/>
        <v>4.3889999999999998E-2</v>
      </c>
      <c r="F6607">
        <v>7.4</v>
      </c>
      <c r="G6607">
        <v>14.258333</v>
      </c>
      <c r="H6607">
        <f t="shared" si="207"/>
        <v>1.2594351927880801E-3</v>
      </c>
    </row>
    <row r="6608" spans="2:8" x14ac:dyDescent="0.4">
      <c r="B6608">
        <v>43.962499999999999</v>
      </c>
      <c r="C6608">
        <f t="shared" si="206"/>
        <v>4.3962500000000002E-2</v>
      </c>
      <c r="F6608">
        <v>7.4</v>
      </c>
      <c r="G6608">
        <v>14.233333</v>
      </c>
      <c r="H6608">
        <f t="shared" si="207"/>
        <v>1.2569171220203001E-3</v>
      </c>
    </row>
    <row r="6609" spans="2:8" x14ac:dyDescent="0.4">
      <c r="B6609">
        <v>43.932499999999997</v>
      </c>
      <c r="C6609">
        <f t="shared" si="206"/>
        <v>4.3932499999999999E-2</v>
      </c>
      <c r="F6609">
        <v>7.4</v>
      </c>
      <c r="G6609">
        <v>14.275</v>
      </c>
      <c r="H6609">
        <f t="shared" si="207"/>
        <v>1.2637183625000001E-3</v>
      </c>
    </row>
    <row r="6610" spans="2:8" x14ac:dyDescent="0.4">
      <c r="B6610">
        <v>43.884999999999998</v>
      </c>
      <c r="C6610">
        <f t="shared" si="206"/>
        <v>4.3885E-2</v>
      </c>
      <c r="F6610">
        <v>7.4</v>
      </c>
      <c r="G6610">
        <v>14.283333000000001</v>
      </c>
      <c r="H6610">
        <f t="shared" si="207"/>
        <v>1.26388208746172E-3</v>
      </c>
    </row>
    <row r="6611" spans="2:8" x14ac:dyDescent="0.4">
      <c r="B6611">
        <v>43.892499999999998</v>
      </c>
      <c r="C6611">
        <f t="shared" si="206"/>
        <v>4.3892500000000001E-2</v>
      </c>
      <c r="F6611">
        <v>7.4</v>
      </c>
      <c r="G6611">
        <v>14.3</v>
      </c>
      <c r="H6611">
        <f t="shared" si="207"/>
        <v>1.267158918E-3</v>
      </c>
    </row>
    <row r="6612" spans="2:8" x14ac:dyDescent="0.4">
      <c r="B6612">
        <v>43.895000000000003</v>
      </c>
      <c r="C6612">
        <f t="shared" si="206"/>
        <v>4.3895000000000003E-2</v>
      </c>
      <c r="F6612">
        <v>7.4</v>
      </c>
      <c r="G6612">
        <v>14.3</v>
      </c>
      <c r="H6612">
        <f t="shared" si="207"/>
        <v>1.267231092E-3</v>
      </c>
    </row>
    <row r="6613" spans="2:8" x14ac:dyDescent="0.4">
      <c r="B6613">
        <v>43.862499999999997</v>
      </c>
      <c r="C6613">
        <f t="shared" si="206"/>
        <v>4.3862499999999999E-2</v>
      </c>
      <c r="F6613">
        <v>7.4</v>
      </c>
      <c r="G6613">
        <v>14.3</v>
      </c>
      <c r="H6613">
        <f t="shared" si="207"/>
        <v>1.26629283E-3</v>
      </c>
    </row>
    <row r="6614" spans="2:8" x14ac:dyDescent="0.4">
      <c r="B6614">
        <v>43.8825</v>
      </c>
      <c r="C6614">
        <f t="shared" si="206"/>
        <v>4.3882499999999998E-2</v>
      </c>
      <c r="F6614">
        <v>7.4</v>
      </c>
      <c r="G6614">
        <v>14.3</v>
      </c>
      <c r="H6614">
        <f t="shared" si="207"/>
        <v>1.2668702220000002E-3</v>
      </c>
    </row>
    <row r="6615" spans="2:8" x14ac:dyDescent="0.4">
      <c r="B6615">
        <v>43.9375</v>
      </c>
      <c r="C6615">
        <f t="shared" si="206"/>
        <v>4.3937499999999997E-2</v>
      </c>
      <c r="F6615">
        <v>7.4</v>
      </c>
      <c r="G6615">
        <v>14.3</v>
      </c>
      <c r="H6615">
        <f t="shared" si="207"/>
        <v>1.2684580500000001E-3</v>
      </c>
    </row>
    <row r="6616" spans="2:8" x14ac:dyDescent="0.4">
      <c r="B6616">
        <v>43.875</v>
      </c>
      <c r="C6616">
        <f t="shared" si="206"/>
        <v>4.3874999999999997E-2</v>
      </c>
      <c r="F6616">
        <v>7.4</v>
      </c>
      <c r="G6616">
        <v>14.3</v>
      </c>
      <c r="H6616">
        <f t="shared" si="207"/>
        <v>1.2666537E-3</v>
      </c>
    </row>
    <row r="6617" spans="2:8" x14ac:dyDescent="0.4">
      <c r="B6617">
        <v>43.8675</v>
      </c>
      <c r="C6617">
        <f t="shared" si="206"/>
        <v>4.3867499999999997E-2</v>
      </c>
      <c r="F6617">
        <v>7.4</v>
      </c>
      <c r="G6617">
        <v>14.3</v>
      </c>
      <c r="H6617">
        <f t="shared" si="207"/>
        <v>1.266437178E-3</v>
      </c>
    </row>
    <row r="6618" spans="2:8" x14ac:dyDescent="0.4">
      <c r="B6618">
        <v>43.9</v>
      </c>
      <c r="C6618">
        <f t="shared" si="206"/>
        <v>4.3900000000000002E-2</v>
      </c>
      <c r="F6618">
        <v>7.4</v>
      </c>
      <c r="G6618">
        <v>14.316667000000001</v>
      </c>
      <c r="H6618">
        <f t="shared" si="207"/>
        <v>1.2704367945592001E-3</v>
      </c>
    </row>
    <row r="6619" spans="2:8" x14ac:dyDescent="0.4">
      <c r="B6619">
        <v>43.854999999999997</v>
      </c>
      <c r="C6619">
        <f t="shared" si="206"/>
        <v>4.3854999999999998E-2</v>
      </c>
      <c r="F6619">
        <v>7.4249999999999998</v>
      </c>
      <c r="G6619">
        <v>14.316667000000001</v>
      </c>
      <c r="H6619">
        <f t="shared" si="207"/>
        <v>1.2645472914964402E-3</v>
      </c>
    </row>
    <row r="6620" spans="2:8" x14ac:dyDescent="0.4">
      <c r="B6620">
        <v>43.892499999999998</v>
      </c>
      <c r="C6620">
        <f t="shared" si="206"/>
        <v>4.3892500000000001E-2</v>
      </c>
      <c r="F6620">
        <v>7.45</v>
      </c>
      <c r="G6620">
        <v>14.358333</v>
      </c>
      <c r="H6620">
        <f t="shared" si="207"/>
        <v>1.2686892419512602E-3</v>
      </c>
    </row>
    <row r="6621" spans="2:8" x14ac:dyDescent="0.4">
      <c r="B6621">
        <v>43.844999999999999</v>
      </c>
      <c r="C6621">
        <f t="shared" si="206"/>
        <v>4.3845000000000002E-2</v>
      </c>
      <c r="F6621">
        <v>7.4749999999999996</v>
      </c>
      <c r="G6621">
        <v>14.366667</v>
      </c>
      <c r="H6621">
        <f t="shared" si="207"/>
        <v>1.26425894414916E-3</v>
      </c>
    </row>
    <row r="6622" spans="2:8" x14ac:dyDescent="0.4">
      <c r="B6622">
        <v>43.872500000000002</v>
      </c>
      <c r="C6622">
        <f t="shared" si="206"/>
        <v>4.3872500000000002E-2</v>
      </c>
      <c r="F6622">
        <v>7.4749999999999996</v>
      </c>
      <c r="G6622">
        <v>14.383333</v>
      </c>
      <c r="H6622">
        <f t="shared" si="207"/>
        <v>1.2681111526458204E-3</v>
      </c>
    </row>
    <row r="6623" spans="2:8" x14ac:dyDescent="0.4">
      <c r="B6623">
        <v>43.902500000000003</v>
      </c>
      <c r="C6623">
        <f t="shared" si="206"/>
        <v>4.3902500000000004E-2</v>
      </c>
      <c r="F6623">
        <v>7.5</v>
      </c>
      <c r="G6623">
        <v>14.358333</v>
      </c>
      <c r="H6623">
        <f t="shared" si="207"/>
        <v>1.2597938836039801E-3</v>
      </c>
    </row>
    <row r="6624" spans="2:8" x14ac:dyDescent="0.4">
      <c r="B6624">
        <v>43.872500000000002</v>
      </c>
      <c r="C6624">
        <f t="shared" si="206"/>
        <v>4.3872500000000002E-2</v>
      </c>
      <c r="F6624">
        <v>7.5</v>
      </c>
      <c r="G6624">
        <v>14.341666999999999</v>
      </c>
      <c r="H6624">
        <f t="shared" si="207"/>
        <v>1.25587377235418E-3</v>
      </c>
    </row>
    <row r="6625" spans="2:8" x14ac:dyDescent="0.4">
      <c r="B6625">
        <v>43.922499999999999</v>
      </c>
      <c r="C6625">
        <f t="shared" si="206"/>
        <v>4.3922499999999996E-2</v>
      </c>
      <c r="F6625">
        <v>7.5</v>
      </c>
      <c r="G6625">
        <v>14.308332999999999</v>
      </c>
      <c r="H6625">
        <f t="shared" si="207"/>
        <v>1.25117920190942E-3</v>
      </c>
    </row>
    <row r="6626" spans="2:8" x14ac:dyDescent="0.4">
      <c r="B6626">
        <v>43.884999999999998</v>
      </c>
      <c r="C6626">
        <f t="shared" si="206"/>
        <v>4.3885E-2</v>
      </c>
      <c r="F6626">
        <v>7.4916666999999997</v>
      </c>
      <c r="G6626">
        <v>14.308332999999999</v>
      </c>
      <c r="H6626">
        <f t="shared" si="207"/>
        <v>1.2516410920078919E-3</v>
      </c>
    </row>
    <row r="6627" spans="2:8" x14ac:dyDescent="0.4">
      <c r="B6627">
        <v>43.88</v>
      </c>
      <c r="C6627">
        <f t="shared" si="206"/>
        <v>4.3880000000000002E-2</v>
      </c>
      <c r="F6627">
        <v>7.5</v>
      </c>
      <c r="G6627">
        <v>14.3</v>
      </c>
      <c r="H6627">
        <f t="shared" si="207"/>
        <v>1.2484386560000003E-3</v>
      </c>
    </row>
    <row r="6628" spans="2:8" x14ac:dyDescent="0.4">
      <c r="B6628">
        <v>43.875</v>
      </c>
      <c r="C6628">
        <f t="shared" si="206"/>
        <v>4.3874999999999997E-2</v>
      </c>
      <c r="F6628">
        <v>7.5</v>
      </c>
      <c r="G6628">
        <v>14.316667000000001</v>
      </c>
      <c r="H6628">
        <f t="shared" si="207"/>
        <v>1.2513560111910001E-3</v>
      </c>
    </row>
    <row r="6629" spans="2:8" x14ac:dyDescent="0.4">
      <c r="B6629">
        <v>43.912500000000001</v>
      </c>
      <c r="C6629">
        <f t="shared" si="206"/>
        <v>4.39125E-2</v>
      </c>
      <c r="F6629">
        <v>7.4916666999999997</v>
      </c>
      <c r="G6629">
        <v>14.3</v>
      </c>
      <c r="H6629">
        <f t="shared" si="207"/>
        <v>1.2508943963756704E-3</v>
      </c>
    </row>
    <row r="6630" spans="2:8" x14ac:dyDescent="0.4">
      <c r="B6630">
        <v>43.865000000000002</v>
      </c>
      <c r="C6630">
        <f t="shared" si="206"/>
        <v>4.3865000000000001E-2</v>
      </c>
      <c r="F6630">
        <v>7.4916666999999997</v>
      </c>
      <c r="G6630">
        <v>14.3</v>
      </c>
      <c r="H6630">
        <f t="shared" si="207"/>
        <v>1.2495413082156284E-3</v>
      </c>
    </row>
    <row r="6631" spans="2:8" x14ac:dyDescent="0.4">
      <c r="B6631">
        <v>43.93</v>
      </c>
      <c r="C6631">
        <f t="shared" si="206"/>
        <v>4.3929999999999997E-2</v>
      </c>
      <c r="F6631">
        <v>7.4583332999999996</v>
      </c>
      <c r="G6631">
        <v>14.3</v>
      </c>
      <c r="H6631">
        <f t="shared" si="207"/>
        <v>1.2575196854601044E-3</v>
      </c>
    </row>
    <row r="6632" spans="2:8" x14ac:dyDescent="0.4">
      <c r="B6632">
        <v>43.835000000000001</v>
      </c>
      <c r="C6632">
        <f t="shared" si="206"/>
        <v>4.3834999999999999E-2</v>
      </c>
      <c r="F6632">
        <v>7.45</v>
      </c>
      <c r="G6632">
        <v>14.308332999999999</v>
      </c>
      <c r="H6632">
        <f t="shared" si="207"/>
        <v>1.2578569531981199E-3</v>
      </c>
    </row>
    <row r="6633" spans="2:8" x14ac:dyDescent="0.4">
      <c r="B6633">
        <v>43.902500000000003</v>
      </c>
      <c r="C6633">
        <f t="shared" si="206"/>
        <v>4.3902500000000004E-2</v>
      </c>
      <c r="F6633">
        <v>7.4833333</v>
      </c>
      <c r="G6633">
        <v>14.35</v>
      </c>
      <c r="H6633">
        <f t="shared" si="207"/>
        <v>1.2613246847896023E-3</v>
      </c>
    </row>
    <row r="6634" spans="2:8" x14ac:dyDescent="0.4">
      <c r="B6634">
        <v>43.8825</v>
      </c>
      <c r="C6634">
        <f t="shared" si="206"/>
        <v>4.3882499999999998E-2</v>
      </c>
      <c r="F6634">
        <v>7.4916666999999997</v>
      </c>
      <c r="G6634">
        <v>14.324999999999999</v>
      </c>
      <c r="H6634">
        <f t="shared" si="207"/>
        <v>1.2546299238798541E-3</v>
      </c>
    </row>
    <row r="6635" spans="2:8" x14ac:dyDescent="0.4">
      <c r="B6635">
        <v>43.91</v>
      </c>
      <c r="C6635">
        <f t="shared" si="206"/>
        <v>4.3909999999999998E-2</v>
      </c>
      <c r="F6635">
        <v>7.5</v>
      </c>
      <c r="G6635">
        <v>14.358333</v>
      </c>
      <c r="H6635">
        <f t="shared" si="207"/>
        <v>1.2600090980935199E-3</v>
      </c>
    </row>
    <row r="6636" spans="2:8" x14ac:dyDescent="0.4">
      <c r="B6636">
        <v>43.847499999999997</v>
      </c>
      <c r="C6636">
        <f t="shared" si="206"/>
        <v>4.3847499999999998E-2</v>
      </c>
      <c r="F6636">
        <v>7.5</v>
      </c>
      <c r="G6636">
        <v>14.375</v>
      </c>
      <c r="H6636">
        <f t="shared" si="207"/>
        <v>1.2612733375E-3</v>
      </c>
    </row>
    <row r="6637" spans="2:8" x14ac:dyDescent="0.4">
      <c r="B6637">
        <v>43.897500000000001</v>
      </c>
      <c r="C6637">
        <f t="shared" si="206"/>
        <v>4.3897499999999999E-2</v>
      </c>
      <c r="F6637">
        <v>7.5</v>
      </c>
      <c r="G6637">
        <v>14.4</v>
      </c>
      <c r="H6637">
        <f t="shared" si="207"/>
        <v>1.267303266E-3</v>
      </c>
    </row>
    <row r="6638" spans="2:8" x14ac:dyDescent="0.4">
      <c r="B6638">
        <v>43.872500000000002</v>
      </c>
      <c r="C6638">
        <f t="shared" si="206"/>
        <v>4.3872500000000002E-2</v>
      </c>
      <c r="F6638">
        <v>7.5</v>
      </c>
      <c r="G6638">
        <v>14.391667</v>
      </c>
      <c r="H6638">
        <f t="shared" si="207"/>
        <v>1.2650518993541802E-3</v>
      </c>
    </row>
    <row r="6639" spans="2:8" x14ac:dyDescent="0.4">
      <c r="B6639">
        <v>43.89</v>
      </c>
      <c r="C6639">
        <f t="shared" si="206"/>
        <v>4.3889999999999998E-2</v>
      </c>
      <c r="F6639">
        <v>7.5</v>
      </c>
      <c r="G6639">
        <v>14.375</v>
      </c>
      <c r="H6639">
        <f t="shared" si="207"/>
        <v>1.2624958499999998E-3</v>
      </c>
    </row>
    <row r="6640" spans="2:8" x14ac:dyDescent="0.4">
      <c r="B6640">
        <v>43.86</v>
      </c>
      <c r="C6640">
        <f t="shared" si="206"/>
        <v>4.3859999999999996E-2</v>
      </c>
      <c r="F6640">
        <v>7.5</v>
      </c>
      <c r="G6640">
        <v>14.391667</v>
      </c>
      <c r="H6640">
        <f t="shared" si="207"/>
        <v>1.2646914651700801E-3</v>
      </c>
    </row>
    <row r="6641" spans="2:8" x14ac:dyDescent="0.4">
      <c r="B6641">
        <v>43.875</v>
      </c>
      <c r="C6641">
        <f t="shared" si="206"/>
        <v>4.3874999999999997E-2</v>
      </c>
      <c r="F6641">
        <v>7.5</v>
      </c>
      <c r="G6641">
        <v>14.4</v>
      </c>
      <c r="H6641">
        <f t="shared" si="207"/>
        <v>1.2666537E-3</v>
      </c>
    </row>
    <row r="6642" spans="2:8" x14ac:dyDescent="0.4">
      <c r="B6642">
        <v>43.91</v>
      </c>
      <c r="C6642">
        <f t="shared" si="206"/>
        <v>4.3909999999999998E-2</v>
      </c>
      <c r="F6642">
        <v>7.5</v>
      </c>
      <c r="G6642">
        <v>14.391667</v>
      </c>
      <c r="H6642">
        <f t="shared" si="207"/>
        <v>1.26613320190648E-3</v>
      </c>
    </row>
    <row r="6643" spans="2:8" x14ac:dyDescent="0.4">
      <c r="B6643">
        <v>43.862499999999997</v>
      </c>
      <c r="C6643">
        <f t="shared" si="206"/>
        <v>4.3862499999999999E-2</v>
      </c>
      <c r="F6643">
        <v>7.5</v>
      </c>
      <c r="G6643">
        <v>14.4</v>
      </c>
      <c r="H6643">
        <f t="shared" si="207"/>
        <v>1.26629283E-3</v>
      </c>
    </row>
    <row r="6644" spans="2:8" x14ac:dyDescent="0.4">
      <c r="B6644">
        <v>43.91</v>
      </c>
      <c r="C6644">
        <f t="shared" si="206"/>
        <v>4.3909999999999998E-2</v>
      </c>
      <c r="F6644">
        <v>7.5</v>
      </c>
      <c r="G6644">
        <v>14.4</v>
      </c>
      <c r="H6644">
        <f t="shared" si="207"/>
        <v>1.2676641360000001E-3</v>
      </c>
    </row>
    <row r="6645" spans="2:8" x14ac:dyDescent="0.4">
      <c r="B6645">
        <v>43.837499999999999</v>
      </c>
      <c r="C6645">
        <f t="shared" si="206"/>
        <v>4.3837500000000001E-2</v>
      </c>
      <c r="F6645">
        <v>7.5</v>
      </c>
      <c r="G6645">
        <v>14.391667</v>
      </c>
      <c r="H6645">
        <f t="shared" si="207"/>
        <v>1.2640426836387003E-3</v>
      </c>
    </row>
    <row r="6646" spans="2:8" x14ac:dyDescent="0.4">
      <c r="B6646">
        <v>43.924999999999997</v>
      </c>
      <c r="C6646">
        <f t="shared" si="206"/>
        <v>4.3924999999999999E-2</v>
      </c>
      <c r="F6646">
        <v>7.5</v>
      </c>
      <c r="G6646">
        <v>14.375</v>
      </c>
      <c r="H6646">
        <f t="shared" si="207"/>
        <v>1.263502625E-3</v>
      </c>
    </row>
    <row r="6647" spans="2:8" x14ac:dyDescent="0.4">
      <c r="B6647">
        <v>43.835000000000001</v>
      </c>
      <c r="C6647">
        <f t="shared" si="206"/>
        <v>4.3834999999999999E-2</v>
      </c>
      <c r="F6647">
        <v>7.5</v>
      </c>
      <c r="G6647">
        <v>14.391667</v>
      </c>
      <c r="H6647">
        <f t="shared" si="207"/>
        <v>1.2639705968018799E-3</v>
      </c>
    </row>
    <row r="6648" spans="2:8" x14ac:dyDescent="0.4">
      <c r="B6648">
        <v>43.844999999999999</v>
      </c>
      <c r="C6648">
        <f t="shared" si="206"/>
        <v>4.3845000000000002E-2</v>
      </c>
      <c r="F6648">
        <v>7.5166667</v>
      </c>
      <c r="G6648">
        <v>14.375</v>
      </c>
      <c r="H6648">
        <f t="shared" si="207"/>
        <v>1.2581439608850839E-3</v>
      </c>
    </row>
    <row r="6649" spans="2:8" x14ac:dyDescent="0.4">
      <c r="B6649">
        <v>43.83</v>
      </c>
      <c r="C6649">
        <f t="shared" si="206"/>
        <v>4.3830000000000001E-2</v>
      </c>
      <c r="F6649">
        <v>7.5</v>
      </c>
      <c r="G6649">
        <v>14.341666999999999</v>
      </c>
      <c r="H6649">
        <f t="shared" si="207"/>
        <v>1.2546571871282399E-3</v>
      </c>
    </row>
    <row r="6650" spans="2:8" x14ac:dyDescent="0.4">
      <c r="B6650">
        <v>43.844999999999999</v>
      </c>
      <c r="C6650">
        <f t="shared" si="206"/>
        <v>4.3845000000000002E-2</v>
      </c>
      <c r="F6650">
        <v>7.5</v>
      </c>
      <c r="G6650">
        <v>14.341666999999999</v>
      </c>
      <c r="H6650">
        <f t="shared" si="207"/>
        <v>1.2550865701491597E-3</v>
      </c>
    </row>
    <row r="6651" spans="2:8" x14ac:dyDescent="0.4">
      <c r="B6651">
        <v>43.835000000000001</v>
      </c>
      <c r="C6651">
        <f t="shared" si="206"/>
        <v>4.3834999999999999E-2</v>
      </c>
      <c r="F6651">
        <v>7.5</v>
      </c>
      <c r="G6651">
        <v>14.375</v>
      </c>
      <c r="H6651">
        <f t="shared" si="207"/>
        <v>1.2609137749999999E-3</v>
      </c>
    </row>
    <row r="6652" spans="2:8" x14ac:dyDescent="0.4">
      <c r="B6652">
        <v>43.857500000000002</v>
      </c>
      <c r="C6652">
        <f t="shared" si="206"/>
        <v>4.3857500000000001E-2</v>
      </c>
      <c r="F6652">
        <v>7.5</v>
      </c>
      <c r="G6652">
        <v>14.333333</v>
      </c>
      <c r="H6652">
        <f t="shared" si="207"/>
        <v>1.2539151021667401E-3</v>
      </c>
    </row>
    <row r="6653" spans="2:8" x14ac:dyDescent="0.4">
      <c r="B6653">
        <v>43.857500000000002</v>
      </c>
      <c r="C6653">
        <f t="shared" si="206"/>
        <v>4.3857500000000001E-2</v>
      </c>
      <c r="F6653">
        <v>7.5</v>
      </c>
      <c r="G6653">
        <v>14.316667000000001</v>
      </c>
      <c r="H6653">
        <f t="shared" si="207"/>
        <v>1.2508568948332601E-3</v>
      </c>
    </row>
    <row r="6654" spans="2:8" x14ac:dyDescent="0.4">
      <c r="B6654">
        <v>43.84</v>
      </c>
      <c r="C6654">
        <f t="shared" si="206"/>
        <v>4.3840000000000004E-2</v>
      </c>
      <c r="F6654">
        <v>7.5</v>
      </c>
      <c r="G6654">
        <v>14.333333</v>
      </c>
      <c r="H6654">
        <f t="shared" si="207"/>
        <v>1.2534147655244804E-3</v>
      </c>
    </row>
    <row r="6655" spans="2:8" x14ac:dyDescent="0.4">
      <c r="B6655">
        <v>43.902500000000003</v>
      </c>
      <c r="C6655">
        <f t="shared" si="206"/>
        <v>4.3902500000000004E-2</v>
      </c>
      <c r="F6655">
        <v>7.5</v>
      </c>
      <c r="G6655">
        <v>14.316667000000001</v>
      </c>
      <c r="H6655">
        <f t="shared" si="207"/>
        <v>1.2521403368960203E-3</v>
      </c>
    </row>
    <row r="6656" spans="2:8" x14ac:dyDescent="0.4">
      <c r="B6656">
        <v>43.89</v>
      </c>
      <c r="C6656">
        <f t="shared" si="206"/>
        <v>4.3889999999999998E-2</v>
      </c>
      <c r="F6656">
        <v>7.5</v>
      </c>
      <c r="G6656">
        <v>14.333333</v>
      </c>
      <c r="H6656">
        <f t="shared" si="207"/>
        <v>1.2548442987880802E-3</v>
      </c>
    </row>
    <row r="6657" spans="2:8" x14ac:dyDescent="0.4">
      <c r="B6657">
        <v>43.805</v>
      </c>
      <c r="C6657">
        <f t="shared" si="206"/>
        <v>4.3804999999999997E-2</v>
      </c>
      <c r="F6657">
        <v>7.5</v>
      </c>
      <c r="G6657">
        <v>14.341666999999999</v>
      </c>
      <c r="H6657">
        <f t="shared" si="207"/>
        <v>1.2539415487600397E-3</v>
      </c>
    </row>
    <row r="6658" spans="2:8" x14ac:dyDescent="0.4">
      <c r="B6658">
        <v>43.87</v>
      </c>
      <c r="C6658">
        <f t="shared" si="206"/>
        <v>4.3869999999999999E-2</v>
      </c>
      <c r="F6658">
        <v>7.5</v>
      </c>
      <c r="G6658">
        <v>14.341666999999999</v>
      </c>
      <c r="H6658">
        <f t="shared" si="207"/>
        <v>1.2558022085173599E-3</v>
      </c>
    </row>
    <row r="6659" spans="2:8" x14ac:dyDescent="0.4">
      <c r="B6659">
        <v>43.837499999999999</v>
      </c>
      <c r="C6659">
        <f t="shared" ref="C6659:C6722" si="208">IF(B6659&gt;0,B6659/1000,0)</f>
        <v>4.3837500000000001E-2</v>
      </c>
      <c r="F6659">
        <v>7.5</v>
      </c>
      <c r="G6659">
        <v>14.316667000000001</v>
      </c>
      <c r="H6659">
        <f t="shared" ref="H6659:H6722" si="209">(G6659-F6659)*C6659*4.184*10^(-3)</f>
        <v>1.2502864761387003E-3</v>
      </c>
    </row>
    <row r="6660" spans="2:8" x14ac:dyDescent="0.4">
      <c r="B6660">
        <v>43.807499999999997</v>
      </c>
      <c r="C6660">
        <f t="shared" si="208"/>
        <v>4.3807499999999999E-2</v>
      </c>
      <c r="F6660">
        <v>7.5</v>
      </c>
      <c r="G6660">
        <v>14.308332999999999</v>
      </c>
      <c r="H6660">
        <f t="shared" si="209"/>
        <v>1.2479033044031401E-3</v>
      </c>
    </row>
    <row r="6661" spans="2:8" x14ac:dyDescent="0.4">
      <c r="B6661">
        <v>43.88</v>
      </c>
      <c r="C6661">
        <f t="shared" si="208"/>
        <v>4.3880000000000002E-2</v>
      </c>
      <c r="F6661">
        <v>7.5</v>
      </c>
      <c r="G6661">
        <v>14.3</v>
      </c>
      <c r="H6661">
        <f t="shared" si="209"/>
        <v>1.2484386560000003E-3</v>
      </c>
    </row>
    <row r="6662" spans="2:8" x14ac:dyDescent="0.4">
      <c r="B6662">
        <v>43.895000000000003</v>
      </c>
      <c r="C6662">
        <f t="shared" si="208"/>
        <v>4.3895000000000003E-2</v>
      </c>
      <c r="F6662">
        <v>7.4916666999999997</v>
      </c>
      <c r="G6662">
        <v>14.3</v>
      </c>
      <c r="H6662">
        <f t="shared" si="209"/>
        <v>1.2503958902114443E-3</v>
      </c>
    </row>
    <row r="6663" spans="2:8" x14ac:dyDescent="0.4">
      <c r="B6663">
        <v>43.795000000000002</v>
      </c>
      <c r="C6663">
        <f t="shared" si="208"/>
        <v>4.3795000000000001E-2</v>
      </c>
      <c r="F6663">
        <v>7.5</v>
      </c>
      <c r="G6663">
        <v>14.3</v>
      </c>
      <c r="H6663">
        <f t="shared" si="209"/>
        <v>1.2460203040000001E-3</v>
      </c>
    </row>
    <row r="6664" spans="2:8" x14ac:dyDescent="0.4">
      <c r="B6664">
        <v>43.822499999999998</v>
      </c>
      <c r="C6664">
        <f t="shared" si="208"/>
        <v>4.38225E-2</v>
      </c>
      <c r="F6664">
        <v>7.4833333</v>
      </c>
      <c r="G6664">
        <v>14.324999999999999</v>
      </c>
      <c r="H6664">
        <f t="shared" si="209"/>
        <v>1.2544424406117779E-3</v>
      </c>
    </row>
    <row r="6665" spans="2:8" x14ac:dyDescent="0.4">
      <c r="B6665">
        <v>43.844999999999999</v>
      </c>
      <c r="C6665">
        <f t="shared" si="208"/>
        <v>4.3845000000000002E-2</v>
      </c>
      <c r="F6665">
        <v>7.4916666999999997</v>
      </c>
      <c r="G6665">
        <v>14.358333</v>
      </c>
      <c r="H6665">
        <f t="shared" si="209"/>
        <v>1.2596726287359241E-3</v>
      </c>
    </row>
    <row r="6666" spans="2:8" x14ac:dyDescent="0.4">
      <c r="B6666">
        <v>43.865000000000002</v>
      </c>
      <c r="C6666">
        <f t="shared" si="208"/>
        <v>4.3865000000000001E-2</v>
      </c>
      <c r="F6666">
        <v>7.4916666999999997</v>
      </c>
      <c r="G6666">
        <v>14.3</v>
      </c>
      <c r="H6666">
        <f t="shared" si="209"/>
        <v>1.2495413082156284E-3</v>
      </c>
    </row>
    <row r="6667" spans="2:8" x14ac:dyDescent="0.4">
      <c r="B6667">
        <v>43.844999999999999</v>
      </c>
      <c r="C6667">
        <f t="shared" si="208"/>
        <v>4.3845000000000002E-2</v>
      </c>
      <c r="F6667">
        <v>7.4916666999999997</v>
      </c>
      <c r="G6667">
        <v>14.316667000000001</v>
      </c>
      <c r="H6667">
        <f t="shared" si="209"/>
        <v>1.2520291060342441E-3</v>
      </c>
    </row>
    <row r="6668" spans="2:8" x14ac:dyDescent="0.4">
      <c r="B6668">
        <v>43.854999999999997</v>
      </c>
      <c r="C6668">
        <f t="shared" si="208"/>
        <v>4.3854999999999998E-2</v>
      </c>
      <c r="F6668">
        <v>7.4749999999999996</v>
      </c>
      <c r="G6668">
        <v>14.333333</v>
      </c>
      <c r="H6668">
        <f t="shared" si="209"/>
        <v>1.25843085850356E-3</v>
      </c>
    </row>
    <row r="6669" spans="2:8" x14ac:dyDescent="0.4">
      <c r="B6669">
        <v>43.835000000000001</v>
      </c>
      <c r="C6669">
        <f t="shared" si="208"/>
        <v>4.3834999999999999E-2</v>
      </c>
      <c r="F6669">
        <v>7.5</v>
      </c>
      <c r="G6669">
        <v>14.375</v>
      </c>
      <c r="H6669">
        <f t="shared" si="209"/>
        <v>1.2609137749999999E-3</v>
      </c>
    </row>
    <row r="6670" spans="2:8" x14ac:dyDescent="0.4">
      <c r="B6670">
        <v>43.837499999999999</v>
      </c>
      <c r="C6670">
        <f t="shared" si="208"/>
        <v>4.3837500000000001E-2</v>
      </c>
      <c r="F6670">
        <v>7.5</v>
      </c>
      <c r="G6670">
        <v>14.341666999999999</v>
      </c>
      <c r="H6670">
        <f t="shared" si="209"/>
        <v>1.2548718786387001E-3</v>
      </c>
    </row>
    <row r="6671" spans="2:8" x14ac:dyDescent="0.4">
      <c r="B6671">
        <v>43.89</v>
      </c>
      <c r="C6671">
        <f t="shared" si="208"/>
        <v>4.3889999999999998E-2</v>
      </c>
      <c r="F6671">
        <v>7.5</v>
      </c>
      <c r="G6671">
        <v>14.341666999999999</v>
      </c>
      <c r="H6671">
        <f t="shared" si="209"/>
        <v>1.2563747192119198E-3</v>
      </c>
    </row>
    <row r="6672" spans="2:8" x14ac:dyDescent="0.4">
      <c r="B6672">
        <v>43.8675</v>
      </c>
      <c r="C6672">
        <f t="shared" si="208"/>
        <v>4.3867499999999997E-2</v>
      </c>
      <c r="F6672">
        <v>7.5</v>
      </c>
      <c r="G6672">
        <v>14.333333</v>
      </c>
      <c r="H6672">
        <f t="shared" si="209"/>
        <v>1.2542010088194601E-3</v>
      </c>
    </row>
    <row r="6673" spans="2:8" x14ac:dyDescent="0.4">
      <c r="B6673">
        <v>43.872500000000002</v>
      </c>
      <c r="C6673">
        <f t="shared" si="208"/>
        <v>4.3872500000000002E-2</v>
      </c>
      <c r="F6673">
        <v>7.5</v>
      </c>
      <c r="G6673">
        <v>14.324999999999999</v>
      </c>
      <c r="H6673">
        <f t="shared" si="209"/>
        <v>1.2528143355000001E-3</v>
      </c>
    </row>
    <row r="6674" spans="2:8" x14ac:dyDescent="0.4">
      <c r="B6674">
        <v>43.842500000000001</v>
      </c>
      <c r="C6674">
        <f t="shared" si="208"/>
        <v>4.38425E-2</v>
      </c>
      <c r="F6674">
        <v>7.5</v>
      </c>
      <c r="G6674">
        <v>14.308332999999999</v>
      </c>
      <c r="H6674">
        <f t="shared" si="209"/>
        <v>1.2489003166876601E-3</v>
      </c>
    </row>
    <row r="6675" spans="2:8" x14ac:dyDescent="0.4">
      <c r="B6675">
        <v>43.825000000000003</v>
      </c>
      <c r="C6675">
        <f t="shared" si="208"/>
        <v>4.3825000000000003E-2</v>
      </c>
      <c r="F6675">
        <v>7.4833333</v>
      </c>
      <c r="G6675">
        <v>14.3</v>
      </c>
      <c r="H6675">
        <f t="shared" si="209"/>
        <v>1.2499299094454604E-3</v>
      </c>
    </row>
    <row r="6676" spans="2:8" x14ac:dyDescent="0.4">
      <c r="B6676">
        <v>43.817500000000003</v>
      </c>
      <c r="C6676">
        <f t="shared" si="208"/>
        <v>4.3817500000000002E-2</v>
      </c>
      <c r="F6676">
        <v>7.4749999999999996</v>
      </c>
      <c r="G6676">
        <v>14.3</v>
      </c>
      <c r="H6676">
        <f t="shared" si="209"/>
        <v>1.2512437665000002E-3</v>
      </c>
    </row>
    <row r="6677" spans="2:8" x14ac:dyDescent="0.4">
      <c r="B6677">
        <v>43.8675</v>
      </c>
      <c r="C6677">
        <f t="shared" si="208"/>
        <v>4.3867499999999997E-2</v>
      </c>
      <c r="F6677">
        <v>7.45</v>
      </c>
      <c r="G6677">
        <v>14.3</v>
      </c>
      <c r="H6677">
        <f t="shared" si="209"/>
        <v>1.2572600969999999E-3</v>
      </c>
    </row>
    <row r="6678" spans="2:8" x14ac:dyDescent="0.4">
      <c r="B6678">
        <v>43.727499999999999</v>
      </c>
      <c r="C6678">
        <f t="shared" si="208"/>
        <v>4.3727500000000002E-2</v>
      </c>
      <c r="F6678">
        <v>7.4249999999999998</v>
      </c>
      <c r="G6678">
        <v>14.3</v>
      </c>
      <c r="H6678">
        <f t="shared" si="209"/>
        <v>1.2578215375000004E-3</v>
      </c>
    </row>
    <row r="6679" spans="2:8" x14ac:dyDescent="0.4">
      <c r="B6679">
        <v>43.805</v>
      </c>
      <c r="C6679">
        <f t="shared" si="208"/>
        <v>4.3804999999999997E-2</v>
      </c>
      <c r="F6679">
        <v>7.4416666999999999</v>
      </c>
      <c r="G6679">
        <v>14.3</v>
      </c>
      <c r="H6679">
        <f t="shared" si="209"/>
        <v>1.2569961502239962E-3</v>
      </c>
    </row>
    <row r="6680" spans="2:8" x14ac:dyDescent="0.4">
      <c r="B6680">
        <v>43.854999999999997</v>
      </c>
      <c r="C6680">
        <f t="shared" si="208"/>
        <v>4.3854999999999998E-2</v>
      </c>
      <c r="F6680">
        <v>7.4166667000000004</v>
      </c>
      <c r="G6680">
        <v>14.3</v>
      </c>
      <c r="H6680">
        <f t="shared" si="209"/>
        <v>1.2630181465503561E-3</v>
      </c>
    </row>
    <row r="6681" spans="2:8" x14ac:dyDescent="0.4">
      <c r="B6681">
        <v>43.847499999999997</v>
      </c>
      <c r="C6681">
        <f t="shared" si="208"/>
        <v>4.3847499999999998E-2</v>
      </c>
      <c r="F6681">
        <v>7.4083332999999998</v>
      </c>
      <c r="G6681">
        <v>14.3</v>
      </c>
      <c r="H6681">
        <f t="shared" si="209"/>
        <v>1.2643309759485981E-3</v>
      </c>
    </row>
    <row r="6682" spans="2:8" x14ac:dyDescent="0.4">
      <c r="B6682">
        <v>43.835000000000001</v>
      </c>
      <c r="C6682">
        <f t="shared" si="208"/>
        <v>4.3834999999999999E-2</v>
      </c>
      <c r="F6682">
        <v>7.4</v>
      </c>
      <c r="G6682">
        <v>14.3</v>
      </c>
      <c r="H6682">
        <f t="shared" si="209"/>
        <v>1.2654989160000001E-3</v>
      </c>
    </row>
    <row r="6683" spans="2:8" x14ac:dyDescent="0.4">
      <c r="B6683">
        <v>43.814999999999998</v>
      </c>
      <c r="C6683">
        <f t="shared" si="208"/>
        <v>4.3815E-2</v>
      </c>
      <c r="F6683">
        <v>7.4</v>
      </c>
      <c r="G6683">
        <v>14.3</v>
      </c>
      <c r="H6683">
        <f t="shared" si="209"/>
        <v>1.2649215240000003E-3</v>
      </c>
    </row>
    <row r="6684" spans="2:8" x14ac:dyDescent="0.4">
      <c r="B6684">
        <v>43.817500000000003</v>
      </c>
      <c r="C6684">
        <f t="shared" si="208"/>
        <v>4.3817500000000002E-2</v>
      </c>
      <c r="F6684">
        <v>7.4</v>
      </c>
      <c r="G6684">
        <v>14.3</v>
      </c>
      <c r="H6684">
        <f t="shared" si="209"/>
        <v>1.2649936980000003E-3</v>
      </c>
    </row>
    <row r="6685" spans="2:8" x14ac:dyDescent="0.4">
      <c r="B6685">
        <v>43.852499999999999</v>
      </c>
      <c r="C6685">
        <f t="shared" si="208"/>
        <v>4.3852500000000003E-2</v>
      </c>
      <c r="F6685">
        <v>7.4</v>
      </c>
      <c r="G6685">
        <v>14.291667</v>
      </c>
      <c r="H6685">
        <f t="shared" si="209"/>
        <v>1.2644752046596201E-3</v>
      </c>
    </row>
    <row r="6686" spans="2:8" x14ac:dyDescent="0.4">
      <c r="B6686">
        <v>43.9</v>
      </c>
      <c r="C6686">
        <f t="shared" si="208"/>
        <v>4.3900000000000002E-2</v>
      </c>
      <c r="F6686">
        <v>7.4</v>
      </c>
      <c r="G6686">
        <v>14.283333000000001</v>
      </c>
      <c r="H6686">
        <f t="shared" si="209"/>
        <v>1.2643140854408002E-3</v>
      </c>
    </row>
    <row r="6687" spans="2:8" x14ac:dyDescent="0.4">
      <c r="B6687">
        <v>43.8125</v>
      </c>
      <c r="C6687">
        <f t="shared" si="208"/>
        <v>4.3812499999999997E-2</v>
      </c>
      <c r="F6687">
        <v>7.4</v>
      </c>
      <c r="G6687">
        <v>14.266667</v>
      </c>
      <c r="H6687">
        <f t="shared" si="209"/>
        <v>1.2587390277704999E-3</v>
      </c>
    </row>
    <row r="6688" spans="2:8" x14ac:dyDescent="0.4">
      <c r="B6688">
        <v>43.787500000000001</v>
      </c>
      <c r="C6688">
        <f t="shared" si="208"/>
        <v>4.37875E-2</v>
      </c>
      <c r="F6688">
        <v>7.4</v>
      </c>
      <c r="G6688">
        <v>14.283333000000001</v>
      </c>
      <c r="H6688">
        <f t="shared" si="209"/>
        <v>1.2610741005977001E-3</v>
      </c>
    </row>
    <row r="6689" spans="2:8" x14ac:dyDescent="0.4">
      <c r="B6689">
        <v>43.88</v>
      </c>
      <c r="C6689">
        <f t="shared" si="208"/>
        <v>4.3880000000000002E-2</v>
      </c>
      <c r="F6689">
        <v>7.4</v>
      </c>
      <c r="G6689">
        <v>14.275</v>
      </c>
      <c r="H6689">
        <f t="shared" si="209"/>
        <v>1.2622082000000002E-3</v>
      </c>
    </row>
    <row r="6690" spans="2:8" x14ac:dyDescent="0.4">
      <c r="B6690">
        <v>43.832500000000003</v>
      </c>
      <c r="C6690">
        <f t="shared" si="208"/>
        <v>4.3832500000000003E-2</v>
      </c>
      <c r="F6690">
        <v>7.4</v>
      </c>
      <c r="G6690">
        <v>14.25</v>
      </c>
      <c r="H6690">
        <f t="shared" si="209"/>
        <v>1.2562569830000001E-3</v>
      </c>
    </row>
    <row r="6691" spans="2:8" x14ac:dyDescent="0.4">
      <c r="B6691">
        <v>43.862499999999997</v>
      </c>
      <c r="C6691">
        <f t="shared" si="208"/>
        <v>4.3862499999999999E-2</v>
      </c>
      <c r="F6691">
        <v>7.4</v>
      </c>
      <c r="G6691">
        <v>14.25</v>
      </c>
      <c r="H6691">
        <f t="shared" si="209"/>
        <v>1.257116795E-3</v>
      </c>
    </row>
    <row r="6692" spans="2:8" x14ac:dyDescent="0.4">
      <c r="B6692">
        <v>43.814999999999998</v>
      </c>
      <c r="C6692">
        <f t="shared" si="208"/>
        <v>4.3815E-2</v>
      </c>
      <c r="F6692">
        <v>7.4</v>
      </c>
      <c r="G6692">
        <v>14.258333</v>
      </c>
      <c r="H6692">
        <f t="shared" si="209"/>
        <v>1.2572830478926799E-3</v>
      </c>
    </row>
    <row r="6693" spans="2:8" x14ac:dyDescent="0.4">
      <c r="B6693">
        <v>43.832500000000003</v>
      </c>
      <c r="C6693">
        <f t="shared" si="208"/>
        <v>4.3832500000000003E-2</v>
      </c>
      <c r="F6693">
        <v>7.4</v>
      </c>
      <c r="G6693">
        <v>14.225</v>
      </c>
      <c r="H6693">
        <f t="shared" si="209"/>
        <v>1.2516721035000001E-3</v>
      </c>
    </row>
    <row r="6694" spans="2:8" x14ac:dyDescent="0.4">
      <c r="B6694">
        <v>43.83</v>
      </c>
      <c r="C6694">
        <f t="shared" si="208"/>
        <v>4.3830000000000001E-2</v>
      </c>
      <c r="F6694">
        <v>7.4</v>
      </c>
      <c r="G6694">
        <v>14.2</v>
      </c>
      <c r="H6694">
        <f t="shared" si="209"/>
        <v>1.2470160959999999E-3</v>
      </c>
    </row>
    <row r="6695" spans="2:8" x14ac:dyDescent="0.4">
      <c r="B6695">
        <v>43.814999999999998</v>
      </c>
      <c r="C6695">
        <f t="shared" si="208"/>
        <v>4.3815E-2</v>
      </c>
      <c r="F6695">
        <v>7.4</v>
      </c>
      <c r="G6695">
        <v>14.2</v>
      </c>
      <c r="H6695">
        <f t="shared" si="209"/>
        <v>1.2465893279999998E-3</v>
      </c>
    </row>
    <row r="6696" spans="2:8" x14ac:dyDescent="0.4">
      <c r="B6696">
        <v>43.784999999999997</v>
      </c>
      <c r="C6696">
        <f t="shared" si="208"/>
        <v>4.3784999999999998E-2</v>
      </c>
      <c r="F6696">
        <v>7.4</v>
      </c>
      <c r="G6696">
        <v>14.2</v>
      </c>
      <c r="H6696">
        <f t="shared" si="209"/>
        <v>1.2457357919999999E-3</v>
      </c>
    </row>
    <row r="6697" spans="2:8" x14ac:dyDescent="0.4">
      <c r="B6697">
        <v>43.802500000000002</v>
      </c>
      <c r="C6697">
        <f t="shared" si="208"/>
        <v>4.3802500000000001E-2</v>
      </c>
      <c r="F6697">
        <v>7.3916667</v>
      </c>
      <c r="G6697">
        <v>14.2</v>
      </c>
      <c r="H6697">
        <f t="shared" si="209"/>
        <v>1.2477609290576781E-3</v>
      </c>
    </row>
    <row r="6698" spans="2:8" x14ac:dyDescent="0.4">
      <c r="B6698">
        <v>43.8825</v>
      </c>
      <c r="C6698">
        <f t="shared" si="208"/>
        <v>4.3882499999999998E-2</v>
      </c>
      <c r="F6698">
        <v>7.3833333000000003</v>
      </c>
      <c r="G6698">
        <v>14.2</v>
      </c>
      <c r="H6698">
        <f t="shared" si="209"/>
        <v>1.2515698631201458E-3</v>
      </c>
    </row>
    <row r="6699" spans="2:8" x14ac:dyDescent="0.4">
      <c r="B6699">
        <v>43.82</v>
      </c>
      <c r="C6699">
        <f t="shared" si="208"/>
        <v>4.3819999999999998E-2</v>
      </c>
      <c r="F6699">
        <v>7.3583333</v>
      </c>
      <c r="G6699">
        <v>14.2</v>
      </c>
      <c r="H6699">
        <f t="shared" si="209"/>
        <v>1.254370876778096E-3</v>
      </c>
    </row>
    <row r="6700" spans="2:8" x14ac:dyDescent="0.4">
      <c r="B6700">
        <v>43.825000000000003</v>
      </c>
      <c r="C6700">
        <f t="shared" si="208"/>
        <v>4.3825000000000003E-2</v>
      </c>
      <c r="F6700">
        <v>7.3166666999999999</v>
      </c>
      <c r="G6700">
        <v>14.2</v>
      </c>
      <c r="H6700">
        <f t="shared" si="209"/>
        <v>1.2621541505545399E-3</v>
      </c>
    </row>
    <row r="6701" spans="2:8" x14ac:dyDescent="0.4">
      <c r="B6701">
        <v>43.832500000000003</v>
      </c>
      <c r="C6701">
        <f t="shared" si="208"/>
        <v>4.3832500000000003E-2</v>
      </c>
      <c r="F6701">
        <v>7.3083333000000001</v>
      </c>
      <c r="G6701">
        <v>14.2</v>
      </c>
      <c r="H6701">
        <f t="shared" si="209"/>
        <v>1.2638984549465061E-3</v>
      </c>
    </row>
    <row r="6702" spans="2:8" x14ac:dyDescent="0.4">
      <c r="B6702">
        <v>43.822499999999998</v>
      </c>
      <c r="C6702">
        <f t="shared" si="208"/>
        <v>4.38225E-2</v>
      </c>
      <c r="F6702">
        <v>7.3083333000000001</v>
      </c>
      <c r="G6702">
        <v>14.191667000000001</v>
      </c>
      <c r="H6702">
        <f t="shared" si="209"/>
        <v>1.2620822242295582E-3</v>
      </c>
    </row>
    <row r="6703" spans="2:8" x14ac:dyDescent="0.4">
      <c r="B6703">
        <v>43.83</v>
      </c>
      <c r="C6703">
        <f t="shared" si="208"/>
        <v>4.3830000000000001E-2</v>
      </c>
      <c r="F6703">
        <v>7.3</v>
      </c>
      <c r="G6703">
        <v>14.141667</v>
      </c>
      <c r="H6703">
        <f t="shared" si="209"/>
        <v>1.2546571871282399E-3</v>
      </c>
    </row>
    <row r="6704" spans="2:8" x14ac:dyDescent="0.4">
      <c r="B6704">
        <v>43.817500000000003</v>
      </c>
      <c r="C6704">
        <f t="shared" si="208"/>
        <v>4.3817500000000002E-2</v>
      </c>
      <c r="F6704">
        <v>7.3</v>
      </c>
      <c r="G6704">
        <v>14.116667</v>
      </c>
      <c r="H6704">
        <f t="shared" si="209"/>
        <v>1.2497160574441403E-3</v>
      </c>
    </row>
    <row r="6705" spans="2:8" x14ac:dyDescent="0.4">
      <c r="B6705">
        <v>43.887500000000003</v>
      </c>
      <c r="C6705">
        <f t="shared" si="208"/>
        <v>4.3887500000000003E-2</v>
      </c>
      <c r="F6705">
        <v>7.3</v>
      </c>
      <c r="G6705">
        <v>14.116667</v>
      </c>
      <c r="H6705">
        <f t="shared" si="209"/>
        <v>1.2517125228751001E-3</v>
      </c>
    </row>
    <row r="6706" spans="2:8" x14ac:dyDescent="0.4">
      <c r="B6706">
        <v>43.852499999999999</v>
      </c>
      <c r="C6706">
        <f t="shared" si="208"/>
        <v>4.3852500000000003E-2</v>
      </c>
      <c r="F6706">
        <v>7.3</v>
      </c>
      <c r="G6706">
        <v>14.108333</v>
      </c>
      <c r="H6706">
        <f t="shared" si="209"/>
        <v>1.2491851773403801E-3</v>
      </c>
    </row>
    <row r="6707" spans="2:8" x14ac:dyDescent="0.4">
      <c r="B6707">
        <v>43.86</v>
      </c>
      <c r="C6707">
        <f t="shared" si="208"/>
        <v>4.3859999999999996E-2</v>
      </c>
      <c r="F6707">
        <v>7.3</v>
      </c>
      <c r="G6707">
        <v>14.1</v>
      </c>
      <c r="H6707">
        <f t="shared" si="209"/>
        <v>1.2478696319999998E-3</v>
      </c>
    </row>
    <row r="6708" spans="2:8" x14ac:dyDescent="0.4">
      <c r="B6708">
        <v>43.862499999999997</v>
      </c>
      <c r="C6708">
        <f t="shared" si="208"/>
        <v>4.3862499999999999E-2</v>
      </c>
      <c r="F6708">
        <v>7.3</v>
      </c>
      <c r="G6708">
        <v>14.1</v>
      </c>
      <c r="H6708">
        <f t="shared" si="209"/>
        <v>1.2479407600000001E-3</v>
      </c>
    </row>
    <row r="6709" spans="2:8" x14ac:dyDescent="0.4">
      <c r="B6709">
        <v>43.844999999999999</v>
      </c>
      <c r="C6709">
        <f t="shared" si="208"/>
        <v>4.3845000000000002E-2</v>
      </c>
      <c r="F6709">
        <v>7.3</v>
      </c>
      <c r="G6709">
        <v>14.1</v>
      </c>
      <c r="H6709">
        <f t="shared" si="209"/>
        <v>1.2474428640000001E-3</v>
      </c>
    </row>
    <row r="6710" spans="2:8" x14ac:dyDescent="0.4">
      <c r="B6710">
        <v>43.82</v>
      </c>
      <c r="C6710">
        <f t="shared" si="208"/>
        <v>4.3819999999999998E-2</v>
      </c>
      <c r="F6710">
        <v>7.3</v>
      </c>
      <c r="G6710">
        <v>14.1</v>
      </c>
      <c r="H6710">
        <f t="shared" si="209"/>
        <v>1.2467315839999999E-3</v>
      </c>
    </row>
    <row r="6711" spans="2:8" x14ac:dyDescent="0.4">
      <c r="B6711">
        <v>43.7425</v>
      </c>
      <c r="C6711">
        <f t="shared" si="208"/>
        <v>4.3742499999999997E-2</v>
      </c>
      <c r="F6711">
        <v>7.3</v>
      </c>
      <c r="G6711">
        <v>14.1</v>
      </c>
      <c r="H6711">
        <f t="shared" si="209"/>
        <v>1.2445266159999998E-3</v>
      </c>
    </row>
    <row r="6712" spans="2:8" x14ac:dyDescent="0.4">
      <c r="B6712">
        <v>43.895000000000003</v>
      </c>
      <c r="C6712">
        <f t="shared" si="208"/>
        <v>4.3895000000000003E-2</v>
      </c>
      <c r="F6712">
        <v>7.2833332999999998</v>
      </c>
      <c r="G6712">
        <v>14.1</v>
      </c>
      <c r="H6712">
        <f t="shared" si="209"/>
        <v>1.2519263747885561E-3</v>
      </c>
    </row>
    <row r="6713" spans="2:8" x14ac:dyDescent="0.4">
      <c r="B6713">
        <v>43.844999999999999</v>
      </c>
      <c r="C6713">
        <f t="shared" si="208"/>
        <v>4.3845000000000002E-2</v>
      </c>
      <c r="F6713">
        <v>7.2916667000000004</v>
      </c>
      <c r="G6713">
        <v>14.1</v>
      </c>
      <c r="H6713">
        <f t="shared" si="209"/>
        <v>1.2489715868850839E-3</v>
      </c>
    </row>
    <row r="6714" spans="2:8" x14ac:dyDescent="0.4">
      <c r="B6714">
        <v>43.872500000000002</v>
      </c>
      <c r="C6714">
        <f t="shared" si="208"/>
        <v>4.3872500000000002E-2</v>
      </c>
      <c r="F6714">
        <v>7.2666667</v>
      </c>
      <c r="G6714">
        <v>14.1</v>
      </c>
      <c r="H6714">
        <f t="shared" si="209"/>
        <v>1.2543440172145821E-3</v>
      </c>
    </row>
    <row r="6715" spans="2:8" x14ac:dyDescent="0.4">
      <c r="B6715">
        <v>43.85</v>
      </c>
      <c r="C6715">
        <f t="shared" si="208"/>
        <v>4.385E-2</v>
      </c>
      <c r="F6715">
        <v>7.2416666999999997</v>
      </c>
      <c r="G6715">
        <v>14.083333</v>
      </c>
      <c r="H6715">
        <f t="shared" si="209"/>
        <v>1.25522956939492E-3</v>
      </c>
    </row>
    <row r="6716" spans="2:8" x14ac:dyDescent="0.4">
      <c r="B6716">
        <v>43.817500000000003</v>
      </c>
      <c r="C6716">
        <f t="shared" si="208"/>
        <v>4.3817500000000002E-2</v>
      </c>
      <c r="F6716">
        <v>7.2333333</v>
      </c>
      <c r="G6716">
        <v>14.074999999999999</v>
      </c>
      <c r="H6716">
        <f t="shared" si="209"/>
        <v>1.254299312944414E-3</v>
      </c>
    </row>
    <row r="6717" spans="2:8" x14ac:dyDescent="0.4">
      <c r="B6717">
        <v>43.872500000000002</v>
      </c>
      <c r="C6717">
        <f t="shared" si="208"/>
        <v>4.3872500000000002E-2</v>
      </c>
      <c r="F6717">
        <v>7.2416666999999997</v>
      </c>
      <c r="G6717">
        <v>14.074999999999999</v>
      </c>
      <c r="H6717">
        <f t="shared" si="209"/>
        <v>1.2543440172145821E-3</v>
      </c>
    </row>
    <row r="6718" spans="2:8" x14ac:dyDescent="0.4">
      <c r="B6718">
        <v>43.814999999999998</v>
      </c>
      <c r="C6718">
        <f t="shared" si="208"/>
        <v>4.3815E-2</v>
      </c>
      <c r="F6718">
        <v>7.2</v>
      </c>
      <c r="G6718">
        <v>14.083333</v>
      </c>
      <c r="H6718">
        <f t="shared" si="209"/>
        <v>1.26186609689268E-3</v>
      </c>
    </row>
    <row r="6719" spans="2:8" x14ac:dyDescent="0.4">
      <c r="B6719">
        <v>43.805</v>
      </c>
      <c r="C6719">
        <f t="shared" si="208"/>
        <v>4.3804999999999997E-2</v>
      </c>
      <c r="F6719">
        <v>7.2</v>
      </c>
      <c r="G6719">
        <v>14.041667</v>
      </c>
      <c r="H6719">
        <f t="shared" si="209"/>
        <v>1.25394154876004E-3</v>
      </c>
    </row>
    <row r="6720" spans="2:8" x14ac:dyDescent="0.4">
      <c r="B6720">
        <v>43.87</v>
      </c>
      <c r="C6720">
        <f t="shared" si="208"/>
        <v>4.3869999999999999E-2</v>
      </c>
      <c r="F6720">
        <v>7.2</v>
      </c>
      <c r="G6720">
        <v>14.041667</v>
      </c>
      <c r="H6720">
        <f t="shared" si="209"/>
        <v>1.2558022085173602E-3</v>
      </c>
    </row>
    <row r="6721" spans="2:8" x14ac:dyDescent="0.4">
      <c r="B6721">
        <v>43.832500000000003</v>
      </c>
      <c r="C6721">
        <f t="shared" si="208"/>
        <v>4.3832500000000003E-2</v>
      </c>
      <c r="F6721">
        <v>7.2</v>
      </c>
      <c r="G6721">
        <v>14.033333000000001</v>
      </c>
      <c r="H6721">
        <f t="shared" si="209"/>
        <v>1.2532003355349402E-3</v>
      </c>
    </row>
    <row r="6722" spans="2:8" x14ac:dyDescent="0.4">
      <c r="B6722">
        <v>43.792499999999997</v>
      </c>
      <c r="C6722">
        <f t="shared" si="208"/>
        <v>4.3792499999999998E-2</v>
      </c>
      <c r="F6722">
        <v>7.2</v>
      </c>
      <c r="G6722">
        <v>14.008333</v>
      </c>
      <c r="H6722">
        <f t="shared" si="209"/>
        <v>1.24747601342406E-3</v>
      </c>
    </row>
    <row r="6723" spans="2:8" x14ac:dyDescent="0.4">
      <c r="B6723">
        <v>43.842500000000001</v>
      </c>
      <c r="C6723">
        <f t="shared" ref="C6723:C6786" si="210">IF(B6723&gt;0,B6723/1000,0)</f>
        <v>4.38425E-2</v>
      </c>
      <c r="F6723">
        <v>7.2</v>
      </c>
      <c r="G6723">
        <v>14.008333</v>
      </c>
      <c r="H6723">
        <f t="shared" ref="H6723:H6786" si="211">(G6723-F6723)*C6723*4.184*10^(-3)</f>
        <v>1.2489003166876601E-3</v>
      </c>
    </row>
    <row r="6724" spans="2:8" x14ac:dyDescent="0.4">
      <c r="B6724">
        <v>43.897500000000001</v>
      </c>
      <c r="C6724">
        <f t="shared" si="210"/>
        <v>4.3897499999999999E-2</v>
      </c>
      <c r="F6724">
        <v>7.2</v>
      </c>
      <c r="G6724">
        <v>14.008333</v>
      </c>
      <c r="H6724">
        <f t="shared" si="211"/>
        <v>1.2504670502776201E-3</v>
      </c>
    </row>
    <row r="6725" spans="2:8" x14ac:dyDescent="0.4">
      <c r="B6725">
        <v>43.837499999999999</v>
      </c>
      <c r="C6725">
        <f t="shared" si="210"/>
        <v>4.3837500000000001E-2</v>
      </c>
      <c r="F6725">
        <v>7.2</v>
      </c>
      <c r="G6725">
        <v>14.008333</v>
      </c>
      <c r="H6725">
        <f t="shared" si="211"/>
        <v>1.2487578863613E-3</v>
      </c>
    </row>
    <row r="6726" spans="2:8" x14ac:dyDescent="0.4">
      <c r="B6726">
        <v>43.832500000000003</v>
      </c>
      <c r="C6726">
        <f t="shared" si="210"/>
        <v>4.3832500000000003E-2</v>
      </c>
      <c r="F6726">
        <v>7.2</v>
      </c>
      <c r="G6726">
        <v>14.008333</v>
      </c>
      <c r="H6726">
        <f t="shared" si="211"/>
        <v>1.2486154560349401E-3</v>
      </c>
    </row>
    <row r="6727" spans="2:8" x14ac:dyDescent="0.4">
      <c r="B6727">
        <v>43.852499999999999</v>
      </c>
      <c r="C6727">
        <f t="shared" si="210"/>
        <v>4.3852500000000003E-2</v>
      </c>
      <c r="F6727">
        <v>7.2</v>
      </c>
      <c r="G6727">
        <v>14.008333</v>
      </c>
      <c r="H6727">
        <f t="shared" si="211"/>
        <v>1.2491851773403801E-3</v>
      </c>
    </row>
    <row r="6728" spans="2:8" x14ac:dyDescent="0.4">
      <c r="B6728">
        <v>43.865000000000002</v>
      </c>
      <c r="C6728">
        <f t="shared" si="210"/>
        <v>4.3865000000000001E-2</v>
      </c>
      <c r="F6728">
        <v>7.2</v>
      </c>
      <c r="G6728">
        <v>14.008333</v>
      </c>
      <c r="H6728">
        <f t="shared" si="211"/>
        <v>1.2495412531562803E-3</v>
      </c>
    </row>
    <row r="6729" spans="2:8" x14ac:dyDescent="0.4">
      <c r="B6729">
        <v>43.802500000000002</v>
      </c>
      <c r="C6729">
        <f t="shared" si="210"/>
        <v>4.3802500000000001E-2</v>
      </c>
      <c r="F6729">
        <v>7.1833333000000001</v>
      </c>
      <c r="G6729">
        <v>14</v>
      </c>
      <c r="H6729">
        <f t="shared" si="211"/>
        <v>1.249288188442322E-3</v>
      </c>
    </row>
    <row r="6730" spans="2:8" x14ac:dyDescent="0.4">
      <c r="B6730">
        <v>43.837499999999999</v>
      </c>
      <c r="C6730">
        <f t="shared" si="210"/>
        <v>4.3837500000000001E-2</v>
      </c>
      <c r="F6730">
        <v>7.1916666999999999</v>
      </c>
      <c r="G6730">
        <v>14.025</v>
      </c>
      <c r="H6730">
        <f t="shared" si="211"/>
        <v>1.2533433438861302E-3</v>
      </c>
    </row>
    <row r="6731" spans="2:8" x14ac:dyDescent="0.4">
      <c r="B6731">
        <v>43.802500000000002</v>
      </c>
      <c r="C6731">
        <f t="shared" si="210"/>
        <v>4.3802500000000001E-2</v>
      </c>
      <c r="F6731">
        <v>7.1749999999999998</v>
      </c>
      <c r="G6731">
        <v>14.016667</v>
      </c>
      <c r="H6731">
        <f t="shared" si="211"/>
        <v>1.2538699849232199E-3</v>
      </c>
    </row>
    <row r="6732" spans="2:8" x14ac:dyDescent="0.4">
      <c r="B6732">
        <v>43.835000000000001</v>
      </c>
      <c r="C6732">
        <f t="shared" si="210"/>
        <v>4.3834999999999999E-2</v>
      </c>
      <c r="F6732">
        <v>7.2</v>
      </c>
      <c r="G6732">
        <v>14</v>
      </c>
      <c r="H6732">
        <f t="shared" si="211"/>
        <v>1.2471583520000001E-3</v>
      </c>
    </row>
    <row r="6733" spans="2:8" x14ac:dyDescent="0.4">
      <c r="B6733">
        <v>43.844999999999999</v>
      </c>
      <c r="C6733">
        <f t="shared" si="210"/>
        <v>4.3845000000000002E-2</v>
      </c>
      <c r="F6733">
        <v>7.1916666999999999</v>
      </c>
      <c r="G6733">
        <v>14.016667</v>
      </c>
      <c r="H6733">
        <f t="shared" si="211"/>
        <v>1.2520291060342441E-3</v>
      </c>
    </row>
    <row r="6734" spans="2:8" x14ac:dyDescent="0.4">
      <c r="B6734">
        <v>43.865000000000002</v>
      </c>
      <c r="C6734">
        <f t="shared" si="210"/>
        <v>4.3865000000000001E-2</v>
      </c>
      <c r="F6734">
        <v>7.1833333000000001</v>
      </c>
      <c r="G6734">
        <v>14</v>
      </c>
      <c r="H6734">
        <f t="shared" si="211"/>
        <v>1.2510707467843721E-3</v>
      </c>
    </row>
    <row r="6735" spans="2:8" x14ac:dyDescent="0.4">
      <c r="B6735">
        <v>43.844999999999999</v>
      </c>
      <c r="C6735">
        <f t="shared" si="210"/>
        <v>4.3845000000000002E-2</v>
      </c>
      <c r="F6735">
        <v>7.1749999999999998</v>
      </c>
      <c r="G6735">
        <v>14</v>
      </c>
      <c r="H6735">
        <f t="shared" si="211"/>
        <v>1.252029051E-3</v>
      </c>
    </row>
    <row r="6736" spans="2:8" x14ac:dyDescent="0.4">
      <c r="B6736">
        <v>43.852499999999999</v>
      </c>
      <c r="C6736">
        <f t="shared" si="210"/>
        <v>4.3852500000000003E-2</v>
      </c>
      <c r="F6736">
        <v>7.1749999999999998</v>
      </c>
      <c r="G6736">
        <v>14</v>
      </c>
      <c r="H6736">
        <f t="shared" si="211"/>
        <v>1.2522432195000001E-3</v>
      </c>
    </row>
    <row r="6737" spans="2:8" x14ac:dyDescent="0.4">
      <c r="B6737">
        <v>43.877499999999998</v>
      </c>
      <c r="C6737">
        <f t="shared" si="210"/>
        <v>4.38775E-2</v>
      </c>
      <c r="F6737">
        <v>7.1666667000000004</v>
      </c>
      <c r="G6737">
        <v>14</v>
      </c>
      <c r="H6737">
        <f t="shared" si="211"/>
        <v>1.2544869705472179E-3</v>
      </c>
    </row>
    <row r="6738" spans="2:8" x14ac:dyDescent="0.4">
      <c r="B6738">
        <v>43.8825</v>
      </c>
      <c r="C6738">
        <f t="shared" si="210"/>
        <v>4.3882499999999998E-2</v>
      </c>
      <c r="F6738">
        <v>7.1583332999999998</v>
      </c>
      <c r="G6738">
        <v>14</v>
      </c>
      <c r="H6738">
        <f t="shared" si="211"/>
        <v>1.2561599726201461E-3</v>
      </c>
    </row>
    <row r="6739" spans="2:8" x14ac:dyDescent="0.4">
      <c r="B6739">
        <v>43.825000000000003</v>
      </c>
      <c r="C6739">
        <f t="shared" si="210"/>
        <v>4.3825000000000003E-2</v>
      </c>
      <c r="F6739">
        <v>7.1583332999999998</v>
      </c>
      <c r="G6739">
        <v>14</v>
      </c>
      <c r="H6739">
        <f t="shared" si="211"/>
        <v>1.2545140044454603E-3</v>
      </c>
    </row>
    <row r="6740" spans="2:8" x14ac:dyDescent="0.4">
      <c r="B6740">
        <v>43.837499999999999</v>
      </c>
      <c r="C6740">
        <f t="shared" si="210"/>
        <v>4.3837500000000001E-2</v>
      </c>
      <c r="F6740">
        <v>7.1833333000000001</v>
      </c>
      <c r="G6740">
        <v>14</v>
      </c>
      <c r="H6740">
        <f t="shared" si="211"/>
        <v>1.2502864211138701E-3</v>
      </c>
    </row>
    <row r="6741" spans="2:8" x14ac:dyDescent="0.4">
      <c r="B6741">
        <v>43.805</v>
      </c>
      <c r="C6741">
        <f t="shared" si="210"/>
        <v>4.3804999999999997E-2</v>
      </c>
      <c r="F6741">
        <v>7.15</v>
      </c>
      <c r="G6741">
        <v>14</v>
      </c>
      <c r="H6741">
        <f t="shared" si="211"/>
        <v>1.255468822E-3</v>
      </c>
    </row>
    <row r="6742" spans="2:8" x14ac:dyDescent="0.4">
      <c r="B6742">
        <v>43.822499999999998</v>
      </c>
      <c r="C6742">
        <f t="shared" si="210"/>
        <v>4.38225E-2</v>
      </c>
      <c r="F6742">
        <v>7.1666667000000004</v>
      </c>
      <c r="G6742">
        <v>14</v>
      </c>
      <c r="H6742">
        <f t="shared" si="211"/>
        <v>1.252914483888222E-3</v>
      </c>
    </row>
    <row r="6743" spans="2:8" x14ac:dyDescent="0.4">
      <c r="B6743">
        <v>43.827500000000001</v>
      </c>
      <c r="C6743">
        <f t="shared" si="210"/>
        <v>4.3827499999999998E-2</v>
      </c>
      <c r="F6743">
        <v>7.125</v>
      </c>
      <c r="G6743">
        <v>14</v>
      </c>
      <c r="H6743">
        <f t="shared" si="211"/>
        <v>1.2606980374999998E-3</v>
      </c>
    </row>
    <row r="6744" spans="2:8" x14ac:dyDescent="0.4">
      <c r="B6744">
        <v>43.79</v>
      </c>
      <c r="C6744">
        <f t="shared" si="210"/>
        <v>4.3790000000000003E-2</v>
      </c>
      <c r="F6744">
        <v>7.1416667</v>
      </c>
      <c r="G6744">
        <v>14</v>
      </c>
      <c r="H6744">
        <f t="shared" si="211"/>
        <v>1.256565721226088E-3</v>
      </c>
    </row>
    <row r="6745" spans="2:8" x14ac:dyDescent="0.4">
      <c r="B6745">
        <v>43.854999999999997</v>
      </c>
      <c r="C6745">
        <f t="shared" si="210"/>
        <v>4.3854999999999998E-2</v>
      </c>
      <c r="F6745">
        <v>7.125</v>
      </c>
      <c r="G6745">
        <v>14</v>
      </c>
      <c r="H6745">
        <f t="shared" si="211"/>
        <v>1.2614890750000001E-3</v>
      </c>
    </row>
    <row r="6746" spans="2:8" x14ac:dyDescent="0.4">
      <c r="B6746">
        <v>43.852499999999999</v>
      </c>
      <c r="C6746">
        <f t="shared" si="210"/>
        <v>4.3852500000000003E-2</v>
      </c>
      <c r="F6746">
        <v>7.15</v>
      </c>
      <c r="G6746">
        <v>14</v>
      </c>
      <c r="H6746">
        <f t="shared" si="211"/>
        <v>1.2568301909999999E-3</v>
      </c>
    </row>
    <row r="6747" spans="2:8" x14ac:dyDescent="0.4">
      <c r="B6747">
        <v>43.767499999999998</v>
      </c>
      <c r="C6747">
        <f t="shared" si="210"/>
        <v>4.3767500000000001E-2</v>
      </c>
      <c r="F6747">
        <v>7.15</v>
      </c>
      <c r="G6747">
        <v>14</v>
      </c>
      <c r="H6747">
        <f t="shared" si="211"/>
        <v>1.254394057E-3</v>
      </c>
    </row>
    <row r="6748" spans="2:8" x14ac:dyDescent="0.4">
      <c r="B6748">
        <v>43.82</v>
      </c>
      <c r="C6748">
        <f t="shared" si="210"/>
        <v>4.3819999999999998E-2</v>
      </c>
      <c r="F6748">
        <v>7.15</v>
      </c>
      <c r="G6748">
        <v>14</v>
      </c>
      <c r="H6748">
        <f t="shared" si="211"/>
        <v>1.2558987279999998E-3</v>
      </c>
    </row>
    <row r="6749" spans="2:8" x14ac:dyDescent="0.4">
      <c r="B6749">
        <v>43.82</v>
      </c>
      <c r="C6749">
        <f t="shared" si="210"/>
        <v>4.3819999999999998E-2</v>
      </c>
      <c r="F6749">
        <v>7.1333333000000003</v>
      </c>
      <c r="G6749">
        <v>13.991667</v>
      </c>
      <c r="H6749">
        <f t="shared" si="211"/>
        <v>1.2574266525590559E-3</v>
      </c>
    </row>
    <row r="6750" spans="2:8" x14ac:dyDescent="0.4">
      <c r="B6750">
        <v>43.765000000000001</v>
      </c>
      <c r="C6750">
        <f t="shared" si="210"/>
        <v>4.3764999999999998E-2</v>
      </c>
      <c r="F6750">
        <v>7.125</v>
      </c>
      <c r="G6750">
        <v>14</v>
      </c>
      <c r="H6750">
        <f t="shared" si="211"/>
        <v>1.2589002249999998E-3</v>
      </c>
    </row>
    <row r="6751" spans="2:8" x14ac:dyDescent="0.4">
      <c r="B6751">
        <v>43.76</v>
      </c>
      <c r="C6751">
        <f t="shared" si="210"/>
        <v>4.376E-2</v>
      </c>
      <c r="F6751">
        <v>7.1</v>
      </c>
      <c r="G6751">
        <v>13.991667</v>
      </c>
      <c r="H6751">
        <f t="shared" si="211"/>
        <v>1.2618079916972803E-3</v>
      </c>
    </row>
    <row r="6752" spans="2:8" x14ac:dyDescent="0.4">
      <c r="B6752">
        <v>43.77</v>
      </c>
      <c r="C6752">
        <f t="shared" si="210"/>
        <v>4.3770000000000003E-2</v>
      </c>
      <c r="F6752">
        <v>7.1166666999999997</v>
      </c>
      <c r="G6752">
        <v>14</v>
      </c>
      <c r="H6752">
        <f t="shared" si="211"/>
        <v>1.2605701578955444E-3</v>
      </c>
    </row>
    <row r="6753" spans="2:8" x14ac:dyDescent="0.4">
      <c r="B6753">
        <v>43.82</v>
      </c>
      <c r="C6753">
        <f t="shared" si="210"/>
        <v>4.3819999999999998E-2</v>
      </c>
      <c r="F6753">
        <v>7.1</v>
      </c>
      <c r="G6753">
        <v>13.958333</v>
      </c>
      <c r="H6753">
        <f t="shared" si="211"/>
        <v>1.2574265242190402E-3</v>
      </c>
    </row>
    <row r="6754" spans="2:8" x14ac:dyDescent="0.4">
      <c r="B6754">
        <v>43.767499999999998</v>
      </c>
      <c r="C6754">
        <f t="shared" si="210"/>
        <v>4.3767500000000001E-2</v>
      </c>
      <c r="F6754">
        <v>7.1</v>
      </c>
      <c r="G6754">
        <v>13.975</v>
      </c>
      <c r="H6754">
        <f t="shared" si="211"/>
        <v>1.2589721375E-3</v>
      </c>
    </row>
    <row r="6755" spans="2:8" x14ac:dyDescent="0.4">
      <c r="B6755">
        <v>43.76</v>
      </c>
      <c r="C6755">
        <f t="shared" si="210"/>
        <v>4.376E-2</v>
      </c>
      <c r="F6755">
        <v>7.1</v>
      </c>
      <c r="G6755">
        <v>13.941667000000001</v>
      </c>
      <c r="H6755">
        <f t="shared" si="211"/>
        <v>1.2526533996972801E-3</v>
      </c>
    </row>
    <row r="6756" spans="2:8" x14ac:dyDescent="0.4">
      <c r="B6756">
        <v>43.795000000000002</v>
      </c>
      <c r="C6756">
        <f t="shared" si="210"/>
        <v>4.3795000000000001E-2</v>
      </c>
      <c r="F6756">
        <v>7.1</v>
      </c>
      <c r="G6756">
        <v>13.975</v>
      </c>
      <c r="H6756">
        <f t="shared" si="211"/>
        <v>1.2597631750000001E-3</v>
      </c>
    </row>
    <row r="6757" spans="2:8" x14ac:dyDescent="0.4">
      <c r="B6757">
        <v>43.88</v>
      </c>
      <c r="C6757">
        <f t="shared" si="210"/>
        <v>4.3880000000000002E-2</v>
      </c>
      <c r="F6757">
        <v>7.1</v>
      </c>
      <c r="G6757">
        <v>13.966666999999999</v>
      </c>
      <c r="H6757">
        <f t="shared" si="211"/>
        <v>1.2606783118646399E-3</v>
      </c>
    </row>
    <row r="6758" spans="2:8" x14ac:dyDescent="0.4">
      <c r="B6758">
        <v>43.825000000000003</v>
      </c>
      <c r="C6758">
        <f t="shared" si="210"/>
        <v>4.3825000000000003E-2</v>
      </c>
      <c r="F6758">
        <v>7.1</v>
      </c>
      <c r="G6758">
        <v>13.941667000000001</v>
      </c>
      <c r="H6758">
        <f t="shared" si="211"/>
        <v>1.2545140594546003E-3</v>
      </c>
    </row>
    <row r="6759" spans="2:8" x14ac:dyDescent="0.4">
      <c r="B6759">
        <v>43.825000000000003</v>
      </c>
      <c r="C6759">
        <f t="shared" si="210"/>
        <v>4.3825000000000003E-2</v>
      </c>
      <c r="F6759">
        <v>7.1</v>
      </c>
      <c r="G6759">
        <v>13.908333000000001</v>
      </c>
      <c r="H6759">
        <f t="shared" si="211"/>
        <v>1.2484018105454002E-3</v>
      </c>
    </row>
    <row r="6760" spans="2:8" x14ac:dyDescent="0.4">
      <c r="B6760">
        <v>43.827500000000001</v>
      </c>
      <c r="C6760">
        <f t="shared" si="210"/>
        <v>4.3827499999999998E-2</v>
      </c>
      <c r="F6760">
        <v>7.1</v>
      </c>
      <c r="G6760">
        <v>13.908333000000001</v>
      </c>
      <c r="H6760">
        <f t="shared" si="211"/>
        <v>1.2484730257085802E-3</v>
      </c>
    </row>
    <row r="6761" spans="2:8" x14ac:dyDescent="0.4">
      <c r="B6761">
        <v>43.827500000000001</v>
      </c>
      <c r="C6761">
        <f t="shared" si="210"/>
        <v>4.3827499999999998E-2</v>
      </c>
      <c r="F6761">
        <v>7.1</v>
      </c>
      <c r="G6761">
        <v>13.9</v>
      </c>
      <c r="H6761">
        <f t="shared" si="211"/>
        <v>1.2469449680000003E-3</v>
      </c>
    </row>
    <row r="6762" spans="2:8" x14ac:dyDescent="0.4">
      <c r="B6762">
        <v>43.752499999999998</v>
      </c>
      <c r="C6762">
        <f t="shared" si="210"/>
        <v>4.37525E-2</v>
      </c>
      <c r="F6762">
        <v>7.1</v>
      </c>
      <c r="G6762">
        <v>13.9</v>
      </c>
      <c r="H6762">
        <f t="shared" si="211"/>
        <v>1.2448111280000003E-3</v>
      </c>
    </row>
    <row r="6763" spans="2:8" x14ac:dyDescent="0.4">
      <c r="B6763">
        <v>43.774999999999999</v>
      </c>
      <c r="C6763">
        <f t="shared" si="210"/>
        <v>4.3775000000000001E-2</v>
      </c>
      <c r="F6763">
        <v>7.1</v>
      </c>
      <c r="G6763">
        <v>13.9</v>
      </c>
      <c r="H6763">
        <f t="shared" si="211"/>
        <v>1.2454512800000002E-3</v>
      </c>
    </row>
    <row r="6764" spans="2:8" x14ac:dyDescent="0.4">
      <c r="B6764">
        <v>43.8675</v>
      </c>
      <c r="C6764">
        <f t="shared" si="210"/>
        <v>4.3867499999999997E-2</v>
      </c>
      <c r="F6764">
        <v>7.1</v>
      </c>
      <c r="G6764">
        <v>13.9</v>
      </c>
      <c r="H6764">
        <f t="shared" si="211"/>
        <v>1.2480830160000002E-3</v>
      </c>
    </row>
    <row r="6765" spans="2:8" x14ac:dyDescent="0.4">
      <c r="B6765">
        <v>43.8675</v>
      </c>
      <c r="C6765">
        <f t="shared" si="210"/>
        <v>4.3867499999999997E-2</v>
      </c>
      <c r="F6765">
        <v>7.1</v>
      </c>
      <c r="G6765">
        <v>13.9</v>
      </c>
      <c r="H6765">
        <f t="shared" si="211"/>
        <v>1.2480830160000002E-3</v>
      </c>
    </row>
    <row r="6766" spans="2:8" x14ac:dyDescent="0.4">
      <c r="B6766">
        <v>43.765000000000001</v>
      </c>
      <c r="C6766">
        <f t="shared" si="210"/>
        <v>4.3764999999999998E-2</v>
      </c>
      <c r="F6766">
        <v>7.1</v>
      </c>
      <c r="G6766">
        <v>13.9</v>
      </c>
      <c r="H6766">
        <f t="shared" si="211"/>
        <v>1.2451667680000002E-3</v>
      </c>
    </row>
    <row r="6767" spans="2:8" x14ac:dyDescent="0.4">
      <c r="B6767">
        <v>43.78</v>
      </c>
      <c r="C6767">
        <f t="shared" si="210"/>
        <v>4.3779999999999999E-2</v>
      </c>
      <c r="F6767">
        <v>7.1</v>
      </c>
      <c r="G6767">
        <v>13.9</v>
      </c>
      <c r="H6767">
        <f t="shared" si="211"/>
        <v>1.2455935360000002E-3</v>
      </c>
    </row>
    <row r="6768" spans="2:8" x14ac:dyDescent="0.4">
      <c r="B6768">
        <v>43.7575</v>
      </c>
      <c r="C6768">
        <f t="shared" si="210"/>
        <v>4.3757499999999998E-2</v>
      </c>
      <c r="F6768">
        <v>7.1</v>
      </c>
      <c r="G6768">
        <v>13.9</v>
      </c>
      <c r="H6768">
        <f t="shared" si="211"/>
        <v>1.244953384E-3</v>
      </c>
    </row>
    <row r="6769" spans="2:8" x14ac:dyDescent="0.4">
      <c r="B6769">
        <v>43.747500000000002</v>
      </c>
      <c r="C6769">
        <f t="shared" si="210"/>
        <v>4.3747500000000002E-2</v>
      </c>
      <c r="F6769">
        <v>7.1</v>
      </c>
      <c r="G6769">
        <v>13.9</v>
      </c>
      <c r="H6769">
        <f t="shared" si="211"/>
        <v>1.2446688720000004E-3</v>
      </c>
    </row>
    <row r="6770" spans="2:8" x14ac:dyDescent="0.4">
      <c r="B6770">
        <v>43.74</v>
      </c>
      <c r="C6770">
        <f t="shared" si="210"/>
        <v>4.3740000000000001E-2</v>
      </c>
      <c r="F6770">
        <v>7.1</v>
      </c>
      <c r="G6770">
        <v>13.9</v>
      </c>
      <c r="H6770">
        <f t="shared" si="211"/>
        <v>1.2444554880000002E-3</v>
      </c>
    </row>
    <row r="6771" spans="2:8" x14ac:dyDescent="0.4">
      <c r="B6771">
        <v>43.805</v>
      </c>
      <c r="C6771">
        <f t="shared" si="210"/>
        <v>4.3804999999999997E-2</v>
      </c>
      <c r="F6771">
        <v>7.0916667000000002</v>
      </c>
      <c r="G6771">
        <v>13.9</v>
      </c>
      <c r="H6771">
        <f t="shared" si="211"/>
        <v>1.2478321442239962E-3</v>
      </c>
    </row>
    <row r="6772" spans="2:8" x14ac:dyDescent="0.4">
      <c r="B6772">
        <v>43.832500000000003</v>
      </c>
      <c r="C6772">
        <f t="shared" si="210"/>
        <v>4.3832500000000003E-2</v>
      </c>
      <c r="F6772">
        <v>7.0916667000000002</v>
      </c>
      <c r="G6772">
        <v>13.9</v>
      </c>
      <c r="H6772">
        <f t="shared" si="211"/>
        <v>1.2486155110534942E-3</v>
      </c>
    </row>
    <row r="6773" spans="2:8" x14ac:dyDescent="0.4">
      <c r="B6773">
        <v>43.84</v>
      </c>
      <c r="C6773">
        <f t="shared" si="210"/>
        <v>4.3840000000000004E-2</v>
      </c>
      <c r="F6773">
        <v>7.0833332999999996</v>
      </c>
      <c r="G6773">
        <v>13.9</v>
      </c>
      <c r="H6773">
        <f t="shared" si="211"/>
        <v>1.2503577234475522E-3</v>
      </c>
    </row>
    <row r="6774" spans="2:8" x14ac:dyDescent="0.4">
      <c r="B6774">
        <v>43.8</v>
      </c>
      <c r="C6774">
        <f t="shared" si="210"/>
        <v>4.3799999999999999E-2</v>
      </c>
      <c r="F6774">
        <v>7.1</v>
      </c>
      <c r="G6774">
        <v>13.9</v>
      </c>
      <c r="H6774">
        <f t="shared" si="211"/>
        <v>1.2461625600000005E-3</v>
      </c>
    </row>
    <row r="6775" spans="2:8" x14ac:dyDescent="0.4">
      <c r="B6775">
        <v>43.7575</v>
      </c>
      <c r="C6775">
        <f t="shared" si="210"/>
        <v>4.3757499999999998E-2</v>
      </c>
      <c r="F6775">
        <v>7.1</v>
      </c>
      <c r="G6775">
        <v>13.9</v>
      </c>
      <c r="H6775">
        <f t="shared" si="211"/>
        <v>1.244953384E-3</v>
      </c>
    </row>
    <row r="6776" spans="2:8" x14ac:dyDescent="0.4">
      <c r="B6776">
        <v>43.832500000000003</v>
      </c>
      <c r="C6776">
        <f t="shared" si="210"/>
        <v>4.3832500000000003E-2</v>
      </c>
      <c r="F6776">
        <v>7.1</v>
      </c>
      <c r="G6776">
        <v>13.9</v>
      </c>
      <c r="H6776">
        <f t="shared" si="211"/>
        <v>1.2470872240000004E-3</v>
      </c>
    </row>
    <row r="6777" spans="2:8" x14ac:dyDescent="0.4">
      <c r="B6777">
        <v>43.802500000000002</v>
      </c>
      <c r="C6777">
        <f t="shared" si="210"/>
        <v>4.3802500000000001E-2</v>
      </c>
      <c r="F6777">
        <v>7.0833332999999996</v>
      </c>
      <c r="G6777">
        <v>13.9</v>
      </c>
      <c r="H6777">
        <f t="shared" si="211"/>
        <v>1.2492881884423224E-3</v>
      </c>
    </row>
    <row r="6778" spans="2:8" x14ac:dyDescent="0.4">
      <c r="B6778">
        <v>43.76</v>
      </c>
      <c r="C6778">
        <f t="shared" si="210"/>
        <v>4.376E-2</v>
      </c>
      <c r="F6778">
        <v>7.0750000000000002</v>
      </c>
      <c r="G6778">
        <v>13.9</v>
      </c>
      <c r="H6778">
        <f t="shared" si="211"/>
        <v>1.2496018079999999E-3</v>
      </c>
    </row>
    <row r="6779" spans="2:8" x14ac:dyDescent="0.4">
      <c r="B6779">
        <v>43.7425</v>
      </c>
      <c r="C6779">
        <f t="shared" si="210"/>
        <v>4.3742499999999997E-2</v>
      </c>
      <c r="F6779">
        <v>7.0583333000000001</v>
      </c>
      <c r="G6779">
        <v>13.9</v>
      </c>
      <c r="H6779">
        <f t="shared" si="211"/>
        <v>1.2521523979339539E-3</v>
      </c>
    </row>
    <row r="6780" spans="2:8" x14ac:dyDescent="0.4">
      <c r="B6780">
        <v>43.7575</v>
      </c>
      <c r="C6780">
        <f t="shared" si="210"/>
        <v>4.3757499999999998E-2</v>
      </c>
      <c r="F6780">
        <v>7.05</v>
      </c>
      <c r="G6780">
        <v>13.9</v>
      </c>
      <c r="H6780">
        <f t="shared" si="211"/>
        <v>1.2541074530000001E-3</v>
      </c>
    </row>
    <row r="6781" spans="2:8" x14ac:dyDescent="0.4">
      <c r="B6781">
        <v>43.802500000000002</v>
      </c>
      <c r="C6781">
        <f t="shared" si="210"/>
        <v>4.3802500000000001E-2</v>
      </c>
      <c r="F6781">
        <v>7.0333332999999998</v>
      </c>
      <c r="G6781">
        <v>13.9</v>
      </c>
      <c r="H6781">
        <f t="shared" si="211"/>
        <v>1.2584516714423222E-3</v>
      </c>
    </row>
    <row r="6782" spans="2:8" x14ac:dyDescent="0.4">
      <c r="B6782">
        <v>43.777500000000003</v>
      </c>
      <c r="C6782">
        <f t="shared" si="210"/>
        <v>4.3777500000000004E-2</v>
      </c>
      <c r="F6782">
        <v>7.0333332999999998</v>
      </c>
      <c r="G6782">
        <v>13.883333</v>
      </c>
      <c r="H6782">
        <f t="shared" si="211"/>
        <v>1.2546806060504824E-3</v>
      </c>
    </row>
    <row r="6783" spans="2:8" x14ac:dyDescent="0.4">
      <c r="B6783">
        <v>43.792499999999997</v>
      </c>
      <c r="C6783">
        <f t="shared" si="210"/>
        <v>4.3792499999999998E-2</v>
      </c>
      <c r="F6783">
        <v>7</v>
      </c>
      <c r="G6783">
        <v>13.85</v>
      </c>
      <c r="H6783">
        <f t="shared" si="211"/>
        <v>1.2551105669999999E-3</v>
      </c>
    </row>
    <row r="6784" spans="2:8" x14ac:dyDescent="0.4">
      <c r="B6784">
        <v>43.8675</v>
      </c>
      <c r="C6784">
        <f t="shared" si="210"/>
        <v>4.3867499999999997E-2</v>
      </c>
      <c r="F6784">
        <v>7.0083333000000003</v>
      </c>
      <c r="G6784">
        <v>13.891667</v>
      </c>
      <c r="H6784">
        <f t="shared" si="211"/>
        <v>1.2633782182985937E-3</v>
      </c>
    </row>
    <row r="6785" spans="2:8" x14ac:dyDescent="0.4">
      <c r="B6785">
        <v>43.83</v>
      </c>
      <c r="C6785">
        <f t="shared" si="210"/>
        <v>4.3830000000000001E-2</v>
      </c>
      <c r="F6785">
        <v>7</v>
      </c>
      <c r="G6785">
        <v>13.883333</v>
      </c>
      <c r="H6785">
        <f t="shared" si="211"/>
        <v>1.2622980948717602E-3</v>
      </c>
    </row>
    <row r="6786" spans="2:8" x14ac:dyDescent="0.4">
      <c r="B6786">
        <v>43.805</v>
      </c>
      <c r="C6786">
        <f t="shared" si="210"/>
        <v>4.3804999999999997E-2</v>
      </c>
      <c r="F6786">
        <v>7</v>
      </c>
      <c r="G6786">
        <v>13.891667</v>
      </c>
      <c r="H6786">
        <f t="shared" si="211"/>
        <v>1.2631055547600398E-3</v>
      </c>
    </row>
    <row r="6787" spans="2:8" x14ac:dyDescent="0.4">
      <c r="B6787">
        <v>43.81</v>
      </c>
      <c r="C6787">
        <f t="shared" ref="C6787:C6850" si="212">IF(B6787&gt;0,B6787/1000,0)</f>
        <v>4.3810000000000002E-2</v>
      </c>
      <c r="F6787">
        <v>7</v>
      </c>
      <c r="G6787">
        <v>13.85</v>
      </c>
      <c r="H6787">
        <f t="shared" ref="H6787:H6850" si="213">(G6787-F6787)*C6787*4.184*10^(-3)</f>
        <v>1.2556121240000001E-3</v>
      </c>
    </row>
    <row r="6788" spans="2:8" x14ac:dyDescent="0.4">
      <c r="B6788">
        <v>43.772500000000001</v>
      </c>
      <c r="C6788">
        <f t="shared" si="212"/>
        <v>4.3772499999999999E-2</v>
      </c>
      <c r="F6788">
        <v>7</v>
      </c>
      <c r="G6788">
        <v>13.866667</v>
      </c>
      <c r="H6788">
        <f t="shared" si="213"/>
        <v>1.2575898223813799E-3</v>
      </c>
    </row>
    <row r="6789" spans="2:8" x14ac:dyDescent="0.4">
      <c r="B6789">
        <v>43.805</v>
      </c>
      <c r="C6789">
        <f t="shared" si="212"/>
        <v>4.3804999999999997E-2</v>
      </c>
      <c r="F6789">
        <v>7</v>
      </c>
      <c r="G6789">
        <v>13.841666999999999</v>
      </c>
      <c r="H6789">
        <f t="shared" si="213"/>
        <v>1.2539415487600397E-3</v>
      </c>
    </row>
    <row r="6790" spans="2:8" x14ac:dyDescent="0.4">
      <c r="B6790">
        <v>43.677500000000002</v>
      </c>
      <c r="C6790">
        <f t="shared" si="212"/>
        <v>4.3677500000000001E-2</v>
      </c>
      <c r="F6790">
        <v>7</v>
      </c>
      <c r="G6790">
        <v>13.85</v>
      </c>
      <c r="H6790">
        <f t="shared" si="213"/>
        <v>1.2518146209999999E-3</v>
      </c>
    </row>
    <row r="6791" spans="2:8" x14ac:dyDescent="0.4">
      <c r="B6791">
        <v>43.734999999999999</v>
      </c>
      <c r="C6791">
        <f t="shared" si="212"/>
        <v>4.3734999999999996E-2</v>
      </c>
      <c r="F6791">
        <v>7</v>
      </c>
      <c r="G6791">
        <v>13.841666999999999</v>
      </c>
      <c r="H6791">
        <f t="shared" si="213"/>
        <v>1.2519377613290799E-3</v>
      </c>
    </row>
    <row r="6792" spans="2:8" x14ac:dyDescent="0.4">
      <c r="B6792">
        <v>43.77</v>
      </c>
      <c r="C6792">
        <f t="shared" si="212"/>
        <v>4.3770000000000003E-2</v>
      </c>
      <c r="F6792">
        <v>7</v>
      </c>
      <c r="G6792">
        <v>13.824999999999999</v>
      </c>
      <c r="H6792">
        <f t="shared" si="213"/>
        <v>1.2498873659999999E-3</v>
      </c>
    </row>
    <row r="6793" spans="2:8" x14ac:dyDescent="0.4">
      <c r="B6793">
        <v>43.772500000000001</v>
      </c>
      <c r="C6793">
        <f t="shared" si="212"/>
        <v>4.3772499999999999E-2</v>
      </c>
      <c r="F6793">
        <v>7</v>
      </c>
      <c r="G6793">
        <v>13.841666999999999</v>
      </c>
      <c r="H6793">
        <f t="shared" si="213"/>
        <v>1.2530112188813799E-3</v>
      </c>
    </row>
    <row r="6794" spans="2:8" x14ac:dyDescent="0.4">
      <c r="B6794">
        <v>43.79</v>
      </c>
      <c r="C6794">
        <f t="shared" si="212"/>
        <v>4.3790000000000003E-2</v>
      </c>
      <c r="F6794">
        <v>6.9916666999999997</v>
      </c>
      <c r="G6794">
        <v>13.816667000000001</v>
      </c>
      <c r="H6794">
        <f t="shared" si="213"/>
        <v>1.2504585369652085E-3</v>
      </c>
    </row>
    <row r="6795" spans="2:8" x14ac:dyDescent="0.4">
      <c r="B6795">
        <v>43.752499999999998</v>
      </c>
      <c r="C6795">
        <f t="shared" si="212"/>
        <v>4.37525E-2</v>
      </c>
      <c r="F6795">
        <v>7</v>
      </c>
      <c r="G6795">
        <v>13.833333</v>
      </c>
      <c r="H6795">
        <f t="shared" si="213"/>
        <v>1.2509130823131801E-3</v>
      </c>
    </row>
    <row r="6796" spans="2:8" x14ac:dyDescent="0.4">
      <c r="B6796">
        <v>43.81</v>
      </c>
      <c r="C6796">
        <f t="shared" si="212"/>
        <v>4.3810000000000002E-2</v>
      </c>
      <c r="F6796">
        <v>7</v>
      </c>
      <c r="G6796">
        <v>13.85</v>
      </c>
      <c r="H6796">
        <f t="shared" si="213"/>
        <v>1.2556121240000001E-3</v>
      </c>
    </row>
    <row r="6797" spans="2:8" x14ac:dyDescent="0.4">
      <c r="B6797">
        <v>43.844999999999999</v>
      </c>
      <c r="C6797">
        <f t="shared" si="212"/>
        <v>4.3845000000000002E-2</v>
      </c>
      <c r="F6797">
        <v>7</v>
      </c>
      <c r="G6797">
        <v>13.824999999999999</v>
      </c>
      <c r="H6797">
        <f t="shared" si="213"/>
        <v>1.2520290509999998E-3</v>
      </c>
    </row>
    <row r="6798" spans="2:8" x14ac:dyDescent="0.4">
      <c r="B6798">
        <v>43.74</v>
      </c>
      <c r="C6798">
        <f t="shared" si="212"/>
        <v>4.3740000000000001E-2</v>
      </c>
      <c r="F6798">
        <v>6.9749999999999996</v>
      </c>
      <c r="G6798">
        <v>13.8</v>
      </c>
      <c r="H6798">
        <f t="shared" si="213"/>
        <v>1.2490306920000002E-3</v>
      </c>
    </row>
    <row r="6799" spans="2:8" x14ac:dyDescent="0.4">
      <c r="B6799">
        <v>43.7425</v>
      </c>
      <c r="C6799">
        <f t="shared" si="212"/>
        <v>4.3742499999999997E-2</v>
      </c>
      <c r="F6799">
        <v>6.9916666999999997</v>
      </c>
      <c r="G6799">
        <v>13.8</v>
      </c>
      <c r="H6799">
        <f t="shared" si="213"/>
        <v>1.2460517650660461E-3</v>
      </c>
    </row>
    <row r="6800" spans="2:8" x14ac:dyDescent="0.4">
      <c r="B6800">
        <v>43.835000000000001</v>
      </c>
      <c r="C6800">
        <f t="shared" si="212"/>
        <v>4.3834999999999999E-2</v>
      </c>
      <c r="F6800">
        <v>7</v>
      </c>
      <c r="G6800">
        <v>13.816667000000001</v>
      </c>
      <c r="H6800">
        <f t="shared" si="213"/>
        <v>1.2502151738018801E-3</v>
      </c>
    </row>
    <row r="6801" spans="2:8" x14ac:dyDescent="0.4">
      <c r="B6801">
        <v>43.787500000000001</v>
      </c>
      <c r="C6801">
        <f t="shared" si="212"/>
        <v>4.37875E-2</v>
      </c>
      <c r="F6801">
        <v>6.9749999999999996</v>
      </c>
      <c r="G6801">
        <v>13.8</v>
      </c>
      <c r="H6801">
        <f t="shared" si="213"/>
        <v>1.2503870925000002E-3</v>
      </c>
    </row>
    <row r="6802" spans="2:8" x14ac:dyDescent="0.4">
      <c r="B6802">
        <v>43.762500000000003</v>
      </c>
      <c r="C6802">
        <f t="shared" si="212"/>
        <v>4.3762500000000003E-2</v>
      </c>
      <c r="F6802">
        <v>6.9666667000000002</v>
      </c>
      <c r="G6802">
        <v>13.8</v>
      </c>
      <c r="H6802">
        <f t="shared" si="213"/>
        <v>1.2511990438965903E-3</v>
      </c>
    </row>
    <row r="6803" spans="2:8" x14ac:dyDescent="0.4">
      <c r="B6803">
        <v>43.78</v>
      </c>
      <c r="C6803">
        <f t="shared" si="212"/>
        <v>4.3779999999999999E-2</v>
      </c>
      <c r="F6803">
        <v>6.95</v>
      </c>
      <c r="G6803">
        <v>13.8</v>
      </c>
      <c r="H6803">
        <f t="shared" si="213"/>
        <v>1.2547523120000001E-3</v>
      </c>
    </row>
    <row r="6804" spans="2:8" x14ac:dyDescent="0.4">
      <c r="B6804">
        <v>43.817500000000003</v>
      </c>
      <c r="C6804">
        <f t="shared" si="212"/>
        <v>4.3817500000000002E-2</v>
      </c>
      <c r="F6804">
        <v>6.9749999999999996</v>
      </c>
      <c r="G6804">
        <v>13.8</v>
      </c>
      <c r="H6804">
        <f t="shared" si="213"/>
        <v>1.2512437665000002E-3</v>
      </c>
    </row>
    <row r="6805" spans="2:8" x14ac:dyDescent="0.4">
      <c r="B6805">
        <v>43.72</v>
      </c>
      <c r="C6805">
        <f t="shared" si="212"/>
        <v>4.3720000000000002E-2</v>
      </c>
      <c r="F6805">
        <v>6.9583332999999996</v>
      </c>
      <c r="G6805">
        <v>13.8</v>
      </c>
      <c r="H6805">
        <f t="shared" si="213"/>
        <v>1.2515083234308161E-3</v>
      </c>
    </row>
    <row r="6806" spans="2:8" x14ac:dyDescent="0.4">
      <c r="B6806">
        <v>43.777500000000003</v>
      </c>
      <c r="C6806">
        <f t="shared" si="212"/>
        <v>4.3777500000000004E-2</v>
      </c>
      <c r="F6806">
        <v>6.9166667000000004</v>
      </c>
      <c r="G6806">
        <v>13.8</v>
      </c>
      <c r="H6806">
        <f t="shared" si="213"/>
        <v>1.2607861568944983E-3</v>
      </c>
    </row>
    <row r="6807" spans="2:8" x14ac:dyDescent="0.4">
      <c r="B6807">
        <v>43.744999999999997</v>
      </c>
      <c r="C6807">
        <f t="shared" si="212"/>
        <v>4.3744999999999999E-2</v>
      </c>
      <c r="F6807">
        <v>6.9249999999999998</v>
      </c>
      <c r="G6807">
        <v>13.8</v>
      </c>
      <c r="H6807">
        <f t="shared" si="213"/>
        <v>1.2583249250000001E-3</v>
      </c>
    </row>
    <row r="6808" spans="2:8" x14ac:dyDescent="0.4">
      <c r="B6808">
        <v>43.782499999999999</v>
      </c>
      <c r="C6808">
        <f t="shared" si="212"/>
        <v>4.3782500000000002E-2</v>
      </c>
      <c r="F6808">
        <v>6.9</v>
      </c>
      <c r="G6808">
        <v>13.808332999999999</v>
      </c>
      <c r="H6808">
        <f t="shared" si="213"/>
        <v>1.26550975077134E-3</v>
      </c>
    </row>
    <row r="6809" spans="2:8" x14ac:dyDescent="0.4">
      <c r="B6809">
        <v>43.77</v>
      </c>
      <c r="C6809">
        <f t="shared" si="212"/>
        <v>4.3770000000000003E-2</v>
      </c>
      <c r="F6809">
        <v>6.9</v>
      </c>
      <c r="G6809">
        <v>13.8</v>
      </c>
      <c r="H6809">
        <f t="shared" si="213"/>
        <v>1.2636223920000002E-3</v>
      </c>
    </row>
    <row r="6810" spans="2:8" x14ac:dyDescent="0.4">
      <c r="B6810">
        <v>43.762500000000003</v>
      </c>
      <c r="C6810">
        <f t="shared" si="212"/>
        <v>4.3762500000000003E-2</v>
      </c>
      <c r="F6810">
        <v>6.9416666999999999</v>
      </c>
      <c r="G6810">
        <v>13.8</v>
      </c>
      <c r="H6810">
        <f t="shared" si="213"/>
        <v>1.2557766013965904E-3</v>
      </c>
    </row>
    <row r="6811" spans="2:8" x14ac:dyDescent="0.4">
      <c r="B6811">
        <v>43.784999999999997</v>
      </c>
      <c r="C6811">
        <f t="shared" si="212"/>
        <v>4.3784999999999998E-2</v>
      </c>
      <c r="F6811">
        <v>6.9166667000000004</v>
      </c>
      <c r="G6811">
        <v>13.8</v>
      </c>
      <c r="H6811">
        <f t="shared" si="213"/>
        <v>1.2610021558934522E-3</v>
      </c>
    </row>
    <row r="6812" spans="2:8" x14ac:dyDescent="0.4">
      <c r="B6812">
        <v>43.717500000000001</v>
      </c>
      <c r="C6812">
        <f t="shared" si="212"/>
        <v>4.3717499999999999E-2</v>
      </c>
      <c r="F6812">
        <v>6.9249999999999998</v>
      </c>
      <c r="G6812">
        <v>13.8</v>
      </c>
      <c r="H6812">
        <f t="shared" si="213"/>
        <v>1.2575338875000003E-3</v>
      </c>
    </row>
    <row r="6813" spans="2:8" x14ac:dyDescent="0.4">
      <c r="B6813">
        <v>43.755000000000003</v>
      </c>
      <c r="C6813">
        <f t="shared" si="212"/>
        <v>4.3755000000000002E-2</v>
      </c>
      <c r="F6813">
        <v>6.9166667000000004</v>
      </c>
      <c r="G6813">
        <v>13.8</v>
      </c>
      <c r="H6813">
        <f t="shared" si="213"/>
        <v>1.2601381598976362E-3</v>
      </c>
    </row>
    <row r="6814" spans="2:8" x14ac:dyDescent="0.4">
      <c r="B6814">
        <v>43.747500000000002</v>
      </c>
      <c r="C6814">
        <f t="shared" si="212"/>
        <v>4.3747500000000002E-2</v>
      </c>
      <c r="F6814">
        <v>6.9083332999999998</v>
      </c>
      <c r="G6814">
        <v>13.8</v>
      </c>
      <c r="H6814">
        <f t="shared" si="213"/>
        <v>1.2614475026013184E-3</v>
      </c>
    </row>
    <row r="6815" spans="2:8" x14ac:dyDescent="0.4">
      <c r="B6815">
        <v>43.744999999999997</v>
      </c>
      <c r="C6815">
        <f t="shared" si="212"/>
        <v>4.3744999999999999E-2</v>
      </c>
      <c r="F6815">
        <v>6.9166667000000004</v>
      </c>
      <c r="G6815">
        <v>13.8</v>
      </c>
      <c r="H6815">
        <f t="shared" si="213"/>
        <v>1.2598501612323641E-3</v>
      </c>
    </row>
    <row r="6816" spans="2:8" x14ac:dyDescent="0.4">
      <c r="B6816">
        <v>43.725000000000001</v>
      </c>
      <c r="C6816">
        <f t="shared" si="212"/>
        <v>4.3725E-2</v>
      </c>
      <c r="F6816">
        <v>6.9</v>
      </c>
      <c r="G6816">
        <v>13.8</v>
      </c>
      <c r="H6816">
        <f t="shared" si="213"/>
        <v>1.2623232600000004E-3</v>
      </c>
    </row>
    <row r="6817" spans="2:8" x14ac:dyDescent="0.4">
      <c r="B6817">
        <v>43.66</v>
      </c>
      <c r="C6817">
        <f t="shared" si="212"/>
        <v>4.3659999999999997E-2</v>
      </c>
      <c r="F6817">
        <v>6.9</v>
      </c>
      <c r="G6817">
        <v>13.8</v>
      </c>
      <c r="H6817">
        <f t="shared" si="213"/>
        <v>1.2604467360000002E-3</v>
      </c>
    </row>
    <row r="6818" spans="2:8" x14ac:dyDescent="0.4">
      <c r="B6818">
        <v>43.717500000000001</v>
      </c>
      <c r="C6818">
        <f t="shared" si="212"/>
        <v>4.3717499999999999E-2</v>
      </c>
      <c r="F6818">
        <v>6.9</v>
      </c>
      <c r="G6818">
        <v>13.791667</v>
      </c>
      <c r="H6818">
        <f t="shared" si="213"/>
        <v>1.26058251547134E-3</v>
      </c>
    </row>
    <row r="6819" spans="2:8" x14ac:dyDescent="0.4">
      <c r="B6819">
        <v>43.704999999999998</v>
      </c>
      <c r="C6819">
        <f t="shared" si="212"/>
        <v>4.3705000000000001E-2</v>
      </c>
      <c r="F6819">
        <v>6.9</v>
      </c>
      <c r="G6819">
        <v>13.8</v>
      </c>
      <c r="H6819">
        <f t="shared" si="213"/>
        <v>1.2617458680000003E-3</v>
      </c>
    </row>
    <row r="6820" spans="2:8" x14ac:dyDescent="0.4">
      <c r="B6820">
        <v>43.69</v>
      </c>
      <c r="C6820">
        <f t="shared" si="212"/>
        <v>4.369E-2</v>
      </c>
      <c r="F6820">
        <v>6.9</v>
      </c>
      <c r="G6820">
        <v>13.791667</v>
      </c>
      <c r="H6820">
        <f t="shared" si="213"/>
        <v>1.25978956026632E-3</v>
      </c>
    </row>
    <row r="6821" spans="2:8" x14ac:dyDescent="0.4">
      <c r="B6821">
        <v>43.61</v>
      </c>
      <c r="C6821">
        <f t="shared" si="212"/>
        <v>4.3609999999999996E-2</v>
      </c>
      <c r="F6821">
        <v>6.9</v>
      </c>
      <c r="G6821">
        <v>13.775</v>
      </c>
      <c r="H6821">
        <f t="shared" si="213"/>
        <v>1.25444165E-3</v>
      </c>
    </row>
    <row r="6822" spans="2:8" x14ac:dyDescent="0.4">
      <c r="B6822">
        <v>43.667499999999997</v>
      </c>
      <c r="C6822">
        <f t="shared" si="212"/>
        <v>4.3667499999999998E-2</v>
      </c>
      <c r="F6822">
        <v>6.8833333000000003</v>
      </c>
      <c r="G6822">
        <v>13.775</v>
      </c>
      <c r="H6822">
        <f t="shared" si="213"/>
        <v>1.2591407239234942E-3</v>
      </c>
    </row>
    <row r="6823" spans="2:8" x14ac:dyDescent="0.4">
      <c r="B6823">
        <v>43.702500000000001</v>
      </c>
      <c r="C6823">
        <f t="shared" si="212"/>
        <v>4.3702499999999998E-2</v>
      </c>
      <c r="F6823">
        <v>6.8916667</v>
      </c>
      <c r="G6823">
        <v>13.791667</v>
      </c>
      <c r="H6823">
        <f t="shared" si="213"/>
        <v>1.2616737488553779E-3</v>
      </c>
    </row>
    <row r="6824" spans="2:8" x14ac:dyDescent="0.4">
      <c r="B6824">
        <v>43.7</v>
      </c>
      <c r="C6824">
        <f t="shared" si="212"/>
        <v>4.3700000000000003E-2</v>
      </c>
      <c r="F6824">
        <v>6.875</v>
      </c>
      <c r="G6824">
        <v>13.75</v>
      </c>
      <c r="H6824">
        <f t="shared" si="213"/>
        <v>1.2570305000000001E-3</v>
      </c>
    </row>
    <row r="6825" spans="2:8" x14ac:dyDescent="0.4">
      <c r="B6825">
        <v>43.652500000000003</v>
      </c>
      <c r="C6825">
        <f t="shared" si="212"/>
        <v>4.3652500000000004E-2</v>
      </c>
      <c r="F6825">
        <v>6.875</v>
      </c>
      <c r="G6825">
        <v>13.75</v>
      </c>
      <c r="H6825">
        <f t="shared" si="213"/>
        <v>1.2556641625000001E-3</v>
      </c>
    </row>
    <row r="6826" spans="2:8" x14ac:dyDescent="0.4">
      <c r="B6826">
        <v>43.697499999999998</v>
      </c>
      <c r="C6826">
        <f t="shared" si="212"/>
        <v>4.36975E-2</v>
      </c>
      <c r="F6826">
        <v>6.8666666999999997</v>
      </c>
      <c r="G6826">
        <v>13.725</v>
      </c>
      <c r="H6826">
        <f t="shared" si="213"/>
        <v>1.2539114090723219E-3</v>
      </c>
    </row>
    <row r="6827" spans="2:8" x14ac:dyDescent="0.4">
      <c r="B6827">
        <v>43.627499999999998</v>
      </c>
      <c r="C6827">
        <f t="shared" si="212"/>
        <v>4.36275E-2</v>
      </c>
      <c r="F6827">
        <v>6.8583333</v>
      </c>
      <c r="G6827">
        <v>13.741667</v>
      </c>
      <c r="H6827">
        <f t="shared" si="213"/>
        <v>1.256466249930402E-3</v>
      </c>
    </row>
    <row r="6828" spans="2:8" x14ac:dyDescent="0.4">
      <c r="B6828">
        <v>43.645000000000003</v>
      </c>
      <c r="C6828">
        <f t="shared" si="212"/>
        <v>4.3645000000000003E-2</v>
      </c>
      <c r="F6828">
        <v>6.85</v>
      </c>
      <c r="G6828">
        <v>13.75</v>
      </c>
      <c r="H6828">
        <f t="shared" si="213"/>
        <v>1.2600136920000002E-3</v>
      </c>
    </row>
    <row r="6829" spans="2:8" x14ac:dyDescent="0.4">
      <c r="B6829">
        <v>43.655000000000001</v>
      </c>
      <c r="C6829">
        <f t="shared" si="212"/>
        <v>4.3654999999999999E-2</v>
      </c>
      <c r="F6829">
        <v>6.85</v>
      </c>
      <c r="G6829">
        <v>13.716666999999999</v>
      </c>
      <c r="H6829">
        <f t="shared" si="213"/>
        <v>1.2542140315508401E-3</v>
      </c>
    </row>
    <row r="6830" spans="2:8" x14ac:dyDescent="0.4">
      <c r="B6830">
        <v>43.68</v>
      </c>
      <c r="C6830">
        <f t="shared" si="212"/>
        <v>4.3679999999999997E-2</v>
      </c>
      <c r="F6830">
        <v>6.8416667000000002</v>
      </c>
      <c r="G6830">
        <v>13.725</v>
      </c>
      <c r="H6830">
        <f t="shared" si="213"/>
        <v>1.2579781699080959E-3</v>
      </c>
    </row>
    <row r="6831" spans="2:8" x14ac:dyDescent="0.4">
      <c r="B6831">
        <v>43.64</v>
      </c>
      <c r="C6831">
        <f t="shared" si="212"/>
        <v>4.3639999999999998E-2</v>
      </c>
      <c r="F6831">
        <v>6.8250000000000002</v>
      </c>
      <c r="G6831">
        <v>13.708333</v>
      </c>
      <c r="H6831">
        <f t="shared" si="213"/>
        <v>1.25682612047008E-3</v>
      </c>
    </row>
    <row r="6832" spans="2:8" x14ac:dyDescent="0.4">
      <c r="B6832">
        <v>43.672499999999999</v>
      </c>
      <c r="C6832">
        <f t="shared" si="212"/>
        <v>4.3672499999999996E-2</v>
      </c>
      <c r="F6832">
        <v>6.8</v>
      </c>
      <c r="G6832">
        <v>13.708333</v>
      </c>
      <c r="H6832">
        <f t="shared" si="213"/>
        <v>1.2623302595914199E-3</v>
      </c>
    </row>
    <row r="6833" spans="2:8" x14ac:dyDescent="0.4">
      <c r="B6833">
        <v>43.6</v>
      </c>
      <c r="C6833">
        <f t="shared" si="212"/>
        <v>4.36E-2</v>
      </c>
      <c r="F6833">
        <v>6.8250000000000002</v>
      </c>
      <c r="G6833">
        <v>13.7</v>
      </c>
      <c r="H6833">
        <f t="shared" si="213"/>
        <v>1.2541539999999999E-3</v>
      </c>
    </row>
    <row r="6834" spans="2:8" x14ac:dyDescent="0.4">
      <c r="B6834">
        <v>43.68</v>
      </c>
      <c r="C6834">
        <f t="shared" si="212"/>
        <v>4.3679999999999997E-2</v>
      </c>
      <c r="F6834">
        <v>6.8</v>
      </c>
      <c r="G6834">
        <v>13.7</v>
      </c>
      <c r="H6834">
        <f t="shared" si="213"/>
        <v>1.2610241279999998E-3</v>
      </c>
    </row>
    <row r="6835" spans="2:8" x14ac:dyDescent="0.4">
      <c r="B6835">
        <v>43.68</v>
      </c>
      <c r="C6835">
        <f t="shared" si="212"/>
        <v>4.3679999999999997E-2</v>
      </c>
      <c r="F6835">
        <v>6.8</v>
      </c>
      <c r="G6835">
        <v>13.7</v>
      </c>
      <c r="H6835">
        <f t="shared" si="213"/>
        <v>1.2610241279999998E-3</v>
      </c>
    </row>
    <row r="6836" spans="2:8" x14ac:dyDescent="0.4">
      <c r="B6836">
        <v>43.677500000000002</v>
      </c>
      <c r="C6836">
        <f t="shared" si="212"/>
        <v>4.3677500000000001E-2</v>
      </c>
      <c r="F6836">
        <v>6.8083333000000001</v>
      </c>
      <c r="G6836">
        <v>13.7</v>
      </c>
      <c r="H6836">
        <f t="shared" si="213"/>
        <v>1.259429071258222E-3</v>
      </c>
    </row>
    <row r="6837" spans="2:8" x14ac:dyDescent="0.4">
      <c r="B6837">
        <v>43.667499999999997</v>
      </c>
      <c r="C6837">
        <f t="shared" si="212"/>
        <v>4.3667499999999998E-2</v>
      </c>
      <c r="F6837">
        <v>6.8</v>
      </c>
      <c r="G6837">
        <v>13.7</v>
      </c>
      <c r="H6837">
        <f t="shared" si="213"/>
        <v>1.260663258E-3</v>
      </c>
    </row>
    <row r="6838" spans="2:8" x14ac:dyDescent="0.4">
      <c r="B6838">
        <v>43.672499999999999</v>
      </c>
      <c r="C6838">
        <f t="shared" si="212"/>
        <v>4.3672499999999996E-2</v>
      </c>
      <c r="F6838">
        <v>6.8</v>
      </c>
      <c r="G6838">
        <v>13.7</v>
      </c>
      <c r="H6838">
        <f t="shared" si="213"/>
        <v>1.260807606E-3</v>
      </c>
    </row>
    <row r="6839" spans="2:8" x14ac:dyDescent="0.4">
      <c r="B6839">
        <v>43.707500000000003</v>
      </c>
      <c r="C6839">
        <f t="shared" si="212"/>
        <v>4.3707500000000003E-2</v>
      </c>
      <c r="F6839">
        <v>6.8</v>
      </c>
      <c r="G6839">
        <v>13.7</v>
      </c>
      <c r="H6839">
        <f t="shared" si="213"/>
        <v>1.2618180420000001E-3</v>
      </c>
    </row>
    <row r="6840" spans="2:8" x14ac:dyDescent="0.4">
      <c r="B6840">
        <v>43.662500000000001</v>
      </c>
      <c r="C6840">
        <f t="shared" si="212"/>
        <v>4.36625E-2</v>
      </c>
      <c r="F6840">
        <v>6.8</v>
      </c>
      <c r="G6840">
        <v>13.7</v>
      </c>
      <c r="H6840">
        <f t="shared" si="213"/>
        <v>1.26051891E-3</v>
      </c>
    </row>
    <row r="6841" spans="2:8" x14ac:dyDescent="0.4">
      <c r="B6841">
        <v>40.125</v>
      </c>
      <c r="C6841">
        <f t="shared" si="212"/>
        <v>4.0125000000000001E-2</v>
      </c>
      <c r="F6841">
        <v>6.8</v>
      </c>
      <c r="G6841">
        <v>13.566667000000001</v>
      </c>
      <c r="H6841">
        <f t="shared" si="213"/>
        <v>1.1360083559610002E-3</v>
      </c>
    </row>
    <row r="6842" spans="2:8" x14ac:dyDescent="0.4">
      <c r="B6842">
        <v>3.6425000000000001</v>
      </c>
      <c r="C6842">
        <f t="shared" si="212"/>
        <v>3.6424999999999999E-3</v>
      </c>
      <c r="F6842">
        <v>6.8</v>
      </c>
      <c r="G6842">
        <v>11.5</v>
      </c>
      <c r="H6842">
        <f t="shared" si="213"/>
        <v>7.1629034000000001E-5</v>
      </c>
    </row>
    <row r="6843" spans="2:8" x14ac:dyDescent="0.4">
      <c r="B6843">
        <v>-0.27</v>
      </c>
      <c r="C6843">
        <f t="shared" si="212"/>
        <v>0</v>
      </c>
      <c r="F6843">
        <v>6.8</v>
      </c>
      <c r="G6843">
        <v>10.033333000000001</v>
      </c>
      <c r="H6843">
        <f t="shared" si="213"/>
        <v>0</v>
      </c>
    </row>
    <row r="6844" spans="2:8" x14ac:dyDescent="0.4">
      <c r="B6844">
        <v>-0.27</v>
      </c>
      <c r="C6844">
        <f t="shared" si="212"/>
        <v>0</v>
      </c>
      <c r="F6844">
        <v>6.8</v>
      </c>
      <c r="G6844">
        <v>9.5083333000000003</v>
      </c>
      <c r="H6844">
        <f t="shared" si="213"/>
        <v>0</v>
      </c>
    </row>
    <row r="6845" spans="2:8" x14ac:dyDescent="0.4">
      <c r="B6845">
        <v>-0.27</v>
      </c>
      <c r="C6845">
        <f t="shared" si="212"/>
        <v>0</v>
      </c>
      <c r="F6845">
        <v>6.8</v>
      </c>
      <c r="G6845">
        <v>9.4</v>
      </c>
      <c r="H6845">
        <f t="shared" si="213"/>
        <v>0</v>
      </c>
    </row>
    <row r="6846" spans="2:8" x14ac:dyDescent="0.4">
      <c r="B6846">
        <v>-0.27500000000000002</v>
      </c>
      <c r="C6846">
        <f t="shared" si="212"/>
        <v>0</v>
      </c>
      <c r="F6846">
        <v>6.8</v>
      </c>
      <c r="G6846">
        <v>9.4333332999999993</v>
      </c>
      <c r="H6846">
        <f t="shared" si="213"/>
        <v>0</v>
      </c>
    </row>
    <row r="6847" spans="2:8" x14ac:dyDescent="0.4">
      <c r="B6847">
        <v>-0.27250000000000002</v>
      </c>
      <c r="C6847">
        <f t="shared" si="212"/>
        <v>0</v>
      </c>
      <c r="F6847">
        <v>6.8</v>
      </c>
      <c r="G6847">
        <v>9.5083333000000003</v>
      </c>
      <c r="H6847">
        <f t="shared" si="213"/>
        <v>0</v>
      </c>
    </row>
    <row r="6848" spans="2:8" x14ac:dyDescent="0.4">
      <c r="B6848">
        <v>-0.27250000000000002</v>
      </c>
      <c r="C6848">
        <f t="shared" si="212"/>
        <v>0</v>
      </c>
      <c r="F6848">
        <v>6.8</v>
      </c>
      <c r="G6848">
        <v>9.5833332999999996</v>
      </c>
      <c r="H6848">
        <f t="shared" si="213"/>
        <v>0</v>
      </c>
    </row>
    <row r="6849" spans="2:8" x14ac:dyDescent="0.4">
      <c r="B6849">
        <v>-0.27500000000000002</v>
      </c>
      <c r="C6849">
        <f t="shared" si="212"/>
        <v>0</v>
      </c>
      <c r="F6849">
        <v>6.8</v>
      </c>
      <c r="G6849">
        <v>9.6083333</v>
      </c>
      <c r="H6849">
        <f t="shared" si="213"/>
        <v>0</v>
      </c>
    </row>
    <row r="6850" spans="2:8" x14ac:dyDescent="0.4">
      <c r="B6850">
        <v>-0.27500000000000002</v>
      </c>
      <c r="C6850">
        <f t="shared" si="212"/>
        <v>0</v>
      </c>
      <c r="F6850">
        <v>6.8333332999999996</v>
      </c>
      <c r="G6850">
        <v>9.6333333000000003</v>
      </c>
      <c r="H6850">
        <f t="shared" si="213"/>
        <v>0</v>
      </c>
    </row>
    <row r="6851" spans="2:8" x14ac:dyDescent="0.4">
      <c r="B6851">
        <v>-0.27500000000000002</v>
      </c>
      <c r="C6851">
        <f t="shared" ref="C6851:C6914" si="214">IF(B6851&gt;0,B6851/1000,0)</f>
        <v>0</v>
      </c>
      <c r="F6851">
        <v>6.8916667</v>
      </c>
      <c r="G6851">
        <v>9.6333333000000003</v>
      </c>
      <c r="H6851">
        <f t="shared" ref="H6851:H6914" si="215">(G6851-F6851)*C6851*4.184*10^(-3)</f>
        <v>0</v>
      </c>
    </row>
    <row r="6852" spans="2:8" x14ac:dyDescent="0.4">
      <c r="B6852">
        <v>-0.27750000000000002</v>
      </c>
      <c r="C6852">
        <f t="shared" si="214"/>
        <v>0</v>
      </c>
      <c r="F6852">
        <v>6.9</v>
      </c>
      <c r="G6852">
        <v>9.625</v>
      </c>
      <c r="H6852">
        <f t="shared" si="215"/>
        <v>0</v>
      </c>
    </row>
    <row r="6853" spans="2:8" x14ac:dyDescent="0.4">
      <c r="B6853">
        <v>-0.27250000000000002</v>
      </c>
      <c r="C6853">
        <f t="shared" si="214"/>
        <v>0</v>
      </c>
      <c r="F6853">
        <v>6.9083332999999998</v>
      </c>
      <c r="G6853">
        <v>9.6</v>
      </c>
      <c r="H6853">
        <f t="shared" si="215"/>
        <v>0</v>
      </c>
    </row>
    <row r="6854" spans="2:8" x14ac:dyDescent="0.4">
      <c r="B6854">
        <v>-0.27</v>
      </c>
      <c r="C6854">
        <f t="shared" si="214"/>
        <v>0</v>
      </c>
      <c r="F6854">
        <v>6.9833333</v>
      </c>
      <c r="G6854">
        <v>9.5916666999999993</v>
      </c>
      <c r="H6854">
        <f t="shared" si="215"/>
        <v>0</v>
      </c>
    </row>
    <row r="6855" spans="2:8" x14ac:dyDescent="0.4">
      <c r="B6855">
        <v>-0.27</v>
      </c>
      <c r="C6855">
        <f t="shared" si="214"/>
        <v>0</v>
      </c>
      <c r="F6855">
        <v>7.0166667</v>
      </c>
      <c r="G6855">
        <v>9.6</v>
      </c>
      <c r="H6855">
        <f t="shared" si="215"/>
        <v>0</v>
      </c>
    </row>
    <row r="6856" spans="2:8" x14ac:dyDescent="0.4">
      <c r="B6856">
        <v>-0.27250000000000002</v>
      </c>
      <c r="C6856">
        <f t="shared" si="214"/>
        <v>0</v>
      </c>
      <c r="F6856">
        <v>7.0250000000000004</v>
      </c>
      <c r="G6856">
        <v>9.5749999999999993</v>
      </c>
      <c r="H6856">
        <f t="shared" si="215"/>
        <v>0</v>
      </c>
    </row>
    <row r="6857" spans="2:8" x14ac:dyDescent="0.4">
      <c r="B6857">
        <v>-0.27250000000000002</v>
      </c>
      <c r="C6857">
        <f t="shared" si="214"/>
        <v>0</v>
      </c>
      <c r="F6857">
        <v>7.0833332999999996</v>
      </c>
      <c r="G6857">
        <v>9.5416667000000004</v>
      </c>
      <c r="H6857">
        <f t="shared" si="215"/>
        <v>0</v>
      </c>
    </row>
    <row r="6858" spans="2:8" x14ac:dyDescent="0.4">
      <c r="B6858">
        <v>-0.27</v>
      </c>
      <c r="C6858">
        <f t="shared" si="214"/>
        <v>0</v>
      </c>
      <c r="F6858">
        <v>7.1</v>
      </c>
      <c r="G6858">
        <v>9.5833332999999996</v>
      </c>
      <c r="H6858">
        <f t="shared" si="215"/>
        <v>0</v>
      </c>
    </row>
    <row r="6859" spans="2:8" x14ac:dyDescent="0.4">
      <c r="B6859">
        <v>-0.27250000000000002</v>
      </c>
      <c r="C6859">
        <f t="shared" si="214"/>
        <v>0</v>
      </c>
      <c r="F6859">
        <v>7.1</v>
      </c>
      <c r="G6859">
        <v>9.5749999999999993</v>
      </c>
      <c r="H6859">
        <f t="shared" si="215"/>
        <v>0</v>
      </c>
    </row>
    <row r="6860" spans="2:8" x14ac:dyDescent="0.4">
      <c r="B6860">
        <v>-0.27250000000000002</v>
      </c>
      <c r="C6860">
        <f t="shared" si="214"/>
        <v>0</v>
      </c>
      <c r="F6860">
        <v>7.1166666999999997</v>
      </c>
      <c r="G6860">
        <v>9.5583332999999993</v>
      </c>
      <c r="H6860">
        <f t="shared" si="215"/>
        <v>0</v>
      </c>
    </row>
    <row r="6861" spans="2:8" x14ac:dyDescent="0.4">
      <c r="B6861">
        <v>-0.27750000000000002</v>
      </c>
      <c r="C6861">
        <f t="shared" si="214"/>
        <v>0</v>
      </c>
      <c r="F6861">
        <v>7.15</v>
      </c>
      <c r="G6861">
        <v>9.6</v>
      </c>
      <c r="H6861">
        <f t="shared" si="215"/>
        <v>0</v>
      </c>
    </row>
    <row r="6862" spans="2:8" x14ac:dyDescent="0.4">
      <c r="B6862">
        <v>-0.27250000000000002</v>
      </c>
      <c r="C6862">
        <f t="shared" si="214"/>
        <v>0</v>
      </c>
      <c r="F6862">
        <v>7.2</v>
      </c>
      <c r="G6862">
        <v>9.5916666999999993</v>
      </c>
      <c r="H6862">
        <f t="shared" si="215"/>
        <v>0</v>
      </c>
    </row>
    <row r="6863" spans="2:8" x14ac:dyDescent="0.4">
      <c r="B6863">
        <v>-0.27</v>
      </c>
      <c r="C6863">
        <f t="shared" si="214"/>
        <v>0</v>
      </c>
      <c r="F6863">
        <v>7.2249999999999996</v>
      </c>
      <c r="G6863">
        <v>9.6083333</v>
      </c>
      <c r="H6863">
        <f t="shared" si="215"/>
        <v>0</v>
      </c>
    </row>
    <row r="6864" spans="2:8" x14ac:dyDescent="0.4">
      <c r="B6864">
        <v>-0.27250000000000002</v>
      </c>
      <c r="C6864">
        <f t="shared" si="214"/>
        <v>0</v>
      </c>
      <c r="F6864">
        <v>7.2750000000000004</v>
      </c>
      <c r="G6864">
        <v>9.6583333000000007</v>
      </c>
      <c r="H6864">
        <f t="shared" si="215"/>
        <v>0</v>
      </c>
    </row>
    <row r="6865" spans="2:8" x14ac:dyDescent="0.4">
      <c r="B6865">
        <v>-0.27250000000000002</v>
      </c>
      <c r="C6865">
        <f t="shared" si="214"/>
        <v>0</v>
      </c>
      <c r="F6865">
        <v>7.3</v>
      </c>
      <c r="G6865">
        <v>9.6583333000000007</v>
      </c>
      <c r="H6865">
        <f t="shared" si="215"/>
        <v>0</v>
      </c>
    </row>
    <row r="6866" spans="2:8" x14ac:dyDescent="0.4">
      <c r="B6866">
        <v>-0.27250000000000002</v>
      </c>
      <c r="C6866">
        <f t="shared" si="214"/>
        <v>0</v>
      </c>
      <c r="F6866">
        <v>7.3</v>
      </c>
      <c r="G6866">
        <v>9.6999999999999993</v>
      </c>
      <c r="H6866">
        <f t="shared" si="215"/>
        <v>0</v>
      </c>
    </row>
    <row r="6867" spans="2:8" x14ac:dyDescent="0.4">
      <c r="B6867">
        <v>-0.27</v>
      </c>
      <c r="C6867">
        <f t="shared" si="214"/>
        <v>0</v>
      </c>
      <c r="F6867">
        <v>7.3</v>
      </c>
      <c r="G6867">
        <v>9.6999999999999993</v>
      </c>
      <c r="H6867">
        <f t="shared" si="215"/>
        <v>0</v>
      </c>
    </row>
    <row r="6868" spans="2:8" x14ac:dyDescent="0.4">
      <c r="B6868">
        <v>-0.27</v>
      </c>
      <c r="C6868">
        <f t="shared" si="214"/>
        <v>0</v>
      </c>
      <c r="F6868">
        <v>7.3333332999999996</v>
      </c>
      <c r="G6868">
        <v>9.6750000000000007</v>
      </c>
      <c r="H6868">
        <f t="shared" si="215"/>
        <v>0</v>
      </c>
    </row>
    <row r="6869" spans="2:8" x14ac:dyDescent="0.4">
      <c r="B6869">
        <v>-0.27250000000000002</v>
      </c>
      <c r="C6869">
        <f t="shared" si="214"/>
        <v>0</v>
      </c>
      <c r="F6869">
        <v>7.3916667</v>
      </c>
      <c r="G6869">
        <v>9.6583333000000007</v>
      </c>
      <c r="H6869">
        <f t="shared" si="215"/>
        <v>0</v>
      </c>
    </row>
    <row r="6870" spans="2:8" x14ac:dyDescent="0.4">
      <c r="B6870">
        <v>-0.27250000000000002</v>
      </c>
      <c r="C6870">
        <f t="shared" si="214"/>
        <v>0</v>
      </c>
      <c r="F6870">
        <v>7.4</v>
      </c>
      <c r="G6870">
        <v>9.6583333000000007</v>
      </c>
      <c r="H6870">
        <f t="shared" si="215"/>
        <v>0</v>
      </c>
    </row>
    <row r="6871" spans="2:8" x14ac:dyDescent="0.4">
      <c r="B6871">
        <v>-0.27</v>
      </c>
      <c r="C6871">
        <f t="shared" si="214"/>
        <v>0</v>
      </c>
      <c r="F6871">
        <v>7.4166667000000004</v>
      </c>
      <c r="G6871">
        <v>9.6416667</v>
      </c>
      <c r="H6871">
        <f t="shared" si="215"/>
        <v>0</v>
      </c>
    </row>
    <row r="6872" spans="2:8" x14ac:dyDescent="0.4">
      <c r="B6872">
        <v>-0.27</v>
      </c>
      <c r="C6872">
        <f t="shared" si="214"/>
        <v>0</v>
      </c>
      <c r="F6872">
        <v>7.45</v>
      </c>
      <c r="G6872">
        <v>9.6166666999999997</v>
      </c>
      <c r="H6872">
        <f t="shared" si="215"/>
        <v>0</v>
      </c>
    </row>
    <row r="6873" spans="2:8" x14ac:dyDescent="0.4">
      <c r="B6873">
        <v>-0.27</v>
      </c>
      <c r="C6873">
        <f t="shared" si="214"/>
        <v>0</v>
      </c>
      <c r="F6873">
        <v>7.4916666999999997</v>
      </c>
      <c r="G6873">
        <v>9.6</v>
      </c>
      <c r="H6873">
        <f t="shared" si="215"/>
        <v>0</v>
      </c>
    </row>
    <row r="6874" spans="2:8" x14ac:dyDescent="0.4">
      <c r="B6874">
        <v>-0.27</v>
      </c>
      <c r="C6874">
        <f t="shared" si="214"/>
        <v>0</v>
      </c>
      <c r="F6874">
        <v>7.5</v>
      </c>
      <c r="G6874">
        <v>9.6166666999999997</v>
      </c>
      <c r="H6874">
        <f t="shared" si="215"/>
        <v>0</v>
      </c>
    </row>
    <row r="6875" spans="2:8" x14ac:dyDescent="0.4">
      <c r="B6875">
        <v>-0.27</v>
      </c>
      <c r="C6875">
        <f t="shared" si="214"/>
        <v>0</v>
      </c>
      <c r="F6875">
        <v>7.5250000000000004</v>
      </c>
      <c r="G6875">
        <v>9.6083333</v>
      </c>
      <c r="H6875">
        <f t="shared" si="215"/>
        <v>0</v>
      </c>
    </row>
    <row r="6876" spans="2:8" x14ac:dyDescent="0.4">
      <c r="B6876">
        <v>-0.27250000000000002</v>
      </c>
      <c r="C6876">
        <f t="shared" si="214"/>
        <v>0</v>
      </c>
      <c r="F6876">
        <v>7.5916667000000002</v>
      </c>
      <c r="G6876">
        <v>9.6</v>
      </c>
      <c r="H6876">
        <f t="shared" si="215"/>
        <v>0</v>
      </c>
    </row>
    <row r="6877" spans="2:8" x14ac:dyDescent="0.4">
      <c r="B6877">
        <v>-0.27250000000000002</v>
      </c>
      <c r="C6877">
        <f t="shared" si="214"/>
        <v>0</v>
      </c>
      <c r="F6877">
        <v>7.6</v>
      </c>
      <c r="G6877">
        <v>9.6083333</v>
      </c>
      <c r="H6877">
        <f t="shared" si="215"/>
        <v>0</v>
      </c>
    </row>
    <row r="6878" spans="2:8" x14ac:dyDescent="0.4">
      <c r="B6878">
        <v>-0.27500000000000002</v>
      </c>
      <c r="C6878">
        <f t="shared" si="214"/>
        <v>0</v>
      </c>
      <c r="F6878">
        <v>7.6</v>
      </c>
      <c r="G6878">
        <v>9.6083333</v>
      </c>
      <c r="H6878">
        <f t="shared" si="215"/>
        <v>0</v>
      </c>
    </row>
    <row r="6879" spans="2:8" x14ac:dyDescent="0.4">
      <c r="B6879">
        <v>-0.27250000000000002</v>
      </c>
      <c r="C6879">
        <f t="shared" si="214"/>
        <v>0</v>
      </c>
      <c r="F6879">
        <v>7.6</v>
      </c>
      <c r="G6879">
        <v>9.65</v>
      </c>
      <c r="H6879">
        <f t="shared" si="215"/>
        <v>0</v>
      </c>
    </row>
    <row r="6880" spans="2:8" x14ac:dyDescent="0.4">
      <c r="B6880">
        <v>-0.27</v>
      </c>
      <c r="C6880">
        <f t="shared" si="214"/>
        <v>0</v>
      </c>
      <c r="F6880">
        <v>7.6583332999999998</v>
      </c>
      <c r="G6880">
        <v>9.6583333000000007</v>
      </c>
      <c r="H6880">
        <f t="shared" si="215"/>
        <v>0</v>
      </c>
    </row>
    <row r="6881" spans="2:8" x14ac:dyDescent="0.4">
      <c r="B6881">
        <v>-0.27250000000000002</v>
      </c>
      <c r="C6881">
        <f t="shared" si="214"/>
        <v>0</v>
      </c>
      <c r="F6881">
        <v>7.7</v>
      </c>
      <c r="G6881">
        <v>9.6666667000000004</v>
      </c>
      <c r="H6881">
        <f t="shared" si="215"/>
        <v>0</v>
      </c>
    </row>
    <row r="6882" spans="2:8" x14ac:dyDescent="0.4">
      <c r="B6882">
        <v>-0.27250000000000002</v>
      </c>
      <c r="C6882">
        <f t="shared" si="214"/>
        <v>0</v>
      </c>
      <c r="F6882">
        <v>7.7083332999999996</v>
      </c>
      <c r="G6882">
        <v>9.6750000000000007</v>
      </c>
      <c r="H6882">
        <f t="shared" si="215"/>
        <v>0</v>
      </c>
    </row>
    <row r="6883" spans="2:8" x14ac:dyDescent="0.4">
      <c r="B6883">
        <v>-0.27500000000000002</v>
      </c>
      <c r="C6883">
        <f t="shared" si="214"/>
        <v>0</v>
      </c>
      <c r="F6883">
        <v>7.75</v>
      </c>
      <c r="G6883">
        <v>9.7166666999999993</v>
      </c>
      <c r="H6883">
        <f t="shared" si="215"/>
        <v>0</v>
      </c>
    </row>
    <row r="6884" spans="2:8" x14ac:dyDescent="0.4">
      <c r="B6884">
        <v>-0.27250000000000002</v>
      </c>
      <c r="C6884">
        <f t="shared" si="214"/>
        <v>0</v>
      </c>
      <c r="F6884">
        <v>7.7916667000000004</v>
      </c>
      <c r="G6884">
        <v>9.7166666999999993</v>
      </c>
      <c r="H6884">
        <f t="shared" si="215"/>
        <v>0</v>
      </c>
    </row>
    <row r="6885" spans="2:8" x14ac:dyDescent="0.4">
      <c r="B6885">
        <v>-0.27250000000000002</v>
      </c>
      <c r="C6885">
        <f t="shared" si="214"/>
        <v>0</v>
      </c>
      <c r="F6885">
        <v>7.8</v>
      </c>
      <c r="G6885">
        <v>9.7333333</v>
      </c>
      <c r="H6885">
        <f t="shared" si="215"/>
        <v>0</v>
      </c>
    </row>
    <row r="6886" spans="2:8" x14ac:dyDescent="0.4">
      <c r="B6886">
        <v>-0.27250000000000002</v>
      </c>
      <c r="C6886">
        <f t="shared" si="214"/>
        <v>0</v>
      </c>
      <c r="F6886">
        <v>7.8</v>
      </c>
      <c r="G6886">
        <v>9.7583333000000003</v>
      </c>
      <c r="H6886">
        <f t="shared" si="215"/>
        <v>0</v>
      </c>
    </row>
    <row r="6887" spans="2:8" x14ac:dyDescent="0.4">
      <c r="B6887">
        <v>-0.27</v>
      </c>
      <c r="C6887">
        <f t="shared" si="214"/>
        <v>0</v>
      </c>
      <c r="F6887">
        <v>7.8333332999999996</v>
      </c>
      <c r="G6887">
        <v>9.7416666999999997</v>
      </c>
      <c r="H6887">
        <f t="shared" si="215"/>
        <v>0</v>
      </c>
    </row>
    <row r="6888" spans="2:8" x14ac:dyDescent="0.4">
      <c r="B6888">
        <v>-0.27250000000000002</v>
      </c>
      <c r="C6888">
        <f t="shared" si="214"/>
        <v>0</v>
      </c>
      <c r="F6888">
        <v>7.8916667</v>
      </c>
      <c r="G6888">
        <v>9.7833333000000007</v>
      </c>
      <c r="H6888">
        <f t="shared" si="215"/>
        <v>0</v>
      </c>
    </row>
    <row r="6889" spans="2:8" x14ac:dyDescent="0.4">
      <c r="B6889">
        <v>-0.27250000000000002</v>
      </c>
      <c r="C6889">
        <f t="shared" si="214"/>
        <v>0</v>
      </c>
      <c r="F6889">
        <v>7.9</v>
      </c>
      <c r="G6889">
        <v>9.75</v>
      </c>
      <c r="H6889">
        <f t="shared" si="215"/>
        <v>0</v>
      </c>
    </row>
    <row r="6890" spans="2:8" x14ac:dyDescent="0.4">
      <c r="B6890">
        <v>-0.27250000000000002</v>
      </c>
      <c r="C6890">
        <f t="shared" si="214"/>
        <v>0</v>
      </c>
      <c r="F6890">
        <v>7.9</v>
      </c>
      <c r="G6890">
        <v>9.7583333000000003</v>
      </c>
      <c r="H6890">
        <f t="shared" si="215"/>
        <v>0</v>
      </c>
    </row>
    <row r="6891" spans="2:8" x14ac:dyDescent="0.4">
      <c r="B6891">
        <v>-0.27250000000000002</v>
      </c>
      <c r="C6891">
        <f t="shared" si="214"/>
        <v>0</v>
      </c>
      <c r="F6891">
        <v>7.9</v>
      </c>
      <c r="G6891">
        <v>9.7416666999999997</v>
      </c>
      <c r="H6891">
        <f t="shared" si="215"/>
        <v>0</v>
      </c>
    </row>
    <row r="6892" spans="2:8" x14ac:dyDescent="0.4">
      <c r="B6892">
        <v>-0.27500000000000002</v>
      </c>
      <c r="C6892">
        <f t="shared" si="214"/>
        <v>0</v>
      </c>
      <c r="F6892">
        <v>7.9416666999999999</v>
      </c>
      <c r="G6892">
        <v>9.7750000000000004</v>
      </c>
      <c r="H6892">
        <f t="shared" si="215"/>
        <v>0</v>
      </c>
    </row>
    <row r="6893" spans="2:8" x14ac:dyDescent="0.4">
      <c r="B6893">
        <v>-0.27750000000000002</v>
      </c>
      <c r="C6893">
        <f t="shared" si="214"/>
        <v>0</v>
      </c>
      <c r="F6893">
        <v>7.9916666999999997</v>
      </c>
      <c r="G6893">
        <v>9.7750000000000004</v>
      </c>
      <c r="H6893">
        <f t="shared" si="215"/>
        <v>0</v>
      </c>
    </row>
    <row r="6894" spans="2:8" x14ac:dyDescent="0.4">
      <c r="B6894">
        <v>-0.27500000000000002</v>
      </c>
      <c r="C6894">
        <f t="shared" si="214"/>
        <v>0</v>
      </c>
      <c r="F6894">
        <v>8</v>
      </c>
      <c r="G6894">
        <v>9.7416666999999997</v>
      </c>
      <c r="H6894">
        <f t="shared" si="215"/>
        <v>0</v>
      </c>
    </row>
    <row r="6895" spans="2:8" x14ac:dyDescent="0.4">
      <c r="B6895">
        <v>-0.27500000000000002</v>
      </c>
      <c r="C6895">
        <f t="shared" si="214"/>
        <v>0</v>
      </c>
      <c r="F6895">
        <v>8.0500000000000007</v>
      </c>
      <c r="G6895">
        <v>9.7833333000000007</v>
      </c>
      <c r="H6895">
        <f t="shared" si="215"/>
        <v>0</v>
      </c>
    </row>
    <row r="6896" spans="2:8" x14ac:dyDescent="0.4">
      <c r="B6896">
        <v>-0.27250000000000002</v>
      </c>
      <c r="C6896">
        <f t="shared" si="214"/>
        <v>0</v>
      </c>
      <c r="F6896">
        <v>8.0916666999999993</v>
      </c>
      <c r="G6896">
        <v>9.75</v>
      </c>
      <c r="H6896">
        <f t="shared" si="215"/>
        <v>0</v>
      </c>
    </row>
    <row r="6897" spans="2:8" x14ac:dyDescent="0.4">
      <c r="B6897">
        <v>-0.27250000000000002</v>
      </c>
      <c r="C6897">
        <f t="shared" si="214"/>
        <v>0</v>
      </c>
      <c r="F6897">
        <v>8.1</v>
      </c>
      <c r="G6897">
        <v>9.7583333000000003</v>
      </c>
      <c r="H6897">
        <f t="shared" si="215"/>
        <v>0</v>
      </c>
    </row>
    <row r="6898" spans="2:8" x14ac:dyDescent="0.4">
      <c r="B6898">
        <v>-0.27</v>
      </c>
      <c r="C6898">
        <f t="shared" si="214"/>
        <v>0</v>
      </c>
      <c r="F6898">
        <v>8.1333333000000003</v>
      </c>
      <c r="G6898">
        <v>9.7750000000000004</v>
      </c>
      <c r="H6898">
        <f t="shared" si="215"/>
        <v>0</v>
      </c>
    </row>
    <row r="6899" spans="2:8" x14ac:dyDescent="0.4">
      <c r="B6899">
        <v>-0.27</v>
      </c>
      <c r="C6899">
        <f t="shared" si="214"/>
        <v>0</v>
      </c>
      <c r="F6899">
        <v>8.1833332999999993</v>
      </c>
      <c r="G6899">
        <v>9.7833333000000007</v>
      </c>
      <c r="H6899">
        <f t="shared" si="215"/>
        <v>0</v>
      </c>
    </row>
    <row r="6900" spans="2:8" x14ac:dyDescent="0.4">
      <c r="B6900">
        <v>-0.26750000000000002</v>
      </c>
      <c r="C6900">
        <f t="shared" si="214"/>
        <v>0</v>
      </c>
      <c r="F6900">
        <v>8.1999999999999993</v>
      </c>
      <c r="G6900">
        <v>9.7916667000000004</v>
      </c>
      <c r="H6900">
        <f t="shared" si="215"/>
        <v>0</v>
      </c>
    </row>
    <row r="6901" spans="2:8" x14ac:dyDescent="0.4">
      <c r="B6901">
        <v>-0.27250000000000002</v>
      </c>
      <c r="C6901">
        <f t="shared" si="214"/>
        <v>0</v>
      </c>
      <c r="F6901">
        <v>8.1999999999999993</v>
      </c>
      <c r="G6901">
        <v>9.7916667000000004</v>
      </c>
      <c r="H6901">
        <f t="shared" si="215"/>
        <v>0</v>
      </c>
    </row>
    <row r="6902" spans="2:8" x14ac:dyDescent="0.4">
      <c r="B6902">
        <v>-0.27</v>
      </c>
      <c r="C6902">
        <f t="shared" si="214"/>
        <v>0</v>
      </c>
      <c r="F6902">
        <v>8.1999999999999993</v>
      </c>
      <c r="G6902">
        <v>9.7916667000000004</v>
      </c>
      <c r="H6902">
        <f t="shared" si="215"/>
        <v>0</v>
      </c>
    </row>
    <row r="6903" spans="2:8" x14ac:dyDescent="0.4">
      <c r="B6903">
        <v>-0.27</v>
      </c>
      <c r="C6903">
        <f t="shared" si="214"/>
        <v>0</v>
      </c>
      <c r="F6903">
        <v>8.25</v>
      </c>
      <c r="G6903">
        <v>9.8000000000000007</v>
      </c>
      <c r="H6903">
        <f t="shared" si="215"/>
        <v>0</v>
      </c>
    </row>
    <row r="6904" spans="2:8" x14ac:dyDescent="0.4">
      <c r="B6904">
        <v>-0.27250000000000002</v>
      </c>
      <c r="C6904">
        <f t="shared" si="214"/>
        <v>0</v>
      </c>
      <c r="F6904">
        <v>8.3000000000000007</v>
      </c>
      <c r="G6904">
        <v>9.8000000000000007</v>
      </c>
      <c r="H6904">
        <f t="shared" si="215"/>
        <v>0</v>
      </c>
    </row>
    <row r="6905" spans="2:8" x14ac:dyDescent="0.4">
      <c r="B6905">
        <v>-0.27</v>
      </c>
      <c r="C6905">
        <f t="shared" si="214"/>
        <v>0</v>
      </c>
      <c r="F6905">
        <v>8.3000000000000007</v>
      </c>
      <c r="G6905">
        <v>9.8083332999999993</v>
      </c>
      <c r="H6905">
        <f t="shared" si="215"/>
        <v>0</v>
      </c>
    </row>
    <row r="6906" spans="2:8" x14ac:dyDescent="0.4">
      <c r="B6906">
        <v>-0.27</v>
      </c>
      <c r="C6906">
        <f t="shared" si="214"/>
        <v>0</v>
      </c>
      <c r="F6906">
        <v>8.3583333</v>
      </c>
      <c r="G6906">
        <v>9.8000000000000007</v>
      </c>
      <c r="H6906">
        <f t="shared" si="215"/>
        <v>0</v>
      </c>
    </row>
    <row r="6907" spans="2:8" x14ac:dyDescent="0.4">
      <c r="B6907">
        <v>-0.27</v>
      </c>
      <c r="C6907">
        <f t="shared" si="214"/>
        <v>0</v>
      </c>
      <c r="F6907">
        <v>8.3916667</v>
      </c>
      <c r="G6907">
        <v>9.8166667000000007</v>
      </c>
      <c r="H6907">
        <f t="shared" si="215"/>
        <v>0</v>
      </c>
    </row>
    <row r="6908" spans="2:8" x14ac:dyDescent="0.4">
      <c r="B6908">
        <v>-0.27</v>
      </c>
      <c r="C6908">
        <f t="shared" si="214"/>
        <v>0</v>
      </c>
      <c r="F6908">
        <v>8.4</v>
      </c>
      <c r="G6908">
        <v>9.85</v>
      </c>
      <c r="H6908">
        <f t="shared" si="215"/>
        <v>0</v>
      </c>
    </row>
    <row r="6909" spans="2:8" x14ac:dyDescent="0.4">
      <c r="B6909">
        <v>-0.27</v>
      </c>
      <c r="C6909">
        <f t="shared" si="214"/>
        <v>0</v>
      </c>
      <c r="F6909">
        <v>8.4</v>
      </c>
      <c r="G6909">
        <v>9.875</v>
      </c>
      <c r="H6909">
        <f t="shared" si="215"/>
        <v>0</v>
      </c>
    </row>
    <row r="6910" spans="2:8" x14ac:dyDescent="0.4">
      <c r="B6910">
        <v>-0.27</v>
      </c>
      <c r="C6910">
        <f t="shared" si="214"/>
        <v>0</v>
      </c>
      <c r="F6910">
        <v>8.4</v>
      </c>
      <c r="G6910">
        <v>9.9</v>
      </c>
      <c r="H6910">
        <f t="shared" si="215"/>
        <v>0</v>
      </c>
    </row>
    <row r="6911" spans="2:8" x14ac:dyDescent="0.4">
      <c r="B6911">
        <v>-0.27250000000000002</v>
      </c>
      <c r="C6911">
        <f t="shared" si="214"/>
        <v>0</v>
      </c>
      <c r="F6911">
        <v>8.4499999999999993</v>
      </c>
      <c r="G6911">
        <v>9.9</v>
      </c>
      <c r="H6911">
        <f t="shared" si="215"/>
        <v>0</v>
      </c>
    </row>
    <row r="6912" spans="2:8" x14ac:dyDescent="0.4">
      <c r="B6912">
        <v>-0.27</v>
      </c>
      <c r="C6912">
        <f t="shared" si="214"/>
        <v>0</v>
      </c>
      <c r="F6912">
        <v>8.4833333</v>
      </c>
      <c r="G6912">
        <v>9.9250000000000007</v>
      </c>
      <c r="H6912">
        <f t="shared" si="215"/>
        <v>0</v>
      </c>
    </row>
    <row r="6913" spans="2:8" x14ac:dyDescent="0.4">
      <c r="B6913">
        <v>-0.27</v>
      </c>
      <c r="C6913">
        <f t="shared" si="214"/>
        <v>0</v>
      </c>
      <c r="F6913">
        <v>8.5</v>
      </c>
      <c r="G6913">
        <v>9.9916666999999997</v>
      </c>
      <c r="H6913">
        <f t="shared" si="215"/>
        <v>0</v>
      </c>
    </row>
    <row r="6914" spans="2:8" x14ac:dyDescent="0.4">
      <c r="B6914">
        <v>-0.27500000000000002</v>
      </c>
      <c r="C6914">
        <f t="shared" si="214"/>
        <v>0</v>
      </c>
      <c r="F6914">
        <v>8.5333333000000007</v>
      </c>
      <c r="G6914">
        <v>10.033333000000001</v>
      </c>
      <c r="H6914">
        <f t="shared" si="215"/>
        <v>0</v>
      </c>
    </row>
    <row r="6915" spans="2:8" x14ac:dyDescent="0.4">
      <c r="B6915">
        <v>-0.27250000000000002</v>
      </c>
      <c r="C6915">
        <f t="shared" ref="C6915:C6978" si="216">IF(B6915&gt;0,B6915/1000,0)</f>
        <v>0</v>
      </c>
      <c r="F6915">
        <v>8.5833332999999996</v>
      </c>
      <c r="G6915">
        <v>10.1</v>
      </c>
      <c r="H6915">
        <f t="shared" ref="H6915:H6978" si="217">(G6915-F6915)*C6915*4.184*10^(-3)</f>
        <v>0</v>
      </c>
    </row>
    <row r="6916" spans="2:8" x14ac:dyDescent="0.4">
      <c r="B6916">
        <v>-0.27</v>
      </c>
      <c r="C6916">
        <f t="shared" si="216"/>
        <v>0</v>
      </c>
      <c r="F6916">
        <v>8.6</v>
      </c>
      <c r="G6916">
        <v>10.1</v>
      </c>
      <c r="H6916">
        <f t="shared" si="217"/>
        <v>0</v>
      </c>
    </row>
    <row r="6917" spans="2:8" x14ac:dyDescent="0.4">
      <c r="B6917">
        <v>-0.27</v>
      </c>
      <c r="C6917">
        <f t="shared" si="216"/>
        <v>0</v>
      </c>
      <c r="F6917">
        <v>8.6</v>
      </c>
      <c r="G6917">
        <v>10.158333000000001</v>
      </c>
      <c r="H6917">
        <f t="shared" si="217"/>
        <v>0</v>
      </c>
    </row>
    <row r="6918" spans="2:8" x14ac:dyDescent="0.4">
      <c r="B6918">
        <v>-0.27250000000000002</v>
      </c>
      <c r="C6918">
        <f t="shared" si="216"/>
        <v>0</v>
      </c>
      <c r="F6918">
        <v>8.6</v>
      </c>
      <c r="G6918">
        <v>10.199999999999999</v>
      </c>
      <c r="H6918">
        <f t="shared" si="217"/>
        <v>0</v>
      </c>
    </row>
    <row r="6919" spans="2:8" x14ac:dyDescent="0.4">
      <c r="B6919">
        <v>-0.27</v>
      </c>
      <c r="C6919">
        <f t="shared" si="216"/>
        <v>0</v>
      </c>
      <c r="F6919">
        <v>8.6416667</v>
      </c>
      <c r="G6919">
        <v>10.199999999999999</v>
      </c>
      <c r="H6919">
        <f t="shared" si="217"/>
        <v>0</v>
      </c>
    </row>
    <row r="6920" spans="2:8" x14ac:dyDescent="0.4">
      <c r="B6920">
        <v>-0.27</v>
      </c>
      <c r="C6920">
        <f t="shared" si="216"/>
        <v>0</v>
      </c>
      <c r="F6920">
        <v>8.6999999999999993</v>
      </c>
      <c r="G6920">
        <v>10.199999999999999</v>
      </c>
      <c r="H6920">
        <f t="shared" si="217"/>
        <v>0</v>
      </c>
    </row>
    <row r="6921" spans="2:8" x14ac:dyDescent="0.4">
      <c r="B6921">
        <v>-0.26750000000000002</v>
      </c>
      <c r="C6921">
        <f t="shared" si="216"/>
        <v>0</v>
      </c>
      <c r="F6921">
        <v>8.6999999999999993</v>
      </c>
      <c r="G6921">
        <v>10.208333</v>
      </c>
      <c r="H6921">
        <f t="shared" si="217"/>
        <v>0</v>
      </c>
    </row>
    <row r="6922" spans="2:8" x14ac:dyDescent="0.4">
      <c r="B6922">
        <v>-0.27</v>
      </c>
      <c r="C6922">
        <f t="shared" si="216"/>
        <v>0</v>
      </c>
      <c r="F6922">
        <v>8.6999999999999993</v>
      </c>
      <c r="G6922">
        <v>10.199999999999999</v>
      </c>
      <c r="H6922">
        <f t="shared" si="217"/>
        <v>0</v>
      </c>
    </row>
    <row r="6923" spans="2:8" x14ac:dyDescent="0.4">
      <c r="B6923">
        <v>-0.27250000000000002</v>
      </c>
      <c r="C6923">
        <f t="shared" si="216"/>
        <v>0</v>
      </c>
      <c r="F6923">
        <v>8.7083332999999996</v>
      </c>
      <c r="G6923">
        <v>10.199999999999999</v>
      </c>
      <c r="H6923">
        <f t="shared" si="217"/>
        <v>0</v>
      </c>
    </row>
    <row r="6924" spans="2:8" x14ac:dyDescent="0.4">
      <c r="B6924">
        <v>-0.27</v>
      </c>
      <c r="C6924">
        <f t="shared" si="216"/>
        <v>0</v>
      </c>
      <c r="F6924">
        <v>8.7333333</v>
      </c>
      <c r="G6924">
        <v>10.199999999999999</v>
      </c>
      <c r="H6924">
        <f t="shared" si="217"/>
        <v>0</v>
      </c>
    </row>
    <row r="6925" spans="2:8" x14ac:dyDescent="0.4">
      <c r="B6925">
        <v>-0.27250000000000002</v>
      </c>
      <c r="C6925">
        <f t="shared" si="216"/>
        <v>0</v>
      </c>
      <c r="F6925">
        <v>8.7833333000000007</v>
      </c>
      <c r="G6925">
        <v>10.158333000000001</v>
      </c>
      <c r="H6925">
        <f t="shared" si="217"/>
        <v>0</v>
      </c>
    </row>
    <row r="6926" spans="2:8" x14ac:dyDescent="0.4">
      <c r="B6926">
        <v>-0.27250000000000002</v>
      </c>
      <c r="C6926">
        <f t="shared" si="216"/>
        <v>0</v>
      </c>
      <c r="F6926">
        <v>8.8000000000000007</v>
      </c>
      <c r="G6926">
        <v>10.1</v>
      </c>
      <c r="H6926">
        <f t="shared" si="217"/>
        <v>0</v>
      </c>
    </row>
    <row r="6927" spans="2:8" x14ac:dyDescent="0.4">
      <c r="B6927">
        <v>-0.27250000000000002</v>
      </c>
      <c r="C6927">
        <f t="shared" si="216"/>
        <v>0</v>
      </c>
      <c r="F6927">
        <v>8.8249999999999993</v>
      </c>
      <c r="G6927">
        <v>10.1</v>
      </c>
      <c r="H6927">
        <f t="shared" si="217"/>
        <v>0</v>
      </c>
    </row>
    <row r="6928" spans="2:8" x14ac:dyDescent="0.4">
      <c r="B6928">
        <v>-0.27</v>
      </c>
      <c r="C6928">
        <f t="shared" si="216"/>
        <v>0</v>
      </c>
      <c r="F6928">
        <v>8.9</v>
      </c>
      <c r="G6928">
        <v>10.083333</v>
      </c>
      <c r="H6928">
        <f t="shared" si="217"/>
        <v>0</v>
      </c>
    </row>
    <row r="6929" spans="2:8" x14ac:dyDescent="0.4">
      <c r="B6929">
        <v>-0.27250000000000002</v>
      </c>
      <c r="C6929">
        <f t="shared" si="216"/>
        <v>0</v>
      </c>
      <c r="F6929">
        <v>8.9</v>
      </c>
      <c r="G6929">
        <v>10.058332999999999</v>
      </c>
      <c r="H6929">
        <f t="shared" si="217"/>
        <v>0</v>
      </c>
    </row>
    <row r="6930" spans="2:8" x14ac:dyDescent="0.4">
      <c r="B6930">
        <v>-0.27</v>
      </c>
      <c r="C6930">
        <f t="shared" si="216"/>
        <v>0</v>
      </c>
      <c r="F6930">
        <v>8.9</v>
      </c>
      <c r="G6930">
        <v>10.058332999999999</v>
      </c>
      <c r="H6930">
        <f t="shared" si="217"/>
        <v>0</v>
      </c>
    </row>
    <row r="6931" spans="2:8" x14ac:dyDescent="0.4">
      <c r="B6931">
        <v>-0.27</v>
      </c>
      <c r="C6931">
        <f t="shared" si="216"/>
        <v>0</v>
      </c>
      <c r="F6931">
        <v>8.9</v>
      </c>
      <c r="G6931">
        <v>10.033333000000001</v>
      </c>
      <c r="H6931">
        <f t="shared" si="217"/>
        <v>0</v>
      </c>
    </row>
    <row r="6932" spans="2:8" x14ac:dyDescent="0.4">
      <c r="B6932">
        <v>-0.27</v>
      </c>
      <c r="C6932">
        <f t="shared" si="216"/>
        <v>0</v>
      </c>
      <c r="F6932">
        <v>8.9166667000000004</v>
      </c>
      <c r="G6932">
        <v>10.008333</v>
      </c>
      <c r="H6932">
        <f t="shared" si="217"/>
        <v>0</v>
      </c>
    </row>
    <row r="6933" spans="2:8" x14ac:dyDescent="0.4">
      <c r="B6933">
        <v>-0.27250000000000002</v>
      </c>
      <c r="C6933">
        <f t="shared" si="216"/>
        <v>0</v>
      </c>
      <c r="F6933">
        <v>8.9916666999999997</v>
      </c>
      <c r="G6933">
        <v>10.041667</v>
      </c>
      <c r="H6933">
        <f t="shared" si="217"/>
        <v>0</v>
      </c>
    </row>
    <row r="6934" spans="2:8" x14ac:dyDescent="0.4">
      <c r="B6934">
        <v>-0.27</v>
      </c>
      <c r="C6934">
        <f t="shared" si="216"/>
        <v>0</v>
      </c>
      <c r="F6934">
        <v>9</v>
      </c>
      <c r="G6934">
        <v>10.050000000000001</v>
      </c>
      <c r="H6934">
        <f t="shared" si="217"/>
        <v>0</v>
      </c>
    </row>
    <row r="6935" spans="2:8" x14ac:dyDescent="0.4">
      <c r="B6935">
        <v>-0.27</v>
      </c>
      <c r="C6935">
        <f t="shared" si="216"/>
        <v>0</v>
      </c>
      <c r="F6935">
        <v>9.0250000000000004</v>
      </c>
      <c r="G6935">
        <v>10.083333</v>
      </c>
      <c r="H6935">
        <f t="shared" si="217"/>
        <v>0</v>
      </c>
    </row>
    <row r="6936" spans="2:8" x14ac:dyDescent="0.4">
      <c r="B6936">
        <v>-0.27250000000000002</v>
      </c>
      <c r="C6936">
        <f t="shared" si="216"/>
        <v>0</v>
      </c>
      <c r="F6936">
        <v>9.0500000000000007</v>
      </c>
      <c r="G6936">
        <v>10.1</v>
      </c>
      <c r="H6936">
        <f t="shared" si="217"/>
        <v>0</v>
      </c>
    </row>
    <row r="6937" spans="2:8" x14ac:dyDescent="0.4">
      <c r="B6937">
        <v>-0.27</v>
      </c>
      <c r="C6937">
        <f t="shared" si="216"/>
        <v>0</v>
      </c>
      <c r="F6937">
        <v>9.1</v>
      </c>
      <c r="G6937">
        <v>10.1</v>
      </c>
      <c r="H6937">
        <f t="shared" si="217"/>
        <v>0</v>
      </c>
    </row>
    <row r="6938" spans="2:8" x14ac:dyDescent="0.4">
      <c r="B6938">
        <v>-0.27</v>
      </c>
      <c r="C6938">
        <f t="shared" si="216"/>
        <v>0</v>
      </c>
      <c r="F6938">
        <v>9.1166666999999997</v>
      </c>
      <c r="G6938">
        <v>10.108333</v>
      </c>
      <c r="H6938">
        <f t="shared" si="217"/>
        <v>0</v>
      </c>
    </row>
    <row r="6939" spans="2:8" x14ac:dyDescent="0.4">
      <c r="B6939">
        <v>-0.27250000000000002</v>
      </c>
      <c r="C6939">
        <f t="shared" si="216"/>
        <v>0</v>
      </c>
      <c r="F6939">
        <v>9.1416667</v>
      </c>
      <c r="G6939">
        <v>10.133333</v>
      </c>
      <c r="H6939">
        <f t="shared" si="217"/>
        <v>0</v>
      </c>
    </row>
    <row r="6940" spans="2:8" x14ac:dyDescent="0.4">
      <c r="B6940">
        <v>-0.27</v>
      </c>
      <c r="C6940">
        <f t="shared" si="216"/>
        <v>0</v>
      </c>
      <c r="F6940">
        <v>9.1999999999999993</v>
      </c>
      <c r="G6940">
        <v>10.199999999999999</v>
      </c>
      <c r="H6940">
        <f t="shared" si="217"/>
        <v>0</v>
      </c>
    </row>
    <row r="6941" spans="2:8" x14ac:dyDescent="0.4">
      <c r="B6941">
        <v>-0.27</v>
      </c>
      <c r="C6941">
        <f t="shared" si="216"/>
        <v>0</v>
      </c>
      <c r="F6941">
        <v>9.1999999999999993</v>
      </c>
      <c r="G6941">
        <v>10.199999999999999</v>
      </c>
      <c r="H6941">
        <f t="shared" si="217"/>
        <v>0</v>
      </c>
    </row>
    <row r="6942" spans="2:8" x14ac:dyDescent="0.4">
      <c r="B6942">
        <v>-0.27250000000000002</v>
      </c>
      <c r="C6942">
        <f t="shared" si="216"/>
        <v>0</v>
      </c>
      <c r="F6942">
        <v>9.1999999999999993</v>
      </c>
      <c r="G6942">
        <v>10.199999999999999</v>
      </c>
      <c r="H6942">
        <f t="shared" si="217"/>
        <v>0</v>
      </c>
    </row>
    <row r="6943" spans="2:8" x14ac:dyDescent="0.4">
      <c r="B6943">
        <v>-0.27500000000000002</v>
      </c>
      <c r="C6943">
        <f t="shared" si="216"/>
        <v>0</v>
      </c>
      <c r="F6943">
        <v>9.1999999999999993</v>
      </c>
      <c r="G6943">
        <v>10.199999999999999</v>
      </c>
      <c r="H6943">
        <f t="shared" si="217"/>
        <v>0</v>
      </c>
    </row>
    <row r="6944" spans="2:8" x14ac:dyDescent="0.4">
      <c r="B6944">
        <v>-0.27500000000000002</v>
      </c>
      <c r="C6944">
        <f t="shared" si="216"/>
        <v>0</v>
      </c>
      <c r="F6944">
        <v>9.2416666999999997</v>
      </c>
      <c r="G6944">
        <v>10.158333000000001</v>
      </c>
      <c r="H6944">
        <f t="shared" si="217"/>
        <v>0</v>
      </c>
    </row>
    <row r="6945" spans="2:8" x14ac:dyDescent="0.4">
      <c r="B6945">
        <v>-0.27250000000000002</v>
      </c>
      <c r="C6945">
        <f t="shared" si="216"/>
        <v>0</v>
      </c>
      <c r="F6945">
        <v>9.3000000000000007</v>
      </c>
      <c r="G6945">
        <v>10.133333</v>
      </c>
      <c r="H6945">
        <f t="shared" si="217"/>
        <v>0</v>
      </c>
    </row>
    <row r="6946" spans="2:8" x14ac:dyDescent="0.4">
      <c r="B6946">
        <v>-0.27</v>
      </c>
      <c r="C6946">
        <f t="shared" si="216"/>
        <v>0</v>
      </c>
      <c r="F6946">
        <v>9.3000000000000007</v>
      </c>
      <c r="G6946">
        <v>10.1</v>
      </c>
      <c r="H6946">
        <f t="shared" si="217"/>
        <v>0</v>
      </c>
    </row>
    <row r="6947" spans="2:8" x14ac:dyDescent="0.4">
      <c r="B6947">
        <v>-0.27250000000000002</v>
      </c>
      <c r="C6947">
        <f t="shared" si="216"/>
        <v>0</v>
      </c>
      <c r="F6947">
        <v>9.3000000000000007</v>
      </c>
      <c r="G6947">
        <v>10.1</v>
      </c>
      <c r="H6947">
        <f t="shared" si="217"/>
        <v>0</v>
      </c>
    </row>
    <row r="6948" spans="2:8" x14ac:dyDescent="0.4">
      <c r="B6948">
        <v>-0.27250000000000002</v>
      </c>
      <c r="C6948">
        <f t="shared" si="216"/>
        <v>0</v>
      </c>
      <c r="F6948">
        <v>9.3000000000000007</v>
      </c>
      <c r="G6948">
        <v>10.1</v>
      </c>
      <c r="H6948">
        <f t="shared" si="217"/>
        <v>0</v>
      </c>
    </row>
    <row r="6949" spans="2:8" x14ac:dyDescent="0.4">
      <c r="B6949">
        <v>-0.27</v>
      </c>
      <c r="C6949">
        <f t="shared" si="216"/>
        <v>0</v>
      </c>
      <c r="F6949">
        <v>9.3249999999999993</v>
      </c>
      <c r="G6949">
        <v>10.1</v>
      </c>
      <c r="H6949">
        <f t="shared" si="217"/>
        <v>0</v>
      </c>
    </row>
    <row r="6950" spans="2:8" x14ac:dyDescent="0.4">
      <c r="B6950">
        <v>-0.27250000000000002</v>
      </c>
      <c r="C6950">
        <f t="shared" si="216"/>
        <v>0</v>
      </c>
      <c r="F6950">
        <v>9.375</v>
      </c>
      <c r="G6950">
        <v>10.1</v>
      </c>
      <c r="H6950">
        <f t="shared" si="217"/>
        <v>0</v>
      </c>
    </row>
    <row r="6951" spans="2:8" x14ac:dyDescent="0.4">
      <c r="B6951">
        <v>-0.27</v>
      </c>
      <c r="C6951">
        <f t="shared" si="216"/>
        <v>0</v>
      </c>
      <c r="F6951">
        <v>9.4</v>
      </c>
      <c r="G6951">
        <v>10.1</v>
      </c>
      <c r="H6951">
        <f t="shared" si="217"/>
        <v>0</v>
      </c>
    </row>
    <row r="6952" spans="2:8" x14ac:dyDescent="0.4">
      <c r="B6952">
        <v>-0.27</v>
      </c>
      <c r="C6952">
        <f t="shared" si="216"/>
        <v>0</v>
      </c>
      <c r="F6952">
        <v>9.4</v>
      </c>
      <c r="G6952">
        <v>10.125</v>
      </c>
      <c r="H6952">
        <f t="shared" si="217"/>
        <v>0</v>
      </c>
    </row>
    <row r="6953" spans="2:8" x14ac:dyDescent="0.4">
      <c r="B6953">
        <v>-0.26750000000000002</v>
      </c>
      <c r="C6953">
        <f t="shared" si="216"/>
        <v>0</v>
      </c>
      <c r="F6953">
        <v>9.4833333</v>
      </c>
      <c r="G6953">
        <v>10.15</v>
      </c>
      <c r="H6953">
        <f t="shared" si="217"/>
        <v>0</v>
      </c>
    </row>
    <row r="6954" spans="2:8" x14ac:dyDescent="0.4">
      <c r="B6954">
        <v>-0.26750000000000002</v>
      </c>
      <c r="C6954">
        <f t="shared" si="216"/>
        <v>0</v>
      </c>
      <c r="F6954">
        <v>9.5</v>
      </c>
      <c r="G6954">
        <v>10.191667000000001</v>
      </c>
      <c r="H6954">
        <f t="shared" si="217"/>
        <v>0</v>
      </c>
    </row>
    <row r="6955" spans="2:8" x14ac:dyDescent="0.4">
      <c r="B6955">
        <v>-0.27</v>
      </c>
      <c r="C6955">
        <f t="shared" si="216"/>
        <v>0</v>
      </c>
      <c r="F6955">
        <v>9.5</v>
      </c>
      <c r="G6955">
        <v>10.199999999999999</v>
      </c>
      <c r="H6955">
        <f t="shared" si="217"/>
        <v>0</v>
      </c>
    </row>
    <row r="6956" spans="2:8" x14ac:dyDescent="0.4">
      <c r="B6956">
        <v>-0.27250000000000002</v>
      </c>
      <c r="C6956">
        <f t="shared" si="216"/>
        <v>0</v>
      </c>
      <c r="F6956">
        <v>9.5</v>
      </c>
      <c r="G6956">
        <v>10.199999999999999</v>
      </c>
      <c r="H6956">
        <f t="shared" si="217"/>
        <v>0</v>
      </c>
    </row>
    <row r="6957" spans="2:8" x14ac:dyDescent="0.4">
      <c r="B6957">
        <v>-0.27</v>
      </c>
      <c r="C6957">
        <f t="shared" si="216"/>
        <v>0</v>
      </c>
      <c r="F6957">
        <v>9.5</v>
      </c>
      <c r="G6957">
        <v>10.208333</v>
      </c>
      <c r="H6957">
        <f t="shared" si="217"/>
        <v>0</v>
      </c>
    </row>
    <row r="6958" spans="2:8" x14ac:dyDescent="0.4">
      <c r="B6958">
        <v>-0.27250000000000002</v>
      </c>
      <c r="C6958">
        <f t="shared" si="216"/>
        <v>0</v>
      </c>
      <c r="F6958">
        <v>9.5500000000000007</v>
      </c>
      <c r="G6958">
        <v>10.258333</v>
      </c>
      <c r="H6958">
        <f t="shared" si="217"/>
        <v>0</v>
      </c>
    </row>
    <row r="6959" spans="2:8" x14ac:dyDescent="0.4">
      <c r="B6959">
        <v>-0.27250000000000002</v>
      </c>
      <c r="C6959">
        <f t="shared" si="216"/>
        <v>0</v>
      </c>
      <c r="F6959">
        <v>9.6</v>
      </c>
      <c r="G6959">
        <v>10.283333000000001</v>
      </c>
      <c r="H6959">
        <f t="shared" si="217"/>
        <v>0</v>
      </c>
    </row>
    <row r="6960" spans="2:8" x14ac:dyDescent="0.4">
      <c r="B6960">
        <v>-0.27</v>
      </c>
      <c r="C6960">
        <f t="shared" si="216"/>
        <v>0</v>
      </c>
      <c r="F6960">
        <v>9.6</v>
      </c>
      <c r="G6960">
        <v>10.308332999999999</v>
      </c>
      <c r="H6960">
        <f t="shared" si="217"/>
        <v>0</v>
      </c>
    </row>
    <row r="6961" spans="2:8" x14ac:dyDescent="0.4">
      <c r="B6961">
        <v>-0.27</v>
      </c>
      <c r="C6961">
        <f t="shared" si="216"/>
        <v>0</v>
      </c>
      <c r="F6961">
        <v>9.6083333</v>
      </c>
      <c r="G6961">
        <v>10.316667000000001</v>
      </c>
      <c r="H6961">
        <f t="shared" si="217"/>
        <v>0</v>
      </c>
    </row>
    <row r="6962" spans="2:8" x14ac:dyDescent="0.4">
      <c r="B6962">
        <v>-0.27</v>
      </c>
      <c r="C6962">
        <f t="shared" si="216"/>
        <v>0</v>
      </c>
      <c r="F6962">
        <v>9.6916667000000007</v>
      </c>
      <c r="G6962">
        <v>10.341666999999999</v>
      </c>
      <c r="H6962">
        <f t="shared" si="217"/>
        <v>0</v>
      </c>
    </row>
    <row r="6963" spans="2:8" x14ac:dyDescent="0.4">
      <c r="B6963">
        <v>-0.27250000000000002</v>
      </c>
      <c r="C6963">
        <f t="shared" si="216"/>
        <v>0</v>
      </c>
      <c r="F6963">
        <v>9.6916667000000007</v>
      </c>
      <c r="G6963">
        <v>10.341666999999999</v>
      </c>
      <c r="H6963">
        <f t="shared" si="217"/>
        <v>0</v>
      </c>
    </row>
    <row r="6964" spans="2:8" x14ac:dyDescent="0.4">
      <c r="B6964">
        <v>-0.27</v>
      </c>
      <c r="C6964">
        <f t="shared" si="216"/>
        <v>0</v>
      </c>
      <c r="F6964">
        <v>9.6999999999999993</v>
      </c>
      <c r="G6964">
        <v>10.308332999999999</v>
      </c>
      <c r="H6964">
        <f t="shared" si="217"/>
        <v>0</v>
      </c>
    </row>
    <row r="6965" spans="2:8" x14ac:dyDescent="0.4">
      <c r="B6965">
        <v>-0.27250000000000002</v>
      </c>
      <c r="C6965">
        <f t="shared" si="216"/>
        <v>0</v>
      </c>
      <c r="F6965">
        <v>9.6999999999999993</v>
      </c>
      <c r="G6965">
        <v>10.3</v>
      </c>
      <c r="H6965">
        <f t="shared" si="217"/>
        <v>0</v>
      </c>
    </row>
    <row r="6966" spans="2:8" x14ac:dyDescent="0.4">
      <c r="B6966">
        <v>-0.27</v>
      </c>
      <c r="C6966">
        <f t="shared" si="216"/>
        <v>0</v>
      </c>
      <c r="F6966">
        <v>9.7166666999999993</v>
      </c>
      <c r="G6966">
        <v>10.3</v>
      </c>
      <c r="H6966">
        <f t="shared" si="217"/>
        <v>0</v>
      </c>
    </row>
    <row r="6967" spans="2:8" x14ac:dyDescent="0.4">
      <c r="B6967">
        <v>-0.26500000000000001</v>
      </c>
      <c r="C6967">
        <f t="shared" si="216"/>
        <v>0</v>
      </c>
      <c r="F6967">
        <v>9.7750000000000004</v>
      </c>
      <c r="G6967">
        <v>10.266667</v>
      </c>
      <c r="H6967">
        <f t="shared" si="217"/>
        <v>0</v>
      </c>
    </row>
    <row r="6968" spans="2:8" x14ac:dyDescent="0.4">
      <c r="B6968">
        <v>-0.26750000000000002</v>
      </c>
      <c r="C6968">
        <f t="shared" si="216"/>
        <v>0</v>
      </c>
      <c r="F6968">
        <v>9.8000000000000007</v>
      </c>
      <c r="G6968">
        <v>10.216666999999999</v>
      </c>
      <c r="H6968">
        <f t="shared" si="217"/>
        <v>0</v>
      </c>
    </row>
    <row r="6969" spans="2:8" x14ac:dyDescent="0.4">
      <c r="B6969">
        <v>-0.27500000000000002</v>
      </c>
      <c r="C6969">
        <f t="shared" si="216"/>
        <v>0</v>
      </c>
      <c r="F6969">
        <v>9.8000000000000007</v>
      </c>
      <c r="G6969">
        <v>10.233333</v>
      </c>
      <c r="H6969">
        <f t="shared" si="217"/>
        <v>0</v>
      </c>
    </row>
    <row r="6970" spans="2:8" x14ac:dyDescent="0.4">
      <c r="B6970">
        <v>-0.27</v>
      </c>
      <c r="C6970">
        <f t="shared" si="216"/>
        <v>0</v>
      </c>
      <c r="F6970">
        <v>9.8000000000000007</v>
      </c>
      <c r="G6970">
        <v>10.225</v>
      </c>
      <c r="H6970">
        <f t="shared" si="217"/>
        <v>0</v>
      </c>
    </row>
    <row r="6971" spans="2:8" x14ac:dyDescent="0.4">
      <c r="B6971">
        <v>-0.27</v>
      </c>
      <c r="C6971">
        <f t="shared" si="216"/>
        <v>0</v>
      </c>
      <c r="F6971">
        <v>9.8083332999999993</v>
      </c>
      <c r="G6971">
        <v>10.233333</v>
      </c>
      <c r="H6971">
        <f t="shared" si="217"/>
        <v>0</v>
      </c>
    </row>
    <row r="6972" spans="2:8" x14ac:dyDescent="0.4">
      <c r="B6972">
        <v>-0.27</v>
      </c>
      <c r="C6972">
        <f t="shared" si="216"/>
        <v>0</v>
      </c>
      <c r="F6972">
        <v>9.8416666999999993</v>
      </c>
      <c r="G6972">
        <v>10.258333</v>
      </c>
      <c r="H6972">
        <f t="shared" si="217"/>
        <v>0</v>
      </c>
    </row>
    <row r="6973" spans="2:8" x14ac:dyDescent="0.4">
      <c r="B6973">
        <v>-0.27250000000000002</v>
      </c>
      <c r="C6973">
        <f t="shared" si="216"/>
        <v>0</v>
      </c>
      <c r="F6973">
        <v>9.8916667</v>
      </c>
      <c r="G6973">
        <v>10.275</v>
      </c>
      <c r="H6973">
        <f t="shared" si="217"/>
        <v>0</v>
      </c>
    </row>
    <row r="6974" spans="2:8" x14ac:dyDescent="0.4">
      <c r="B6974">
        <v>-0.27</v>
      </c>
      <c r="C6974">
        <f t="shared" si="216"/>
        <v>0</v>
      </c>
      <c r="F6974">
        <v>9.9</v>
      </c>
      <c r="G6974">
        <v>10.3</v>
      </c>
      <c r="H6974">
        <f t="shared" si="217"/>
        <v>0</v>
      </c>
    </row>
    <row r="6975" spans="2:8" x14ac:dyDescent="0.4">
      <c r="B6975">
        <v>-0.27</v>
      </c>
      <c r="C6975">
        <f t="shared" si="216"/>
        <v>0</v>
      </c>
      <c r="F6975">
        <v>9.9250000000000007</v>
      </c>
      <c r="G6975">
        <v>10.3</v>
      </c>
      <c r="H6975">
        <f t="shared" si="217"/>
        <v>0</v>
      </c>
    </row>
    <row r="6976" spans="2:8" x14ac:dyDescent="0.4">
      <c r="B6976">
        <v>-0.27</v>
      </c>
      <c r="C6976">
        <f t="shared" si="216"/>
        <v>0</v>
      </c>
      <c r="F6976">
        <v>10</v>
      </c>
      <c r="G6976">
        <v>10.316667000000001</v>
      </c>
      <c r="H6976">
        <f t="shared" si="217"/>
        <v>0</v>
      </c>
    </row>
    <row r="6977" spans="2:8" x14ac:dyDescent="0.4">
      <c r="B6977">
        <v>-0.27</v>
      </c>
      <c r="C6977">
        <f t="shared" si="216"/>
        <v>0</v>
      </c>
      <c r="F6977">
        <v>10</v>
      </c>
      <c r="G6977">
        <v>10.375</v>
      </c>
      <c r="H6977">
        <f t="shared" si="217"/>
        <v>0</v>
      </c>
    </row>
    <row r="6978" spans="2:8" x14ac:dyDescent="0.4">
      <c r="B6978">
        <v>-0.26500000000000001</v>
      </c>
      <c r="C6978">
        <f t="shared" si="216"/>
        <v>0</v>
      </c>
      <c r="F6978">
        <v>10</v>
      </c>
      <c r="G6978">
        <v>10.4</v>
      </c>
      <c r="H6978">
        <f t="shared" si="217"/>
        <v>0</v>
      </c>
    </row>
    <row r="6979" spans="2:8" x14ac:dyDescent="0.4">
      <c r="B6979">
        <v>-0.26750000000000002</v>
      </c>
      <c r="C6979">
        <f t="shared" ref="C6979:C7042" si="218">IF(B6979&gt;0,B6979/1000,0)</f>
        <v>0</v>
      </c>
      <c r="F6979">
        <v>10.050000000000001</v>
      </c>
      <c r="G6979">
        <v>10.416667</v>
      </c>
      <c r="H6979">
        <f t="shared" ref="H6979:H7042" si="219">(G6979-F6979)*C6979*4.184*10^(-3)</f>
        <v>0</v>
      </c>
    </row>
    <row r="6980" spans="2:8" x14ac:dyDescent="0.4">
      <c r="B6980">
        <v>-0.27</v>
      </c>
      <c r="C6980">
        <f t="shared" si="218"/>
        <v>0</v>
      </c>
      <c r="F6980">
        <v>10.074999999999999</v>
      </c>
      <c r="G6980">
        <v>10.441667000000001</v>
      </c>
      <c r="H6980">
        <f t="shared" si="219"/>
        <v>0</v>
      </c>
    </row>
    <row r="6981" spans="2:8" x14ac:dyDescent="0.4">
      <c r="B6981">
        <v>-0.27</v>
      </c>
      <c r="C6981">
        <f t="shared" si="218"/>
        <v>0</v>
      </c>
      <c r="F6981">
        <v>10.1</v>
      </c>
      <c r="G6981">
        <v>10.45</v>
      </c>
      <c r="H6981">
        <f t="shared" si="219"/>
        <v>0</v>
      </c>
    </row>
    <row r="6982" spans="2:8" x14ac:dyDescent="0.4">
      <c r="B6982">
        <v>-0.27500000000000002</v>
      </c>
      <c r="C6982">
        <f t="shared" si="218"/>
        <v>0</v>
      </c>
      <c r="F6982">
        <v>10.1</v>
      </c>
      <c r="G6982">
        <v>10.45</v>
      </c>
      <c r="H6982">
        <f t="shared" si="219"/>
        <v>0</v>
      </c>
    </row>
    <row r="6983" spans="2:8" x14ac:dyDescent="0.4">
      <c r="B6983">
        <v>-0.26750000000000002</v>
      </c>
      <c r="C6983">
        <f t="shared" si="218"/>
        <v>0</v>
      </c>
      <c r="F6983">
        <v>10.108333</v>
      </c>
      <c r="G6983">
        <v>10.466666999999999</v>
      </c>
      <c r="H6983">
        <f t="shared" si="219"/>
        <v>0</v>
      </c>
    </row>
    <row r="6984" spans="2:8" x14ac:dyDescent="0.4">
      <c r="B6984">
        <v>-0.27250000000000002</v>
      </c>
      <c r="C6984">
        <f t="shared" si="218"/>
        <v>0</v>
      </c>
      <c r="F6984">
        <v>10.133333</v>
      </c>
      <c r="G6984">
        <v>10.425000000000001</v>
      </c>
      <c r="H6984">
        <f t="shared" si="219"/>
        <v>0</v>
      </c>
    </row>
    <row r="6985" spans="2:8" x14ac:dyDescent="0.4">
      <c r="B6985">
        <v>-0.26750000000000002</v>
      </c>
      <c r="C6985">
        <f t="shared" si="218"/>
        <v>0</v>
      </c>
      <c r="F6985">
        <v>10.158333000000001</v>
      </c>
      <c r="G6985">
        <v>10.4</v>
      </c>
      <c r="H6985">
        <f t="shared" si="219"/>
        <v>0</v>
      </c>
    </row>
    <row r="6986" spans="2:8" x14ac:dyDescent="0.4">
      <c r="B6986">
        <v>-0.27</v>
      </c>
      <c r="C6986">
        <f t="shared" si="218"/>
        <v>0</v>
      </c>
      <c r="F6986">
        <v>10.199999999999999</v>
      </c>
      <c r="G6986">
        <v>10.4</v>
      </c>
      <c r="H6986">
        <f t="shared" si="219"/>
        <v>0</v>
      </c>
    </row>
    <row r="6987" spans="2:8" x14ac:dyDescent="0.4">
      <c r="B6987">
        <v>-0.26750000000000002</v>
      </c>
      <c r="C6987">
        <f t="shared" si="218"/>
        <v>0</v>
      </c>
      <c r="F6987">
        <v>10.191667000000001</v>
      </c>
      <c r="G6987">
        <v>10.4</v>
      </c>
      <c r="H6987">
        <f t="shared" si="219"/>
        <v>0</v>
      </c>
    </row>
    <row r="6988" spans="2:8" x14ac:dyDescent="0.4">
      <c r="B6988">
        <v>-0.27</v>
      </c>
      <c r="C6988">
        <f t="shared" si="218"/>
        <v>0</v>
      </c>
      <c r="F6988">
        <v>10.241667</v>
      </c>
      <c r="G6988">
        <v>10.383333</v>
      </c>
      <c r="H6988">
        <f t="shared" si="219"/>
        <v>0</v>
      </c>
    </row>
    <row r="6989" spans="2:8" x14ac:dyDescent="0.4">
      <c r="B6989">
        <v>-0.27</v>
      </c>
      <c r="C6989">
        <f t="shared" si="218"/>
        <v>0</v>
      </c>
      <c r="F6989">
        <v>10.283333000000001</v>
      </c>
      <c r="G6989">
        <v>10.383333</v>
      </c>
      <c r="H6989">
        <f t="shared" si="219"/>
        <v>0</v>
      </c>
    </row>
    <row r="6990" spans="2:8" x14ac:dyDescent="0.4">
      <c r="B6990">
        <v>-0.26750000000000002</v>
      </c>
      <c r="C6990">
        <f t="shared" si="218"/>
        <v>0</v>
      </c>
      <c r="F6990">
        <v>10.3</v>
      </c>
      <c r="G6990">
        <v>10.358333</v>
      </c>
      <c r="H6990">
        <f t="shared" si="219"/>
        <v>0</v>
      </c>
    </row>
    <row r="6991" spans="2:8" x14ac:dyDescent="0.4">
      <c r="B6991">
        <v>-0.27</v>
      </c>
      <c r="C6991">
        <f t="shared" si="218"/>
        <v>0</v>
      </c>
      <c r="F6991">
        <v>10.3</v>
      </c>
      <c r="G6991">
        <v>10.358333</v>
      </c>
      <c r="H6991">
        <f t="shared" si="219"/>
        <v>0</v>
      </c>
    </row>
    <row r="6992" spans="2:8" x14ac:dyDescent="0.4">
      <c r="B6992">
        <v>-0.26750000000000002</v>
      </c>
      <c r="C6992">
        <f t="shared" si="218"/>
        <v>0</v>
      </c>
      <c r="F6992">
        <v>10.3</v>
      </c>
      <c r="G6992">
        <v>10.375</v>
      </c>
      <c r="H6992">
        <f t="shared" si="219"/>
        <v>0</v>
      </c>
    </row>
    <row r="6993" spans="2:8" x14ac:dyDescent="0.4">
      <c r="B6993">
        <v>-0.26750000000000002</v>
      </c>
      <c r="C6993">
        <f t="shared" si="218"/>
        <v>0</v>
      </c>
      <c r="F6993">
        <v>10.316667000000001</v>
      </c>
      <c r="G6993">
        <v>10.4</v>
      </c>
      <c r="H6993">
        <f t="shared" si="219"/>
        <v>0</v>
      </c>
    </row>
    <row r="6994" spans="2:8" x14ac:dyDescent="0.4">
      <c r="B6994">
        <v>-0.27</v>
      </c>
      <c r="C6994">
        <f t="shared" si="218"/>
        <v>0</v>
      </c>
      <c r="F6994">
        <v>10.375</v>
      </c>
      <c r="G6994">
        <v>10.4</v>
      </c>
      <c r="H6994">
        <f t="shared" si="219"/>
        <v>0</v>
      </c>
    </row>
    <row r="6995" spans="2:8" x14ac:dyDescent="0.4">
      <c r="B6995">
        <v>-0.26750000000000002</v>
      </c>
      <c r="C6995">
        <f t="shared" si="218"/>
        <v>0</v>
      </c>
      <c r="F6995">
        <v>10.391667</v>
      </c>
      <c r="G6995">
        <v>10.4</v>
      </c>
      <c r="H6995">
        <f t="shared" si="219"/>
        <v>0</v>
      </c>
    </row>
    <row r="6996" spans="2:8" x14ac:dyDescent="0.4">
      <c r="B6996">
        <v>-0.26750000000000002</v>
      </c>
      <c r="C6996">
        <f t="shared" si="218"/>
        <v>0</v>
      </c>
      <c r="F6996">
        <v>10.408333000000001</v>
      </c>
      <c r="G6996">
        <v>10.4</v>
      </c>
      <c r="H6996">
        <f t="shared" si="219"/>
        <v>0</v>
      </c>
    </row>
    <row r="6997" spans="2:8" x14ac:dyDescent="0.4">
      <c r="B6997">
        <v>-0.26500000000000001</v>
      </c>
      <c r="C6997">
        <f t="shared" si="218"/>
        <v>0</v>
      </c>
      <c r="F6997">
        <v>10.441667000000001</v>
      </c>
      <c r="G6997">
        <v>10.433332999999999</v>
      </c>
      <c r="H6997">
        <f t="shared" si="219"/>
        <v>0</v>
      </c>
    </row>
    <row r="6998" spans="2:8" x14ac:dyDescent="0.4">
      <c r="B6998">
        <v>-0.27</v>
      </c>
      <c r="C6998">
        <f t="shared" si="218"/>
        <v>0</v>
      </c>
      <c r="F6998">
        <v>10.5</v>
      </c>
      <c r="G6998">
        <v>10.491667</v>
      </c>
      <c r="H6998">
        <f t="shared" si="219"/>
        <v>0</v>
      </c>
    </row>
    <row r="6999" spans="2:8" x14ac:dyDescent="0.4">
      <c r="B6999">
        <v>-0.26750000000000002</v>
      </c>
      <c r="C6999">
        <f t="shared" si="218"/>
        <v>0</v>
      </c>
      <c r="F6999">
        <v>10.491667</v>
      </c>
      <c r="G6999">
        <v>10.508333</v>
      </c>
      <c r="H6999">
        <f t="shared" si="219"/>
        <v>0</v>
      </c>
    </row>
    <row r="7000" spans="2:8" x14ac:dyDescent="0.4">
      <c r="B7000">
        <v>-0.27</v>
      </c>
      <c r="C7000">
        <f t="shared" si="218"/>
        <v>0</v>
      </c>
      <c r="F7000">
        <v>10.491667</v>
      </c>
      <c r="G7000">
        <v>10.566667000000001</v>
      </c>
      <c r="H7000">
        <f t="shared" si="219"/>
        <v>0</v>
      </c>
    </row>
    <row r="7001" spans="2:8" x14ac:dyDescent="0.4">
      <c r="B7001">
        <v>-0.26500000000000001</v>
      </c>
      <c r="C7001">
        <f t="shared" si="218"/>
        <v>0</v>
      </c>
      <c r="F7001">
        <v>10.5</v>
      </c>
      <c r="G7001">
        <v>10.6</v>
      </c>
      <c r="H7001">
        <f t="shared" si="219"/>
        <v>0</v>
      </c>
    </row>
    <row r="7002" spans="2:8" x14ac:dyDescent="0.4">
      <c r="B7002">
        <v>-0.27</v>
      </c>
      <c r="C7002">
        <f t="shared" si="218"/>
        <v>0</v>
      </c>
      <c r="F7002">
        <v>10.516667</v>
      </c>
      <c r="G7002">
        <v>10.6</v>
      </c>
      <c r="H7002">
        <f t="shared" si="219"/>
        <v>0</v>
      </c>
    </row>
    <row r="7003" spans="2:8" x14ac:dyDescent="0.4">
      <c r="B7003">
        <v>-0.26750000000000002</v>
      </c>
      <c r="C7003">
        <f t="shared" si="218"/>
        <v>0</v>
      </c>
      <c r="F7003">
        <v>10.558332999999999</v>
      </c>
      <c r="G7003">
        <v>10.6</v>
      </c>
      <c r="H7003">
        <f t="shared" si="219"/>
        <v>0</v>
      </c>
    </row>
    <row r="7004" spans="2:8" x14ac:dyDescent="0.4">
      <c r="B7004">
        <v>-0.26500000000000001</v>
      </c>
      <c r="C7004">
        <f t="shared" si="218"/>
        <v>0</v>
      </c>
      <c r="F7004">
        <v>10.583333</v>
      </c>
      <c r="G7004">
        <v>10.6</v>
      </c>
      <c r="H7004">
        <f t="shared" si="219"/>
        <v>0</v>
      </c>
    </row>
    <row r="7005" spans="2:8" x14ac:dyDescent="0.4">
      <c r="B7005">
        <v>-0.27</v>
      </c>
      <c r="C7005">
        <f t="shared" si="218"/>
        <v>0</v>
      </c>
      <c r="F7005">
        <v>10.6</v>
      </c>
      <c r="G7005">
        <v>10.583333</v>
      </c>
      <c r="H7005">
        <f t="shared" si="219"/>
        <v>0</v>
      </c>
    </row>
    <row r="7006" spans="2:8" x14ac:dyDescent="0.4">
      <c r="B7006">
        <v>-0.27</v>
      </c>
      <c r="C7006">
        <f t="shared" si="218"/>
        <v>0</v>
      </c>
      <c r="F7006">
        <v>10.6</v>
      </c>
      <c r="G7006">
        <v>10.558332999999999</v>
      </c>
      <c r="H7006">
        <f t="shared" si="219"/>
        <v>0</v>
      </c>
    </row>
    <row r="7007" spans="2:8" x14ac:dyDescent="0.4">
      <c r="B7007">
        <v>-0.27250000000000002</v>
      </c>
      <c r="C7007">
        <f t="shared" si="218"/>
        <v>0</v>
      </c>
      <c r="F7007">
        <v>10.6</v>
      </c>
      <c r="G7007">
        <v>10.508333</v>
      </c>
      <c r="H7007">
        <f t="shared" si="219"/>
        <v>0</v>
      </c>
    </row>
    <row r="7008" spans="2:8" x14ac:dyDescent="0.4">
      <c r="B7008">
        <v>-0.26750000000000002</v>
      </c>
      <c r="C7008">
        <f t="shared" si="218"/>
        <v>0</v>
      </c>
      <c r="F7008">
        <v>10.641667</v>
      </c>
      <c r="G7008">
        <v>10.491667</v>
      </c>
      <c r="H7008">
        <f t="shared" si="219"/>
        <v>0</v>
      </c>
    </row>
    <row r="7009" spans="2:8" x14ac:dyDescent="0.4">
      <c r="B7009">
        <v>-0.27</v>
      </c>
      <c r="C7009">
        <f t="shared" si="218"/>
        <v>0</v>
      </c>
      <c r="F7009">
        <v>10.666667</v>
      </c>
      <c r="G7009">
        <v>10.441667000000001</v>
      </c>
      <c r="H7009">
        <f t="shared" si="219"/>
        <v>0</v>
      </c>
    </row>
    <row r="7010" spans="2:8" x14ac:dyDescent="0.4">
      <c r="B7010">
        <v>-0.27</v>
      </c>
      <c r="C7010">
        <f t="shared" si="218"/>
        <v>0</v>
      </c>
      <c r="F7010">
        <v>10.691667000000001</v>
      </c>
      <c r="G7010">
        <v>10.4</v>
      </c>
      <c r="H7010">
        <f t="shared" si="219"/>
        <v>0</v>
      </c>
    </row>
    <row r="7011" spans="2:8" x14ac:dyDescent="0.4">
      <c r="B7011">
        <v>-0.26750000000000002</v>
      </c>
      <c r="C7011">
        <f t="shared" si="218"/>
        <v>0</v>
      </c>
      <c r="F7011">
        <v>10.708333</v>
      </c>
      <c r="G7011">
        <v>10.4</v>
      </c>
      <c r="H7011">
        <f t="shared" si="219"/>
        <v>0</v>
      </c>
    </row>
    <row r="7012" spans="2:8" x14ac:dyDescent="0.4">
      <c r="B7012">
        <v>-0.26250000000000001</v>
      </c>
      <c r="C7012">
        <f t="shared" si="218"/>
        <v>0</v>
      </c>
      <c r="F7012">
        <v>10.733333</v>
      </c>
      <c r="G7012">
        <v>10.4</v>
      </c>
      <c r="H7012">
        <f t="shared" si="219"/>
        <v>0</v>
      </c>
    </row>
    <row r="7013" spans="2:8" x14ac:dyDescent="0.4">
      <c r="B7013">
        <v>-0.26500000000000001</v>
      </c>
      <c r="C7013">
        <f t="shared" si="218"/>
        <v>0</v>
      </c>
      <c r="F7013">
        <v>10.741667</v>
      </c>
      <c r="G7013">
        <v>10.4</v>
      </c>
      <c r="H7013">
        <f t="shared" si="219"/>
        <v>0</v>
      </c>
    </row>
    <row r="7014" spans="2:8" x14ac:dyDescent="0.4">
      <c r="B7014">
        <v>-0.27</v>
      </c>
      <c r="C7014">
        <f t="shared" si="218"/>
        <v>0</v>
      </c>
      <c r="F7014">
        <v>10.775</v>
      </c>
      <c r="G7014">
        <v>10.4</v>
      </c>
      <c r="H7014">
        <f t="shared" si="219"/>
        <v>0</v>
      </c>
    </row>
    <row r="7015" spans="2:8" x14ac:dyDescent="0.4">
      <c r="B7015">
        <v>-0.26750000000000002</v>
      </c>
      <c r="C7015">
        <f t="shared" si="218"/>
        <v>0</v>
      </c>
      <c r="F7015">
        <v>10.8</v>
      </c>
      <c r="G7015">
        <v>10.4</v>
      </c>
      <c r="H7015">
        <f t="shared" si="219"/>
        <v>0</v>
      </c>
    </row>
    <row r="7016" spans="2:8" x14ac:dyDescent="0.4">
      <c r="B7016">
        <v>-0.26500000000000001</v>
      </c>
      <c r="C7016">
        <f t="shared" si="218"/>
        <v>0</v>
      </c>
      <c r="F7016">
        <v>10.8</v>
      </c>
      <c r="G7016">
        <v>10.4</v>
      </c>
      <c r="H7016">
        <f t="shared" si="219"/>
        <v>0</v>
      </c>
    </row>
    <row r="7017" spans="2:8" x14ac:dyDescent="0.4">
      <c r="B7017">
        <v>-0.26500000000000001</v>
      </c>
      <c r="C7017">
        <f t="shared" si="218"/>
        <v>0</v>
      </c>
      <c r="F7017">
        <v>10.8</v>
      </c>
      <c r="G7017">
        <v>10.4</v>
      </c>
      <c r="H7017">
        <f t="shared" si="219"/>
        <v>0</v>
      </c>
    </row>
    <row r="7018" spans="2:8" x14ac:dyDescent="0.4">
      <c r="B7018">
        <v>-0.26500000000000001</v>
      </c>
      <c r="C7018">
        <f t="shared" si="218"/>
        <v>0</v>
      </c>
      <c r="F7018">
        <v>10.866667</v>
      </c>
      <c r="G7018">
        <v>10.425000000000001</v>
      </c>
      <c r="H7018">
        <f t="shared" si="219"/>
        <v>0</v>
      </c>
    </row>
    <row r="7019" spans="2:8" x14ac:dyDescent="0.4">
      <c r="B7019">
        <v>-0.27</v>
      </c>
      <c r="C7019">
        <f t="shared" si="218"/>
        <v>0</v>
      </c>
      <c r="F7019">
        <v>10.891667</v>
      </c>
      <c r="G7019">
        <v>10.45</v>
      </c>
      <c r="H7019">
        <f t="shared" si="219"/>
        <v>0</v>
      </c>
    </row>
    <row r="7020" spans="2:8" x14ac:dyDescent="0.4">
      <c r="B7020">
        <v>-0.26750000000000002</v>
      </c>
      <c r="C7020">
        <f t="shared" si="218"/>
        <v>0</v>
      </c>
      <c r="F7020">
        <v>10.883333</v>
      </c>
      <c r="G7020">
        <v>10.491667</v>
      </c>
      <c r="H7020">
        <f t="shared" si="219"/>
        <v>0</v>
      </c>
    </row>
    <row r="7021" spans="2:8" x14ac:dyDescent="0.4">
      <c r="B7021">
        <v>-0.27</v>
      </c>
      <c r="C7021">
        <f t="shared" si="218"/>
        <v>0</v>
      </c>
      <c r="F7021">
        <v>10.916667</v>
      </c>
      <c r="G7021">
        <v>10.508333</v>
      </c>
      <c r="H7021">
        <f t="shared" si="219"/>
        <v>0</v>
      </c>
    </row>
    <row r="7022" spans="2:8" x14ac:dyDescent="0.4">
      <c r="B7022">
        <v>-0.26750000000000002</v>
      </c>
      <c r="C7022">
        <f t="shared" si="218"/>
        <v>0</v>
      </c>
      <c r="F7022">
        <v>10.95</v>
      </c>
      <c r="G7022">
        <v>10.558332999999999</v>
      </c>
      <c r="H7022">
        <f t="shared" si="219"/>
        <v>0</v>
      </c>
    </row>
    <row r="7023" spans="2:8" x14ac:dyDescent="0.4">
      <c r="B7023">
        <v>-0.26750000000000002</v>
      </c>
      <c r="C7023">
        <f t="shared" si="218"/>
        <v>0</v>
      </c>
      <c r="F7023">
        <v>10.95</v>
      </c>
      <c r="G7023">
        <v>10.591666999999999</v>
      </c>
      <c r="H7023">
        <f t="shared" si="219"/>
        <v>0</v>
      </c>
    </row>
    <row r="7024" spans="2:8" x14ac:dyDescent="0.4">
      <c r="B7024">
        <v>-0.27</v>
      </c>
      <c r="C7024">
        <f t="shared" si="218"/>
        <v>0</v>
      </c>
      <c r="F7024">
        <v>10.991667</v>
      </c>
      <c r="G7024">
        <v>10.583333</v>
      </c>
      <c r="H7024">
        <f t="shared" si="219"/>
        <v>0</v>
      </c>
    </row>
    <row r="7025" spans="2:8" x14ac:dyDescent="0.4">
      <c r="B7025">
        <v>-0.26750000000000002</v>
      </c>
      <c r="C7025">
        <f t="shared" si="218"/>
        <v>0</v>
      </c>
      <c r="F7025">
        <v>11.025</v>
      </c>
      <c r="G7025">
        <v>10.55</v>
      </c>
      <c r="H7025">
        <f t="shared" si="219"/>
        <v>0</v>
      </c>
    </row>
    <row r="7026" spans="2:8" x14ac:dyDescent="0.4">
      <c r="B7026">
        <v>-0.26750000000000002</v>
      </c>
      <c r="C7026">
        <f t="shared" si="218"/>
        <v>0</v>
      </c>
      <c r="F7026">
        <v>11.016667</v>
      </c>
      <c r="G7026">
        <v>10.525</v>
      </c>
      <c r="H7026">
        <f t="shared" si="219"/>
        <v>0</v>
      </c>
    </row>
    <row r="7027" spans="2:8" x14ac:dyDescent="0.4">
      <c r="B7027">
        <v>-0.27250000000000002</v>
      </c>
      <c r="C7027">
        <f t="shared" si="218"/>
        <v>0</v>
      </c>
      <c r="F7027">
        <v>11.083333</v>
      </c>
      <c r="G7027">
        <v>10.533333000000001</v>
      </c>
      <c r="H7027">
        <f t="shared" si="219"/>
        <v>0</v>
      </c>
    </row>
    <row r="7028" spans="2:8" x14ac:dyDescent="0.4">
      <c r="B7028">
        <v>-0.27</v>
      </c>
      <c r="C7028">
        <f t="shared" si="218"/>
        <v>0</v>
      </c>
      <c r="F7028">
        <v>11.091666999999999</v>
      </c>
      <c r="G7028">
        <v>10.508333</v>
      </c>
      <c r="H7028">
        <f t="shared" si="219"/>
        <v>0</v>
      </c>
    </row>
    <row r="7029" spans="2:8" x14ac:dyDescent="0.4">
      <c r="B7029">
        <v>-0.27</v>
      </c>
      <c r="C7029">
        <f t="shared" si="218"/>
        <v>0</v>
      </c>
      <c r="F7029">
        <v>11.083333</v>
      </c>
      <c r="G7029">
        <v>10.5</v>
      </c>
      <c r="H7029">
        <f t="shared" si="219"/>
        <v>0</v>
      </c>
    </row>
    <row r="7030" spans="2:8" x14ac:dyDescent="0.4">
      <c r="B7030">
        <v>-0.27</v>
      </c>
      <c r="C7030">
        <f t="shared" si="218"/>
        <v>0</v>
      </c>
      <c r="F7030">
        <v>11.1</v>
      </c>
      <c r="G7030">
        <v>10.508333</v>
      </c>
      <c r="H7030">
        <f t="shared" si="219"/>
        <v>0</v>
      </c>
    </row>
    <row r="7031" spans="2:8" x14ac:dyDescent="0.4">
      <c r="B7031">
        <v>-0.27250000000000002</v>
      </c>
      <c r="C7031">
        <f t="shared" si="218"/>
        <v>0</v>
      </c>
      <c r="F7031">
        <v>11.091666999999999</v>
      </c>
      <c r="G7031">
        <v>10.5</v>
      </c>
      <c r="H7031">
        <f t="shared" si="219"/>
        <v>0</v>
      </c>
    </row>
    <row r="7032" spans="2:8" x14ac:dyDescent="0.4">
      <c r="B7032">
        <v>-0.26750000000000002</v>
      </c>
      <c r="C7032">
        <f t="shared" si="218"/>
        <v>0</v>
      </c>
      <c r="F7032">
        <v>11.15</v>
      </c>
      <c r="G7032">
        <v>10.5</v>
      </c>
      <c r="H7032">
        <f t="shared" si="219"/>
        <v>0</v>
      </c>
    </row>
    <row r="7033" spans="2:8" x14ac:dyDescent="0.4">
      <c r="B7033">
        <v>-0.26750000000000002</v>
      </c>
      <c r="C7033">
        <f t="shared" si="218"/>
        <v>0</v>
      </c>
      <c r="F7033">
        <v>11.166667</v>
      </c>
      <c r="G7033">
        <v>10.508333</v>
      </c>
      <c r="H7033">
        <f t="shared" si="219"/>
        <v>0</v>
      </c>
    </row>
    <row r="7034" spans="2:8" x14ac:dyDescent="0.4">
      <c r="B7034">
        <v>-0.27</v>
      </c>
      <c r="C7034">
        <f t="shared" si="218"/>
        <v>0</v>
      </c>
      <c r="F7034">
        <v>11.191667000000001</v>
      </c>
      <c r="G7034">
        <v>10.516667</v>
      </c>
      <c r="H7034">
        <f t="shared" si="219"/>
        <v>0</v>
      </c>
    </row>
    <row r="7035" spans="2:8" x14ac:dyDescent="0.4">
      <c r="B7035">
        <v>-0.26750000000000002</v>
      </c>
      <c r="C7035">
        <f t="shared" si="218"/>
        <v>0</v>
      </c>
      <c r="F7035">
        <v>11.2</v>
      </c>
      <c r="G7035">
        <v>10.541667</v>
      </c>
      <c r="H7035">
        <f t="shared" si="219"/>
        <v>0</v>
      </c>
    </row>
    <row r="7036" spans="2:8" x14ac:dyDescent="0.4">
      <c r="B7036">
        <v>-0.27</v>
      </c>
      <c r="C7036">
        <f t="shared" si="218"/>
        <v>0</v>
      </c>
      <c r="F7036">
        <v>11.25</v>
      </c>
      <c r="G7036">
        <v>10.574999999999999</v>
      </c>
      <c r="H7036">
        <f t="shared" si="219"/>
        <v>0</v>
      </c>
    </row>
    <row r="7037" spans="2:8" x14ac:dyDescent="0.4">
      <c r="B7037">
        <v>-0.27</v>
      </c>
      <c r="C7037">
        <f t="shared" si="218"/>
        <v>0</v>
      </c>
      <c r="F7037">
        <v>11.266667</v>
      </c>
      <c r="G7037">
        <v>10.6</v>
      </c>
      <c r="H7037">
        <f t="shared" si="219"/>
        <v>0</v>
      </c>
    </row>
    <row r="7038" spans="2:8" x14ac:dyDescent="0.4">
      <c r="B7038">
        <v>-0.27</v>
      </c>
      <c r="C7038">
        <f t="shared" si="218"/>
        <v>0</v>
      </c>
      <c r="F7038">
        <v>11.291667</v>
      </c>
      <c r="G7038">
        <v>10.6</v>
      </c>
      <c r="H7038">
        <f t="shared" si="219"/>
        <v>0</v>
      </c>
    </row>
    <row r="7039" spans="2:8" x14ac:dyDescent="0.4">
      <c r="B7039">
        <v>-0.26750000000000002</v>
      </c>
      <c r="C7039">
        <f t="shared" si="218"/>
        <v>0</v>
      </c>
      <c r="F7039">
        <v>11.291667</v>
      </c>
      <c r="G7039">
        <v>10.6</v>
      </c>
      <c r="H7039">
        <f t="shared" si="219"/>
        <v>0</v>
      </c>
    </row>
    <row r="7040" spans="2:8" x14ac:dyDescent="0.4">
      <c r="B7040">
        <v>-0.26500000000000001</v>
      </c>
      <c r="C7040">
        <f t="shared" si="218"/>
        <v>0</v>
      </c>
      <c r="F7040">
        <v>11.3</v>
      </c>
      <c r="G7040">
        <v>10.65</v>
      </c>
      <c r="H7040">
        <f t="shared" si="219"/>
        <v>0</v>
      </c>
    </row>
    <row r="7041" spans="2:8" x14ac:dyDescent="0.4">
      <c r="B7041">
        <v>-0.26500000000000001</v>
      </c>
      <c r="C7041">
        <f t="shared" si="218"/>
        <v>0</v>
      </c>
      <c r="F7041">
        <v>11.3</v>
      </c>
      <c r="G7041">
        <v>10.675000000000001</v>
      </c>
      <c r="H7041">
        <f t="shared" si="219"/>
        <v>0</v>
      </c>
    </row>
    <row r="7042" spans="2:8" x14ac:dyDescent="0.4">
      <c r="B7042">
        <v>-0.26750000000000002</v>
      </c>
      <c r="C7042">
        <f t="shared" si="218"/>
        <v>0</v>
      </c>
      <c r="F7042">
        <v>11.375</v>
      </c>
      <c r="G7042">
        <v>10.7</v>
      </c>
      <c r="H7042">
        <f t="shared" si="219"/>
        <v>0</v>
      </c>
    </row>
    <row r="7043" spans="2:8" x14ac:dyDescent="0.4">
      <c r="B7043">
        <v>-0.26750000000000002</v>
      </c>
      <c r="C7043">
        <f t="shared" ref="C7043:C7106" si="220">IF(B7043&gt;0,B7043/1000,0)</f>
        <v>0</v>
      </c>
      <c r="F7043">
        <v>11.358333</v>
      </c>
      <c r="G7043">
        <v>10.7</v>
      </c>
      <c r="H7043">
        <f t="shared" ref="H7043:H7106" si="221">(G7043-F7043)*C7043*4.184*10^(-3)</f>
        <v>0</v>
      </c>
    </row>
    <row r="7044" spans="2:8" x14ac:dyDescent="0.4">
      <c r="B7044">
        <v>-0.27</v>
      </c>
      <c r="C7044">
        <f t="shared" si="220"/>
        <v>0</v>
      </c>
      <c r="F7044">
        <v>11.4</v>
      </c>
      <c r="G7044">
        <v>10.7</v>
      </c>
      <c r="H7044">
        <f t="shared" si="221"/>
        <v>0</v>
      </c>
    </row>
    <row r="7045" spans="2:8" x14ac:dyDescent="0.4">
      <c r="B7045">
        <v>-0.26500000000000001</v>
      </c>
      <c r="C7045">
        <f t="shared" si="220"/>
        <v>0</v>
      </c>
      <c r="F7045">
        <v>11.4</v>
      </c>
      <c r="G7045">
        <v>10.733333</v>
      </c>
      <c r="H7045">
        <f t="shared" si="221"/>
        <v>0</v>
      </c>
    </row>
    <row r="7046" spans="2:8" x14ac:dyDescent="0.4">
      <c r="B7046">
        <v>-0.26750000000000002</v>
      </c>
      <c r="C7046">
        <f t="shared" si="220"/>
        <v>0</v>
      </c>
      <c r="F7046">
        <v>11.4</v>
      </c>
      <c r="G7046">
        <v>10.75</v>
      </c>
      <c r="H7046">
        <f t="shared" si="221"/>
        <v>0</v>
      </c>
    </row>
    <row r="7047" spans="2:8" x14ac:dyDescent="0.4">
      <c r="B7047">
        <v>-0.26750000000000002</v>
      </c>
      <c r="C7047">
        <f t="shared" si="220"/>
        <v>0</v>
      </c>
      <c r="F7047">
        <v>11.4</v>
      </c>
      <c r="G7047">
        <v>10.725</v>
      </c>
      <c r="H7047">
        <f t="shared" si="221"/>
        <v>0</v>
      </c>
    </row>
    <row r="7048" spans="2:8" x14ac:dyDescent="0.4">
      <c r="B7048">
        <v>-0.27</v>
      </c>
      <c r="C7048">
        <f t="shared" si="220"/>
        <v>0</v>
      </c>
      <c r="F7048">
        <v>11.416667</v>
      </c>
      <c r="G7048">
        <v>10.708333</v>
      </c>
      <c r="H7048">
        <f t="shared" si="221"/>
        <v>0</v>
      </c>
    </row>
    <row r="7049" spans="2:8" x14ac:dyDescent="0.4">
      <c r="B7049">
        <v>-0.25750000000000001</v>
      </c>
      <c r="C7049">
        <f t="shared" si="220"/>
        <v>0</v>
      </c>
      <c r="F7049">
        <v>11.483333</v>
      </c>
      <c r="G7049">
        <v>10.7</v>
      </c>
      <c r="H7049">
        <f t="shared" si="221"/>
        <v>0</v>
      </c>
    </row>
    <row r="7050" spans="2:8" x14ac:dyDescent="0.4">
      <c r="B7050">
        <v>-0.27250000000000002</v>
      </c>
      <c r="C7050">
        <f t="shared" si="220"/>
        <v>0</v>
      </c>
      <c r="F7050">
        <v>11.5</v>
      </c>
      <c r="G7050">
        <v>10.7</v>
      </c>
      <c r="H7050">
        <f t="shared" si="221"/>
        <v>0</v>
      </c>
    </row>
    <row r="7051" spans="2:8" x14ac:dyDescent="0.4">
      <c r="B7051">
        <v>-0.27</v>
      </c>
      <c r="C7051">
        <f t="shared" si="220"/>
        <v>0</v>
      </c>
      <c r="F7051">
        <v>11.5</v>
      </c>
      <c r="G7051">
        <v>10.7</v>
      </c>
      <c r="H7051">
        <f t="shared" si="221"/>
        <v>0</v>
      </c>
    </row>
    <row r="7052" spans="2:8" x14ac:dyDescent="0.4">
      <c r="B7052">
        <v>-0.27</v>
      </c>
      <c r="C7052">
        <f t="shared" si="220"/>
        <v>0</v>
      </c>
      <c r="F7052">
        <v>11.533333000000001</v>
      </c>
      <c r="G7052">
        <v>10.7</v>
      </c>
      <c r="H7052">
        <f t="shared" si="221"/>
        <v>0</v>
      </c>
    </row>
    <row r="7053" spans="2:8" x14ac:dyDescent="0.4">
      <c r="B7053">
        <v>-0.26750000000000002</v>
      </c>
      <c r="C7053">
        <f t="shared" si="220"/>
        <v>0</v>
      </c>
      <c r="F7053">
        <v>11.574999999999999</v>
      </c>
      <c r="G7053">
        <v>10.666667</v>
      </c>
      <c r="H7053">
        <f t="shared" si="221"/>
        <v>0</v>
      </c>
    </row>
    <row r="7054" spans="2:8" x14ac:dyDescent="0.4">
      <c r="B7054">
        <v>-0.26750000000000002</v>
      </c>
      <c r="C7054">
        <f t="shared" si="220"/>
        <v>0</v>
      </c>
      <c r="F7054">
        <v>11.591666999999999</v>
      </c>
      <c r="G7054">
        <v>10.633333</v>
      </c>
      <c r="H7054">
        <f t="shared" si="221"/>
        <v>0</v>
      </c>
    </row>
    <row r="7055" spans="2:8" x14ac:dyDescent="0.4">
      <c r="B7055">
        <v>-0.27</v>
      </c>
      <c r="C7055">
        <f t="shared" si="220"/>
        <v>0</v>
      </c>
      <c r="F7055">
        <v>11.558332999999999</v>
      </c>
      <c r="G7055">
        <v>10.616667</v>
      </c>
      <c r="H7055">
        <f t="shared" si="221"/>
        <v>0</v>
      </c>
    </row>
    <row r="7056" spans="2:8" x14ac:dyDescent="0.4">
      <c r="B7056">
        <v>-0.26500000000000001</v>
      </c>
      <c r="C7056">
        <f t="shared" si="220"/>
        <v>0</v>
      </c>
      <c r="F7056">
        <v>11.566667000000001</v>
      </c>
      <c r="G7056">
        <v>10.6</v>
      </c>
      <c r="H7056">
        <f t="shared" si="221"/>
        <v>0</v>
      </c>
    </row>
    <row r="7057" spans="2:8" x14ac:dyDescent="0.4">
      <c r="B7057">
        <v>-0.26750000000000002</v>
      </c>
      <c r="C7057">
        <f t="shared" si="220"/>
        <v>0</v>
      </c>
      <c r="F7057">
        <v>11.591666999999999</v>
      </c>
      <c r="G7057">
        <v>10.6</v>
      </c>
      <c r="H7057">
        <f t="shared" si="221"/>
        <v>0</v>
      </c>
    </row>
    <row r="7058" spans="2:8" x14ac:dyDescent="0.4">
      <c r="B7058">
        <v>-0.27</v>
      </c>
      <c r="C7058">
        <f t="shared" si="220"/>
        <v>0</v>
      </c>
      <c r="F7058">
        <v>11.6</v>
      </c>
      <c r="G7058">
        <v>10.6</v>
      </c>
      <c r="H7058">
        <f t="shared" si="221"/>
        <v>0</v>
      </c>
    </row>
    <row r="7059" spans="2:8" x14ac:dyDescent="0.4">
      <c r="B7059">
        <v>-0.27</v>
      </c>
      <c r="C7059">
        <f t="shared" si="220"/>
        <v>0</v>
      </c>
      <c r="F7059">
        <v>11.633333</v>
      </c>
      <c r="G7059">
        <v>10.6</v>
      </c>
      <c r="H7059">
        <f t="shared" si="221"/>
        <v>0</v>
      </c>
    </row>
    <row r="7060" spans="2:8" x14ac:dyDescent="0.4">
      <c r="B7060">
        <v>-0.27</v>
      </c>
      <c r="C7060">
        <f t="shared" si="220"/>
        <v>0</v>
      </c>
      <c r="F7060">
        <v>11.675000000000001</v>
      </c>
      <c r="G7060">
        <v>10.6</v>
      </c>
      <c r="H7060">
        <f t="shared" si="221"/>
        <v>0</v>
      </c>
    </row>
    <row r="7061" spans="2:8" x14ac:dyDescent="0.4">
      <c r="B7061">
        <v>-0.26750000000000002</v>
      </c>
      <c r="C7061">
        <f t="shared" si="220"/>
        <v>0</v>
      </c>
      <c r="F7061">
        <v>11.683332999999999</v>
      </c>
      <c r="G7061">
        <v>10.6</v>
      </c>
      <c r="H7061">
        <f t="shared" si="221"/>
        <v>0</v>
      </c>
    </row>
    <row r="7062" spans="2:8" x14ac:dyDescent="0.4">
      <c r="B7062">
        <v>-0.26750000000000002</v>
      </c>
      <c r="C7062">
        <f t="shared" si="220"/>
        <v>0</v>
      </c>
      <c r="F7062">
        <v>11.691667000000001</v>
      </c>
      <c r="G7062">
        <v>10.6</v>
      </c>
      <c r="H7062">
        <f t="shared" si="221"/>
        <v>0</v>
      </c>
    </row>
    <row r="7063" spans="2:8" x14ac:dyDescent="0.4">
      <c r="B7063">
        <v>-0.26500000000000001</v>
      </c>
      <c r="C7063">
        <f t="shared" si="220"/>
        <v>0</v>
      </c>
      <c r="F7063">
        <v>11.708333</v>
      </c>
      <c r="G7063">
        <v>10.6</v>
      </c>
      <c r="H7063">
        <f t="shared" si="221"/>
        <v>0</v>
      </c>
    </row>
    <row r="7064" spans="2:8" x14ac:dyDescent="0.4">
      <c r="B7064">
        <v>-0.26500000000000001</v>
      </c>
      <c r="C7064">
        <f t="shared" si="220"/>
        <v>0</v>
      </c>
      <c r="F7064">
        <v>11.758333</v>
      </c>
      <c r="G7064">
        <v>10.6</v>
      </c>
      <c r="H7064">
        <f t="shared" si="221"/>
        <v>0</v>
      </c>
    </row>
    <row r="7065" spans="2:8" x14ac:dyDescent="0.4">
      <c r="B7065">
        <v>-0.27</v>
      </c>
      <c r="C7065">
        <f t="shared" si="220"/>
        <v>0</v>
      </c>
      <c r="F7065">
        <v>11.791667</v>
      </c>
      <c r="G7065">
        <v>10.6</v>
      </c>
      <c r="H7065">
        <f t="shared" si="221"/>
        <v>0</v>
      </c>
    </row>
    <row r="7066" spans="2:8" x14ac:dyDescent="0.4">
      <c r="B7066">
        <v>-0.26500000000000001</v>
      </c>
      <c r="C7066">
        <f t="shared" si="220"/>
        <v>0</v>
      </c>
      <c r="F7066">
        <v>11.791667</v>
      </c>
      <c r="G7066">
        <v>10.6</v>
      </c>
      <c r="H7066">
        <f t="shared" si="221"/>
        <v>0</v>
      </c>
    </row>
    <row r="7067" spans="2:8" x14ac:dyDescent="0.4">
      <c r="B7067">
        <v>-0.27</v>
      </c>
      <c r="C7067">
        <f t="shared" si="220"/>
        <v>0</v>
      </c>
      <c r="F7067">
        <v>11.758333</v>
      </c>
      <c r="G7067">
        <v>10.608333</v>
      </c>
      <c r="H7067">
        <f t="shared" si="221"/>
        <v>0</v>
      </c>
    </row>
    <row r="7068" spans="2:8" x14ac:dyDescent="0.4">
      <c r="B7068">
        <v>-0.26750000000000002</v>
      </c>
      <c r="C7068">
        <f t="shared" si="220"/>
        <v>0</v>
      </c>
      <c r="F7068">
        <v>11.791667</v>
      </c>
      <c r="G7068">
        <v>10.608333</v>
      </c>
      <c r="H7068">
        <f t="shared" si="221"/>
        <v>0</v>
      </c>
    </row>
    <row r="7069" spans="2:8" x14ac:dyDescent="0.4">
      <c r="B7069">
        <v>-0.27</v>
      </c>
      <c r="C7069">
        <f t="shared" si="220"/>
        <v>0</v>
      </c>
      <c r="F7069">
        <v>11.791667</v>
      </c>
      <c r="G7069">
        <v>10.675000000000001</v>
      </c>
      <c r="H7069">
        <f t="shared" si="221"/>
        <v>0</v>
      </c>
    </row>
    <row r="7070" spans="2:8" x14ac:dyDescent="0.4">
      <c r="B7070">
        <v>-0.27</v>
      </c>
      <c r="C7070">
        <f t="shared" si="220"/>
        <v>0</v>
      </c>
      <c r="F7070">
        <v>11.808332999999999</v>
      </c>
      <c r="G7070">
        <v>10.658333000000001</v>
      </c>
      <c r="H7070">
        <f t="shared" si="221"/>
        <v>0</v>
      </c>
    </row>
    <row r="7071" spans="2:8" x14ac:dyDescent="0.4">
      <c r="B7071">
        <v>-0.27</v>
      </c>
      <c r="C7071">
        <f t="shared" si="220"/>
        <v>0</v>
      </c>
      <c r="F7071">
        <v>11.833333</v>
      </c>
      <c r="G7071">
        <v>10.675000000000001</v>
      </c>
      <c r="H7071">
        <f t="shared" si="221"/>
        <v>0</v>
      </c>
    </row>
    <row r="7072" spans="2:8" x14ac:dyDescent="0.4">
      <c r="B7072">
        <v>-0.26750000000000002</v>
      </c>
      <c r="C7072">
        <f t="shared" si="220"/>
        <v>0</v>
      </c>
      <c r="F7072">
        <v>11.875</v>
      </c>
      <c r="G7072">
        <v>10.675000000000001</v>
      </c>
      <c r="H7072">
        <f t="shared" si="221"/>
        <v>0</v>
      </c>
    </row>
    <row r="7073" spans="2:8" x14ac:dyDescent="0.4">
      <c r="B7073">
        <v>-0.26750000000000002</v>
      </c>
      <c r="C7073">
        <f t="shared" si="220"/>
        <v>0</v>
      </c>
      <c r="F7073">
        <v>11.866667</v>
      </c>
      <c r="G7073">
        <v>10.658333000000001</v>
      </c>
      <c r="H7073">
        <f t="shared" si="221"/>
        <v>0</v>
      </c>
    </row>
    <row r="7074" spans="2:8" x14ac:dyDescent="0.4">
      <c r="B7074">
        <v>-0.26750000000000002</v>
      </c>
      <c r="C7074">
        <f t="shared" si="220"/>
        <v>0</v>
      </c>
      <c r="F7074">
        <v>11.891667</v>
      </c>
      <c r="G7074">
        <v>10.641667</v>
      </c>
      <c r="H7074">
        <f t="shared" si="221"/>
        <v>0</v>
      </c>
    </row>
    <row r="7075" spans="2:8" x14ac:dyDescent="0.4">
      <c r="B7075">
        <v>-0.26500000000000001</v>
      </c>
      <c r="C7075">
        <f t="shared" si="220"/>
        <v>0</v>
      </c>
      <c r="F7075">
        <v>11.9</v>
      </c>
      <c r="G7075">
        <v>10.641667</v>
      </c>
      <c r="H7075">
        <f t="shared" si="221"/>
        <v>0</v>
      </c>
    </row>
    <row r="7076" spans="2:8" x14ac:dyDescent="0.4">
      <c r="B7076">
        <v>-0.26500000000000001</v>
      </c>
      <c r="C7076">
        <f t="shared" si="220"/>
        <v>0</v>
      </c>
      <c r="F7076">
        <v>11.9</v>
      </c>
      <c r="G7076">
        <v>10.633333</v>
      </c>
      <c r="H7076">
        <f t="shared" si="221"/>
        <v>0</v>
      </c>
    </row>
    <row r="7077" spans="2:8" x14ac:dyDescent="0.4">
      <c r="B7077">
        <v>-0.26750000000000002</v>
      </c>
      <c r="C7077">
        <f t="shared" si="220"/>
        <v>0</v>
      </c>
      <c r="F7077">
        <v>11.9</v>
      </c>
      <c r="G7077">
        <v>10.608333</v>
      </c>
      <c r="H7077">
        <f t="shared" si="221"/>
        <v>0</v>
      </c>
    </row>
    <row r="7078" spans="2:8" x14ac:dyDescent="0.4">
      <c r="B7078">
        <v>-0.27</v>
      </c>
      <c r="C7078">
        <f t="shared" si="220"/>
        <v>0</v>
      </c>
      <c r="F7078">
        <v>11.9</v>
      </c>
      <c r="G7078">
        <v>10.6</v>
      </c>
      <c r="H7078">
        <f t="shared" si="221"/>
        <v>0</v>
      </c>
    </row>
    <row r="7079" spans="2:8" x14ac:dyDescent="0.4">
      <c r="B7079">
        <v>-0.26500000000000001</v>
      </c>
      <c r="C7079">
        <f t="shared" si="220"/>
        <v>0</v>
      </c>
      <c r="F7079">
        <v>11.933332999999999</v>
      </c>
      <c r="G7079">
        <v>10.6</v>
      </c>
      <c r="H7079">
        <f t="shared" si="221"/>
        <v>0</v>
      </c>
    </row>
    <row r="7080" spans="2:8" x14ac:dyDescent="0.4">
      <c r="B7080">
        <v>-0.26250000000000001</v>
      </c>
      <c r="C7080">
        <f t="shared" si="220"/>
        <v>0</v>
      </c>
      <c r="F7080">
        <v>11.975</v>
      </c>
      <c r="G7080">
        <v>10.6</v>
      </c>
      <c r="H7080">
        <f t="shared" si="221"/>
        <v>0</v>
      </c>
    </row>
    <row r="7081" spans="2:8" x14ac:dyDescent="0.4">
      <c r="B7081">
        <v>-0.26500000000000001</v>
      </c>
      <c r="C7081">
        <f t="shared" si="220"/>
        <v>0</v>
      </c>
      <c r="F7081">
        <v>11.975</v>
      </c>
      <c r="G7081">
        <v>10.6</v>
      </c>
      <c r="H7081">
        <f t="shared" si="221"/>
        <v>0</v>
      </c>
    </row>
    <row r="7082" spans="2:8" x14ac:dyDescent="0.4">
      <c r="B7082">
        <v>-0.27</v>
      </c>
      <c r="C7082">
        <f t="shared" si="220"/>
        <v>0</v>
      </c>
      <c r="F7082">
        <v>12</v>
      </c>
      <c r="G7082">
        <v>10.6</v>
      </c>
      <c r="H7082">
        <f t="shared" si="221"/>
        <v>0</v>
      </c>
    </row>
    <row r="7083" spans="2:8" x14ac:dyDescent="0.4">
      <c r="B7083">
        <v>-0.26750000000000002</v>
      </c>
      <c r="C7083">
        <f t="shared" si="220"/>
        <v>0</v>
      </c>
      <c r="F7083">
        <v>12.016667</v>
      </c>
      <c r="G7083">
        <v>10.6</v>
      </c>
      <c r="H7083">
        <f t="shared" si="221"/>
        <v>0</v>
      </c>
    </row>
    <row r="7084" spans="2:8" x14ac:dyDescent="0.4">
      <c r="B7084">
        <v>-0.27</v>
      </c>
      <c r="C7084">
        <f t="shared" si="220"/>
        <v>0</v>
      </c>
      <c r="F7084">
        <v>12.041667</v>
      </c>
      <c r="G7084">
        <v>10.6</v>
      </c>
      <c r="H7084">
        <f t="shared" si="221"/>
        <v>0</v>
      </c>
    </row>
    <row r="7085" spans="2:8" x14ac:dyDescent="0.4">
      <c r="B7085">
        <v>-0.27</v>
      </c>
      <c r="C7085">
        <f t="shared" si="220"/>
        <v>0</v>
      </c>
      <c r="F7085">
        <v>12.05</v>
      </c>
      <c r="G7085">
        <v>10.6</v>
      </c>
      <c r="H7085">
        <f t="shared" si="221"/>
        <v>0</v>
      </c>
    </row>
    <row r="7086" spans="2:8" x14ac:dyDescent="0.4">
      <c r="B7086">
        <v>-0.27</v>
      </c>
      <c r="C7086">
        <f t="shared" si="220"/>
        <v>0</v>
      </c>
      <c r="F7086">
        <v>12.058332999999999</v>
      </c>
      <c r="G7086">
        <v>10.6</v>
      </c>
      <c r="H7086">
        <f t="shared" si="221"/>
        <v>0</v>
      </c>
    </row>
    <row r="7087" spans="2:8" x14ac:dyDescent="0.4">
      <c r="B7087">
        <v>-0.26500000000000001</v>
      </c>
      <c r="C7087">
        <f t="shared" si="220"/>
        <v>0</v>
      </c>
      <c r="F7087">
        <v>12.091666999999999</v>
      </c>
      <c r="G7087">
        <v>10.6</v>
      </c>
      <c r="H7087">
        <f t="shared" si="221"/>
        <v>0</v>
      </c>
    </row>
    <row r="7088" spans="2:8" x14ac:dyDescent="0.4">
      <c r="B7088">
        <v>-0.27</v>
      </c>
      <c r="C7088">
        <f t="shared" si="220"/>
        <v>0</v>
      </c>
      <c r="F7088">
        <v>12.091666999999999</v>
      </c>
      <c r="G7088">
        <v>10.6</v>
      </c>
      <c r="H7088">
        <f t="shared" si="221"/>
        <v>0</v>
      </c>
    </row>
    <row r="7089" spans="2:8" x14ac:dyDescent="0.4">
      <c r="B7089">
        <v>-0.26750000000000002</v>
      </c>
      <c r="C7089">
        <f t="shared" si="220"/>
        <v>0</v>
      </c>
      <c r="F7089">
        <v>12.1</v>
      </c>
      <c r="G7089">
        <v>10.6</v>
      </c>
      <c r="H7089">
        <f t="shared" si="221"/>
        <v>0</v>
      </c>
    </row>
    <row r="7090" spans="2:8" x14ac:dyDescent="0.4">
      <c r="B7090">
        <v>-0.26500000000000001</v>
      </c>
      <c r="C7090">
        <f t="shared" si="220"/>
        <v>0</v>
      </c>
      <c r="F7090">
        <v>12.141667</v>
      </c>
      <c r="G7090">
        <v>10.6</v>
      </c>
      <c r="H7090">
        <f t="shared" si="221"/>
        <v>0</v>
      </c>
    </row>
    <row r="7091" spans="2:8" x14ac:dyDescent="0.4">
      <c r="B7091">
        <v>-0.26750000000000002</v>
      </c>
      <c r="C7091">
        <f t="shared" si="220"/>
        <v>0</v>
      </c>
      <c r="F7091">
        <v>12.15</v>
      </c>
      <c r="G7091">
        <v>10.625</v>
      </c>
      <c r="H7091">
        <f t="shared" si="221"/>
        <v>0</v>
      </c>
    </row>
    <row r="7092" spans="2:8" x14ac:dyDescent="0.4">
      <c r="B7092">
        <v>-0.26750000000000002</v>
      </c>
      <c r="C7092">
        <f t="shared" si="220"/>
        <v>0</v>
      </c>
      <c r="F7092">
        <v>12.183332999999999</v>
      </c>
      <c r="G7092">
        <v>10.658333000000001</v>
      </c>
      <c r="H7092">
        <f t="shared" si="221"/>
        <v>0</v>
      </c>
    </row>
    <row r="7093" spans="2:8" x14ac:dyDescent="0.4">
      <c r="B7093">
        <v>-0.27</v>
      </c>
      <c r="C7093">
        <f t="shared" si="220"/>
        <v>0</v>
      </c>
      <c r="F7093">
        <v>12.175000000000001</v>
      </c>
      <c r="G7093">
        <v>10.7</v>
      </c>
      <c r="H7093">
        <f t="shared" si="221"/>
        <v>0</v>
      </c>
    </row>
    <row r="7094" spans="2:8" x14ac:dyDescent="0.4">
      <c r="B7094">
        <v>-0.26500000000000001</v>
      </c>
      <c r="C7094">
        <f t="shared" si="220"/>
        <v>0</v>
      </c>
      <c r="F7094">
        <v>12.191667000000001</v>
      </c>
      <c r="G7094">
        <v>10.7</v>
      </c>
      <c r="H7094">
        <f t="shared" si="221"/>
        <v>0</v>
      </c>
    </row>
    <row r="7095" spans="2:8" x14ac:dyDescent="0.4">
      <c r="B7095">
        <v>-0.26750000000000002</v>
      </c>
      <c r="C7095">
        <f t="shared" si="220"/>
        <v>0</v>
      </c>
      <c r="F7095">
        <v>12.2</v>
      </c>
      <c r="G7095">
        <v>10.7</v>
      </c>
      <c r="H7095">
        <f t="shared" si="221"/>
        <v>0</v>
      </c>
    </row>
    <row r="7096" spans="2:8" x14ac:dyDescent="0.4">
      <c r="B7096">
        <v>-0.26750000000000002</v>
      </c>
      <c r="C7096">
        <f t="shared" si="220"/>
        <v>0</v>
      </c>
      <c r="F7096">
        <v>12.2</v>
      </c>
      <c r="G7096">
        <v>10.7</v>
      </c>
      <c r="H7096">
        <f t="shared" si="221"/>
        <v>0</v>
      </c>
    </row>
    <row r="7097" spans="2:8" x14ac:dyDescent="0.4">
      <c r="B7097">
        <v>-0.26750000000000002</v>
      </c>
      <c r="C7097">
        <f t="shared" si="220"/>
        <v>0</v>
      </c>
      <c r="F7097">
        <v>12.2</v>
      </c>
      <c r="G7097">
        <v>10.7</v>
      </c>
      <c r="H7097">
        <f t="shared" si="221"/>
        <v>0</v>
      </c>
    </row>
    <row r="7098" spans="2:8" x14ac:dyDescent="0.4">
      <c r="B7098">
        <v>-0.26250000000000001</v>
      </c>
      <c r="C7098">
        <f t="shared" si="220"/>
        <v>0</v>
      </c>
      <c r="F7098">
        <v>12.2</v>
      </c>
      <c r="G7098">
        <v>10.7</v>
      </c>
      <c r="H7098">
        <f t="shared" si="221"/>
        <v>0</v>
      </c>
    </row>
    <row r="7099" spans="2:8" x14ac:dyDescent="0.4">
      <c r="B7099">
        <v>-0.26500000000000001</v>
      </c>
      <c r="C7099">
        <f t="shared" si="220"/>
        <v>0</v>
      </c>
      <c r="F7099">
        <v>12.208333</v>
      </c>
      <c r="G7099">
        <v>10.7</v>
      </c>
      <c r="H7099">
        <f t="shared" si="221"/>
        <v>0</v>
      </c>
    </row>
    <row r="7100" spans="2:8" x14ac:dyDescent="0.4">
      <c r="B7100">
        <v>-0.26750000000000002</v>
      </c>
      <c r="C7100">
        <f t="shared" si="220"/>
        <v>0</v>
      </c>
      <c r="F7100">
        <v>12.225</v>
      </c>
      <c r="G7100">
        <v>10.7</v>
      </c>
      <c r="H7100">
        <f t="shared" si="221"/>
        <v>0</v>
      </c>
    </row>
    <row r="7101" spans="2:8" x14ac:dyDescent="0.4">
      <c r="B7101">
        <v>-0.26250000000000001</v>
      </c>
      <c r="C7101">
        <f t="shared" si="220"/>
        <v>0</v>
      </c>
      <c r="F7101">
        <v>12.233333</v>
      </c>
      <c r="G7101">
        <v>10.7</v>
      </c>
      <c r="H7101">
        <f t="shared" si="221"/>
        <v>0</v>
      </c>
    </row>
    <row r="7102" spans="2:8" x14ac:dyDescent="0.4">
      <c r="B7102">
        <v>-0.26750000000000002</v>
      </c>
      <c r="C7102">
        <f t="shared" si="220"/>
        <v>0</v>
      </c>
      <c r="F7102">
        <v>12.283333000000001</v>
      </c>
      <c r="G7102">
        <v>10.7</v>
      </c>
      <c r="H7102">
        <f t="shared" si="221"/>
        <v>0</v>
      </c>
    </row>
    <row r="7103" spans="2:8" x14ac:dyDescent="0.4">
      <c r="B7103">
        <v>-0.26500000000000001</v>
      </c>
      <c r="C7103">
        <f t="shared" si="220"/>
        <v>0</v>
      </c>
      <c r="F7103">
        <v>12.283333000000001</v>
      </c>
      <c r="G7103">
        <v>10.7</v>
      </c>
      <c r="H7103">
        <f t="shared" si="221"/>
        <v>0</v>
      </c>
    </row>
    <row r="7104" spans="2:8" x14ac:dyDescent="0.4">
      <c r="B7104">
        <v>-0.26500000000000001</v>
      </c>
      <c r="C7104">
        <f t="shared" si="220"/>
        <v>0</v>
      </c>
      <c r="F7104">
        <v>12.283333000000001</v>
      </c>
      <c r="G7104">
        <v>10.708333</v>
      </c>
      <c r="H7104">
        <f t="shared" si="221"/>
        <v>0</v>
      </c>
    </row>
    <row r="7105" spans="2:8" x14ac:dyDescent="0.4">
      <c r="B7105">
        <v>-0.26500000000000001</v>
      </c>
      <c r="C7105">
        <f t="shared" si="220"/>
        <v>0</v>
      </c>
      <c r="F7105">
        <v>12.291667</v>
      </c>
      <c r="G7105">
        <v>10.741667</v>
      </c>
      <c r="H7105">
        <f t="shared" si="221"/>
        <v>0</v>
      </c>
    </row>
    <row r="7106" spans="2:8" x14ac:dyDescent="0.4">
      <c r="B7106">
        <v>-0.26250000000000001</v>
      </c>
      <c r="C7106">
        <f t="shared" si="220"/>
        <v>0</v>
      </c>
      <c r="F7106">
        <v>12.308332999999999</v>
      </c>
      <c r="G7106">
        <v>10.766667</v>
      </c>
      <c r="H7106">
        <f t="shared" si="221"/>
        <v>0</v>
      </c>
    </row>
    <row r="7107" spans="2:8" x14ac:dyDescent="0.4">
      <c r="B7107">
        <v>-0.26750000000000002</v>
      </c>
      <c r="C7107">
        <f t="shared" ref="C7107:C7170" si="222">IF(B7107&gt;0,B7107/1000,0)</f>
        <v>0</v>
      </c>
      <c r="F7107">
        <v>12.333333</v>
      </c>
      <c r="G7107">
        <v>10.8</v>
      </c>
      <c r="H7107">
        <f t="shared" ref="H7107:H7170" si="223">(G7107-F7107)*C7107*4.184*10^(-3)</f>
        <v>0</v>
      </c>
    </row>
    <row r="7108" spans="2:8" x14ac:dyDescent="0.4">
      <c r="B7108">
        <v>-0.26500000000000001</v>
      </c>
      <c r="C7108">
        <f t="shared" si="222"/>
        <v>0</v>
      </c>
      <c r="F7108">
        <v>12.316667000000001</v>
      </c>
      <c r="G7108">
        <v>10.8</v>
      </c>
      <c r="H7108">
        <f t="shared" si="223"/>
        <v>0</v>
      </c>
    </row>
    <row r="7109" spans="2:8" x14ac:dyDescent="0.4">
      <c r="B7109">
        <v>-0.27</v>
      </c>
      <c r="C7109">
        <f t="shared" si="222"/>
        <v>0</v>
      </c>
      <c r="F7109">
        <v>12.333333</v>
      </c>
      <c r="G7109">
        <v>10.8</v>
      </c>
      <c r="H7109">
        <f t="shared" si="223"/>
        <v>0</v>
      </c>
    </row>
    <row r="7110" spans="2:8" x14ac:dyDescent="0.4">
      <c r="B7110">
        <v>-0.26250000000000001</v>
      </c>
      <c r="C7110">
        <f t="shared" si="222"/>
        <v>0</v>
      </c>
      <c r="F7110">
        <v>12.383333</v>
      </c>
      <c r="G7110">
        <v>10.816667000000001</v>
      </c>
      <c r="H7110">
        <f t="shared" si="223"/>
        <v>0</v>
      </c>
    </row>
    <row r="7111" spans="2:8" x14ac:dyDescent="0.4">
      <c r="B7111">
        <v>-0.27</v>
      </c>
      <c r="C7111">
        <f t="shared" si="222"/>
        <v>0</v>
      </c>
      <c r="F7111">
        <v>12.358333</v>
      </c>
      <c r="G7111">
        <v>10.883333</v>
      </c>
      <c r="H7111">
        <f t="shared" si="223"/>
        <v>0</v>
      </c>
    </row>
    <row r="7112" spans="2:8" x14ac:dyDescent="0.4">
      <c r="B7112">
        <v>-0.26250000000000001</v>
      </c>
      <c r="C7112">
        <f t="shared" si="222"/>
        <v>0</v>
      </c>
      <c r="F7112">
        <v>12.375</v>
      </c>
      <c r="G7112">
        <v>10.9</v>
      </c>
      <c r="H7112">
        <f t="shared" si="223"/>
        <v>0</v>
      </c>
    </row>
    <row r="7113" spans="2:8" x14ac:dyDescent="0.4">
      <c r="B7113">
        <v>-0.26750000000000002</v>
      </c>
      <c r="C7113">
        <f t="shared" si="222"/>
        <v>0</v>
      </c>
      <c r="F7113">
        <v>12.391667</v>
      </c>
      <c r="G7113">
        <v>10.9</v>
      </c>
      <c r="H7113">
        <f t="shared" si="223"/>
        <v>0</v>
      </c>
    </row>
    <row r="7114" spans="2:8" x14ac:dyDescent="0.4">
      <c r="B7114">
        <v>-0.27</v>
      </c>
      <c r="C7114">
        <f t="shared" si="222"/>
        <v>0</v>
      </c>
      <c r="F7114">
        <v>12.383333</v>
      </c>
      <c r="G7114">
        <v>10.975</v>
      </c>
      <c r="H7114">
        <f t="shared" si="223"/>
        <v>0</v>
      </c>
    </row>
    <row r="7115" spans="2:8" x14ac:dyDescent="0.4">
      <c r="B7115">
        <v>-0.26750000000000002</v>
      </c>
      <c r="C7115">
        <f t="shared" si="222"/>
        <v>0</v>
      </c>
      <c r="F7115">
        <v>12.391667</v>
      </c>
      <c r="G7115">
        <v>10.975</v>
      </c>
      <c r="H7115">
        <f t="shared" si="223"/>
        <v>0</v>
      </c>
    </row>
    <row r="7116" spans="2:8" x14ac:dyDescent="0.4">
      <c r="B7116">
        <v>-0.27</v>
      </c>
      <c r="C7116">
        <f t="shared" si="222"/>
        <v>0</v>
      </c>
      <c r="F7116">
        <v>12.408333000000001</v>
      </c>
      <c r="G7116">
        <v>10.991667</v>
      </c>
      <c r="H7116">
        <f t="shared" si="223"/>
        <v>0</v>
      </c>
    </row>
    <row r="7117" spans="2:8" x14ac:dyDescent="0.4">
      <c r="B7117">
        <v>-0.26750000000000002</v>
      </c>
      <c r="C7117">
        <f t="shared" si="222"/>
        <v>0</v>
      </c>
      <c r="F7117">
        <v>12.425000000000001</v>
      </c>
      <c r="G7117">
        <v>10.983333</v>
      </c>
      <c r="H7117">
        <f t="shared" si="223"/>
        <v>0</v>
      </c>
    </row>
    <row r="7118" spans="2:8" x14ac:dyDescent="0.4">
      <c r="B7118">
        <v>-0.27</v>
      </c>
      <c r="C7118">
        <f t="shared" si="222"/>
        <v>0</v>
      </c>
      <c r="F7118">
        <v>12.433332999999999</v>
      </c>
      <c r="G7118">
        <v>10.941667000000001</v>
      </c>
      <c r="H7118">
        <f t="shared" si="223"/>
        <v>0</v>
      </c>
    </row>
    <row r="7119" spans="2:8" x14ac:dyDescent="0.4">
      <c r="B7119">
        <v>-0.27</v>
      </c>
      <c r="C7119">
        <f t="shared" si="222"/>
        <v>0</v>
      </c>
      <c r="F7119">
        <v>12.441667000000001</v>
      </c>
      <c r="G7119">
        <v>10.916667</v>
      </c>
      <c r="H7119">
        <f t="shared" si="223"/>
        <v>0</v>
      </c>
    </row>
    <row r="7120" spans="2:8" x14ac:dyDescent="0.4">
      <c r="B7120">
        <v>-0.27</v>
      </c>
      <c r="C7120">
        <f t="shared" si="222"/>
        <v>0</v>
      </c>
      <c r="F7120">
        <v>12.458333</v>
      </c>
      <c r="G7120">
        <v>10.9</v>
      </c>
      <c r="H7120">
        <f t="shared" si="223"/>
        <v>0</v>
      </c>
    </row>
    <row r="7121" spans="2:8" x14ac:dyDescent="0.4">
      <c r="B7121">
        <v>-0.27</v>
      </c>
      <c r="C7121">
        <f t="shared" si="222"/>
        <v>0</v>
      </c>
      <c r="F7121">
        <v>12.491667</v>
      </c>
      <c r="G7121">
        <v>10.9</v>
      </c>
      <c r="H7121">
        <f t="shared" si="223"/>
        <v>0</v>
      </c>
    </row>
    <row r="7122" spans="2:8" x14ac:dyDescent="0.4">
      <c r="B7122">
        <v>-0.27</v>
      </c>
      <c r="C7122">
        <f t="shared" si="222"/>
        <v>0</v>
      </c>
      <c r="F7122">
        <v>12.483333</v>
      </c>
      <c r="G7122">
        <v>10.9</v>
      </c>
      <c r="H7122">
        <f t="shared" si="223"/>
        <v>0</v>
      </c>
    </row>
    <row r="7123" spans="2:8" x14ac:dyDescent="0.4">
      <c r="B7123">
        <v>-0.27</v>
      </c>
      <c r="C7123">
        <f t="shared" si="222"/>
        <v>0</v>
      </c>
      <c r="F7123">
        <v>12.491667</v>
      </c>
      <c r="G7123">
        <v>10.9</v>
      </c>
      <c r="H7123">
        <f t="shared" si="223"/>
        <v>0</v>
      </c>
    </row>
    <row r="7124" spans="2:8" x14ac:dyDescent="0.4">
      <c r="B7124">
        <v>-0.26750000000000002</v>
      </c>
      <c r="C7124">
        <f t="shared" si="222"/>
        <v>0</v>
      </c>
      <c r="F7124">
        <v>12.491667</v>
      </c>
      <c r="G7124">
        <v>10.9</v>
      </c>
      <c r="H7124">
        <f t="shared" si="223"/>
        <v>0</v>
      </c>
    </row>
    <row r="7125" spans="2:8" x14ac:dyDescent="0.4">
      <c r="B7125">
        <v>-0.27</v>
      </c>
      <c r="C7125">
        <f t="shared" si="222"/>
        <v>0</v>
      </c>
      <c r="F7125">
        <v>12.5</v>
      </c>
      <c r="G7125">
        <v>10.9</v>
      </c>
      <c r="H7125">
        <f t="shared" si="223"/>
        <v>0</v>
      </c>
    </row>
    <row r="7126" spans="2:8" x14ac:dyDescent="0.4">
      <c r="B7126">
        <v>-0.27</v>
      </c>
      <c r="C7126">
        <f t="shared" si="222"/>
        <v>0</v>
      </c>
      <c r="F7126">
        <v>12.5</v>
      </c>
      <c r="G7126">
        <v>10.9</v>
      </c>
      <c r="H7126">
        <f t="shared" si="223"/>
        <v>0</v>
      </c>
    </row>
    <row r="7127" spans="2:8" x14ac:dyDescent="0.4">
      <c r="B7127">
        <v>-0.27</v>
      </c>
      <c r="C7127">
        <f t="shared" si="222"/>
        <v>0</v>
      </c>
      <c r="F7127">
        <v>12.5</v>
      </c>
      <c r="G7127">
        <v>10.9</v>
      </c>
      <c r="H7127">
        <f t="shared" si="223"/>
        <v>0</v>
      </c>
    </row>
    <row r="7128" spans="2:8" x14ac:dyDescent="0.4">
      <c r="B7128">
        <v>-0.26750000000000002</v>
      </c>
      <c r="C7128">
        <f t="shared" si="222"/>
        <v>0</v>
      </c>
      <c r="F7128">
        <v>12.5</v>
      </c>
      <c r="G7128">
        <v>10.9</v>
      </c>
      <c r="H7128">
        <f t="shared" si="223"/>
        <v>0</v>
      </c>
    </row>
    <row r="7129" spans="2:8" x14ac:dyDescent="0.4">
      <c r="B7129">
        <v>-0.27</v>
      </c>
      <c r="C7129">
        <f t="shared" si="222"/>
        <v>0</v>
      </c>
      <c r="F7129">
        <v>12.55</v>
      </c>
      <c r="G7129">
        <v>10.9</v>
      </c>
      <c r="H7129">
        <f t="shared" si="223"/>
        <v>0</v>
      </c>
    </row>
    <row r="7130" spans="2:8" x14ac:dyDescent="0.4">
      <c r="B7130">
        <v>-0.26750000000000002</v>
      </c>
      <c r="C7130">
        <f t="shared" si="222"/>
        <v>0</v>
      </c>
      <c r="F7130">
        <v>12.525</v>
      </c>
      <c r="G7130">
        <v>10.9</v>
      </c>
      <c r="H7130">
        <f t="shared" si="223"/>
        <v>0</v>
      </c>
    </row>
    <row r="7131" spans="2:8" x14ac:dyDescent="0.4">
      <c r="B7131">
        <v>-0.27</v>
      </c>
      <c r="C7131">
        <f t="shared" si="222"/>
        <v>0</v>
      </c>
      <c r="F7131">
        <v>12.55</v>
      </c>
      <c r="G7131">
        <v>10.916667</v>
      </c>
      <c r="H7131">
        <f t="shared" si="223"/>
        <v>0</v>
      </c>
    </row>
    <row r="7132" spans="2:8" x14ac:dyDescent="0.4">
      <c r="B7132">
        <v>-0.26750000000000002</v>
      </c>
      <c r="C7132">
        <f t="shared" si="222"/>
        <v>0</v>
      </c>
      <c r="F7132">
        <v>12.558332999999999</v>
      </c>
      <c r="G7132">
        <v>10.925000000000001</v>
      </c>
      <c r="H7132">
        <f t="shared" si="223"/>
        <v>0</v>
      </c>
    </row>
    <row r="7133" spans="2:8" x14ac:dyDescent="0.4">
      <c r="B7133">
        <v>-0.26750000000000002</v>
      </c>
      <c r="C7133">
        <f t="shared" si="222"/>
        <v>0</v>
      </c>
      <c r="F7133">
        <v>12.574999999999999</v>
      </c>
      <c r="G7133">
        <v>10.958333</v>
      </c>
      <c r="H7133">
        <f t="shared" si="223"/>
        <v>0</v>
      </c>
    </row>
    <row r="7134" spans="2:8" x14ac:dyDescent="0.4">
      <c r="B7134">
        <v>-0.26750000000000002</v>
      </c>
      <c r="C7134">
        <f t="shared" si="222"/>
        <v>0</v>
      </c>
      <c r="F7134">
        <v>12.591666999999999</v>
      </c>
      <c r="G7134">
        <v>11</v>
      </c>
      <c r="H7134">
        <f t="shared" si="223"/>
        <v>0</v>
      </c>
    </row>
    <row r="7135" spans="2:8" x14ac:dyDescent="0.4">
      <c r="B7135">
        <v>-0.26750000000000002</v>
      </c>
      <c r="C7135">
        <f t="shared" si="222"/>
        <v>0</v>
      </c>
      <c r="F7135">
        <v>12.6</v>
      </c>
      <c r="G7135">
        <v>11.008333</v>
      </c>
      <c r="H7135">
        <f t="shared" si="223"/>
        <v>0</v>
      </c>
    </row>
    <row r="7136" spans="2:8" x14ac:dyDescent="0.4">
      <c r="B7136">
        <v>-0.27</v>
      </c>
      <c r="C7136">
        <f t="shared" si="222"/>
        <v>0</v>
      </c>
      <c r="F7136">
        <v>12.625</v>
      </c>
      <c r="G7136">
        <v>11.041667</v>
      </c>
      <c r="H7136">
        <f t="shared" si="223"/>
        <v>0</v>
      </c>
    </row>
    <row r="7137" spans="2:8" x14ac:dyDescent="0.4">
      <c r="B7137">
        <v>-0.26750000000000002</v>
      </c>
      <c r="C7137">
        <f t="shared" si="222"/>
        <v>0</v>
      </c>
      <c r="F7137">
        <v>12.633333</v>
      </c>
      <c r="G7137">
        <v>11.066667000000001</v>
      </c>
      <c r="H7137">
        <f t="shared" si="223"/>
        <v>0</v>
      </c>
    </row>
    <row r="7138" spans="2:8" x14ac:dyDescent="0.4">
      <c r="B7138">
        <v>-0.26750000000000002</v>
      </c>
      <c r="C7138">
        <f t="shared" si="222"/>
        <v>0</v>
      </c>
      <c r="F7138">
        <v>12.625</v>
      </c>
      <c r="G7138">
        <v>11.008333</v>
      </c>
      <c r="H7138">
        <f t="shared" si="223"/>
        <v>0</v>
      </c>
    </row>
    <row r="7139" spans="2:8" x14ac:dyDescent="0.4">
      <c r="B7139">
        <v>-0.27</v>
      </c>
      <c r="C7139">
        <f t="shared" si="222"/>
        <v>0</v>
      </c>
      <c r="F7139">
        <v>12.641667</v>
      </c>
      <c r="G7139">
        <v>11.016667</v>
      </c>
      <c r="H7139">
        <f t="shared" si="223"/>
        <v>0</v>
      </c>
    </row>
    <row r="7140" spans="2:8" x14ac:dyDescent="0.4">
      <c r="B7140">
        <v>-0.27</v>
      </c>
      <c r="C7140">
        <f t="shared" si="222"/>
        <v>0</v>
      </c>
      <c r="F7140">
        <v>12.666667</v>
      </c>
      <c r="G7140">
        <v>11</v>
      </c>
      <c r="H7140">
        <f t="shared" si="223"/>
        <v>0</v>
      </c>
    </row>
    <row r="7141" spans="2:8" x14ac:dyDescent="0.4">
      <c r="B7141">
        <v>-0.26500000000000001</v>
      </c>
      <c r="C7141">
        <f t="shared" si="222"/>
        <v>0</v>
      </c>
      <c r="F7141">
        <v>12.691667000000001</v>
      </c>
      <c r="G7141">
        <v>11</v>
      </c>
      <c r="H7141">
        <f t="shared" si="223"/>
        <v>0</v>
      </c>
    </row>
    <row r="7142" spans="2:8" x14ac:dyDescent="0.4">
      <c r="B7142">
        <v>-0.27250000000000002</v>
      </c>
      <c r="C7142">
        <f t="shared" si="222"/>
        <v>0</v>
      </c>
      <c r="F7142">
        <v>12.7</v>
      </c>
      <c r="G7142">
        <v>10.991667</v>
      </c>
      <c r="H7142">
        <f t="shared" si="223"/>
        <v>0</v>
      </c>
    </row>
    <row r="7143" spans="2:8" x14ac:dyDescent="0.4">
      <c r="B7143">
        <v>-0.27</v>
      </c>
      <c r="C7143">
        <f t="shared" si="222"/>
        <v>0</v>
      </c>
      <c r="F7143">
        <v>12.7</v>
      </c>
      <c r="G7143">
        <v>10.966666999999999</v>
      </c>
      <c r="H7143">
        <f t="shared" si="223"/>
        <v>0</v>
      </c>
    </row>
    <row r="7144" spans="2:8" x14ac:dyDescent="0.4">
      <c r="B7144">
        <v>-0.27</v>
      </c>
      <c r="C7144">
        <f t="shared" si="222"/>
        <v>0</v>
      </c>
      <c r="F7144">
        <v>12.7</v>
      </c>
      <c r="G7144">
        <v>10.941667000000001</v>
      </c>
      <c r="H7144">
        <f t="shared" si="223"/>
        <v>0</v>
      </c>
    </row>
    <row r="7145" spans="2:8" x14ac:dyDescent="0.4">
      <c r="B7145">
        <v>-0.27</v>
      </c>
      <c r="C7145">
        <f t="shared" si="222"/>
        <v>0</v>
      </c>
      <c r="F7145">
        <v>12.7</v>
      </c>
      <c r="G7145">
        <v>10.925000000000001</v>
      </c>
      <c r="H7145">
        <f t="shared" si="223"/>
        <v>0</v>
      </c>
    </row>
    <row r="7146" spans="2:8" x14ac:dyDescent="0.4">
      <c r="B7146">
        <v>-0.26500000000000001</v>
      </c>
      <c r="C7146">
        <f t="shared" si="222"/>
        <v>0</v>
      </c>
      <c r="F7146">
        <v>12.708333</v>
      </c>
      <c r="G7146">
        <v>10.958333</v>
      </c>
      <c r="H7146">
        <f t="shared" si="223"/>
        <v>0</v>
      </c>
    </row>
    <row r="7147" spans="2:8" x14ac:dyDescent="0.4">
      <c r="B7147">
        <v>-0.26750000000000002</v>
      </c>
      <c r="C7147">
        <f t="shared" si="222"/>
        <v>0</v>
      </c>
      <c r="F7147">
        <v>12.708333</v>
      </c>
      <c r="G7147">
        <v>10.975</v>
      </c>
      <c r="H7147">
        <f t="shared" si="223"/>
        <v>0</v>
      </c>
    </row>
    <row r="7148" spans="2:8" x14ac:dyDescent="0.4">
      <c r="B7148">
        <v>-0.27</v>
      </c>
      <c r="C7148">
        <f t="shared" si="222"/>
        <v>0</v>
      </c>
      <c r="F7148">
        <v>12.725</v>
      </c>
      <c r="G7148">
        <v>10.941667000000001</v>
      </c>
      <c r="H7148">
        <f t="shared" si="223"/>
        <v>0</v>
      </c>
    </row>
    <row r="7149" spans="2:8" x14ac:dyDescent="0.4">
      <c r="B7149">
        <v>-0.26750000000000002</v>
      </c>
      <c r="C7149">
        <f t="shared" si="222"/>
        <v>0</v>
      </c>
      <c r="F7149">
        <v>12.75</v>
      </c>
      <c r="G7149">
        <v>10.966666999999999</v>
      </c>
      <c r="H7149">
        <f t="shared" si="223"/>
        <v>0</v>
      </c>
    </row>
    <row r="7150" spans="2:8" x14ac:dyDescent="0.4">
      <c r="B7150">
        <v>-0.27</v>
      </c>
      <c r="C7150">
        <f t="shared" si="222"/>
        <v>0</v>
      </c>
      <c r="F7150">
        <v>12.741667</v>
      </c>
      <c r="G7150">
        <v>10.975</v>
      </c>
      <c r="H7150">
        <f t="shared" si="223"/>
        <v>0</v>
      </c>
    </row>
    <row r="7151" spans="2:8" x14ac:dyDescent="0.4">
      <c r="B7151">
        <v>-0.27</v>
      </c>
      <c r="C7151">
        <f t="shared" si="222"/>
        <v>0</v>
      </c>
      <c r="F7151">
        <v>12.766667</v>
      </c>
      <c r="G7151">
        <v>10.991667</v>
      </c>
      <c r="H7151">
        <f t="shared" si="223"/>
        <v>0</v>
      </c>
    </row>
    <row r="7152" spans="2:8" x14ac:dyDescent="0.4">
      <c r="B7152">
        <v>-0.27250000000000002</v>
      </c>
      <c r="C7152">
        <f t="shared" si="222"/>
        <v>0</v>
      </c>
      <c r="F7152">
        <v>12.766667</v>
      </c>
      <c r="G7152">
        <v>11</v>
      </c>
      <c r="H7152">
        <f t="shared" si="223"/>
        <v>0</v>
      </c>
    </row>
    <row r="7153" spans="2:8" x14ac:dyDescent="0.4">
      <c r="B7153">
        <v>-0.27</v>
      </c>
      <c r="C7153">
        <f t="shared" si="222"/>
        <v>0</v>
      </c>
      <c r="F7153">
        <v>12.783333000000001</v>
      </c>
      <c r="G7153">
        <v>11.016667</v>
      </c>
      <c r="H7153">
        <f t="shared" si="223"/>
        <v>0</v>
      </c>
    </row>
    <row r="7154" spans="2:8" x14ac:dyDescent="0.4">
      <c r="B7154">
        <v>-0.27250000000000002</v>
      </c>
      <c r="C7154">
        <f t="shared" si="222"/>
        <v>0</v>
      </c>
      <c r="F7154">
        <v>12.8</v>
      </c>
      <c r="G7154">
        <v>11.05</v>
      </c>
      <c r="H7154">
        <f t="shared" si="223"/>
        <v>0</v>
      </c>
    </row>
    <row r="7155" spans="2:8" x14ac:dyDescent="0.4">
      <c r="B7155">
        <v>-0.27</v>
      </c>
      <c r="C7155">
        <f t="shared" si="222"/>
        <v>0</v>
      </c>
      <c r="F7155">
        <v>12.8</v>
      </c>
      <c r="G7155">
        <v>11.091666999999999</v>
      </c>
      <c r="H7155">
        <f t="shared" si="223"/>
        <v>0</v>
      </c>
    </row>
    <row r="7156" spans="2:8" x14ac:dyDescent="0.4">
      <c r="B7156">
        <v>-0.27</v>
      </c>
      <c r="C7156">
        <f t="shared" si="222"/>
        <v>0</v>
      </c>
      <c r="F7156">
        <v>12.816667000000001</v>
      </c>
      <c r="G7156">
        <v>11.083333</v>
      </c>
      <c r="H7156">
        <f t="shared" si="223"/>
        <v>0</v>
      </c>
    </row>
    <row r="7157" spans="2:8" x14ac:dyDescent="0.4">
      <c r="B7157">
        <v>-0.27</v>
      </c>
      <c r="C7157">
        <f t="shared" si="222"/>
        <v>0</v>
      </c>
      <c r="F7157">
        <v>12.808332999999999</v>
      </c>
      <c r="G7157">
        <v>11.058332999999999</v>
      </c>
      <c r="H7157">
        <f t="shared" si="223"/>
        <v>0</v>
      </c>
    </row>
    <row r="7158" spans="2:8" x14ac:dyDescent="0.4">
      <c r="B7158">
        <v>-0.27</v>
      </c>
      <c r="C7158">
        <f t="shared" si="222"/>
        <v>0</v>
      </c>
      <c r="F7158">
        <v>12.858333</v>
      </c>
      <c r="G7158">
        <v>11.025</v>
      </c>
      <c r="H7158">
        <f t="shared" si="223"/>
        <v>0</v>
      </c>
    </row>
    <row r="7159" spans="2:8" x14ac:dyDescent="0.4">
      <c r="B7159">
        <v>-0.26750000000000002</v>
      </c>
      <c r="C7159">
        <f t="shared" si="222"/>
        <v>0</v>
      </c>
      <c r="F7159">
        <v>12.841666999999999</v>
      </c>
      <c r="G7159">
        <v>11</v>
      </c>
      <c r="H7159">
        <f t="shared" si="223"/>
        <v>0</v>
      </c>
    </row>
    <row r="7160" spans="2:8" x14ac:dyDescent="0.4">
      <c r="B7160">
        <v>-0.26750000000000002</v>
      </c>
      <c r="C7160">
        <f t="shared" si="222"/>
        <v>0</v>
      </c>
      <c r="F7160">
        <v>12.875</v>
      </c>
      <c r="G7160">
        <v>10.991667</v>
      </c>
      <c r="H7160">
        <f t="shared" si="223"/>
        <v>0</v>
      </c>
    </row>
    <row r="7161" spans="2:8" x14ac:dyDescent="0.4">
      <c r="B7161">
        <v>-0.26500000000000001</v>
      </c>
      <c r="C7161">
        <f t="shared" si="222"/>
        <v>0</v>
      </c>
      <c r="F7161">
        <v>12.85</v>
      </c>
      <c r="G7161">
        <v>10.991667</v>
      </c>
      <c r="H7161">
        <f t="shared" si="223"/>
        <v>0</v>
      </c>
    </row>
    <row r="7162" spans="2:8" x14ac:dyDescent="0.4">
      <c r="B7162">
        <v>-0.27</v>
      </c>
      <c r="C7162">
        <f t="shared" si="222"/>
        <v>0</v>
      </c>
      <c r="F7162">
        <v>12.841666999999999</v>
      </c>
      <c r="G7162">
        <v>10.991667</v>
      </c>
      <c r="H7162">
        <f t="shared" si="223"/>
        <v>0</v>
      </c>
    </row>
    <row r="7163" spans="2:8" x14ac:dyDescent="0.4">
      <c r="B7163">
        <v>-0.26750000000000002</v>
      </c>
      <c r="C7163">
        <f t="shared" si="222"/>
        <v>0</v>
      </c>
      <c r="F7163">
        <v>12.841666999999999</v>
      </c>
      <c r="G7163">
        <v>10.983333</v>
      </c>
      <c r="H7163">
        <f t="shared" si="223"/>
        <v>0</v>
      </c>
    </row>
    <row r="7164" spans="2:8" x14ac:dyDescent="0.4">
      <c r="B7164">
        <v>-0.26</v>
      </c>
      <c r="C7164">
        <f t="shared" si="222"/>
        <v>0</v>
      </c>
      <c r="F7164">
        <v>12.875</v>
      </c>
      <c r="G7164">
        <v>10.933332999999999</v>
      </c>
      <c r="H7164">
        <f t="shared" si="223"/>
        <v>0</v>
      </c>
    </row>
    <row r="7165" spans="2:8" x14ac:dyDescent="0.4">
      <c r="B7165">
        <v>-0.26250000000000001</v>
      </c>
      <c r="C7165">
        <f t="shared" si="222"/>
        <v>0</v>
      </c>
      <c r="F7165">
        <v>12.858333</v>
      </c>
      <c r="G7165">
        <v>10.925000000000001</v>
      </c>
      <c r="H7165">
        <f t="shared" si="223"/>
        <v>0</v>
      </c>
    </row>
    <row r="7166" spans="2:8" x14ac:dyDescent="0.4">
      <c r="B7166">
        <v>-0.26500000000000001</v>
      </c>
      <c r="C7166">
        <f t="shared" si="222"/>
        <v>0</v>
      </c>
      <c r="F7166">
        <v>12.85</v>
      </c>
      <c r="G7166">
        <v>10.925000000000001</v>
      </c>
      <c r="H7166">
        <f t="shared" si="223"/>
        <v>0</v>
      </c>
    </row>
    <row r="7167" spans="2:8" x14ac:dyDescent="0.4">
      <c r="B7167">
        <v>-0.26750000000000002</v>
      </c>
      <c r="C7167">
        <f t="shared" si="222"/>
        <v>0</v>
      </c>
      <c r="F7167">
        <v>12.891667</v>
      </c>
      <c r="G7167">
        <v>10.958333</v>
      </c>
      <c r="H7167">
        <f t="shared" si="223"/>
        <v>0</v>
      </c>
    </row>
    <row r="7168" spans="2:8" x14ac:dyDescent="0.4">
      <c r="B7168">
        <v>-0.26750000000000002</v>
      </c>
      <c r="C7168">
        <f t="shared" si="222"/>
        <v>0</v>
      </c>
      <c r="F7168">
        <v>12.891667</v>
      </c>
      <c r="G7168">
        <v>10.975</v>
      </c>
      <c r="H7168">
        <f t="shared" si="223"/>
        <v>0</v>
      </c>
    </row>
    <row r="7169" spans="2:8" x14ac:dyDescent="0.4">
      <c r="B7169">
        <v>-0.26750000000000002</v>
      </c>
      <c r="C7169">
        <f t="shared" si="222"/>
        <v>0</v>
      </c>
      <c r="F7169">
        <v>12.891667</v>
      </c>
      <c r="G7169">
        <v>10.991667</v>
      </c>
      <c r="H7169">
        <f t="shared" si="223"/>
        <v>0</v>
      </c>
    </row>
    <row r="7170" spans="2:8" x14ac:dyDescent="0.4">
      <c r="B7170">
        <v>-0.27</v>
      </c>
      <c r="C7170">
        <f t="shared" si="222"/>
        <v>0</v>
      </c>
      <c r="F7170">
        <v>12.908333000000001</v>
      </c>
      <c r="G7170">
        <v>11</v>
      </c>
      <c r="H7170">
        <f t="shared" si="223"/>
        <v>0</v>
      </c>
    </row>
    <row r="7171" spans="2:8" x14ac:dyDescent="0.4">
      <c r="B7171">
        <v>-0.27</v>
      </c>
      <c r="C7171">
        <f t="shared" ref="C7171:C7201" si="224">IF(B7171&gt;0,B7171/1000,0)</f>
        <v>0</v>
      </c>
      <c r="F7171">
        <v>12.908333000000001</v>
      </c>
      <c r="G7171">
        <v>11.041667</v>
      </c>
      <c r="H7171">
        <f t="shared" ref="H7171:H7201" si="225">(G7171-F7171)*C7171*4.184*10^(-3)</f>
        <v>0</v>
      </c>
    </row>
    <row r="7172" spans="2:8" x14ac:dyDescent="0.4">
      <c r="B7172">
        <v>-0.27</v>
      </c>
      <c r="C7172">
        <f t="shared" si="224"/>
        <v>0</v>
      </c>
      <c r="F7172">
        <v>12.925000000000001</v>
      </c>
      <c r="G7172">
        <v>11.091666999999999</v>
      </c>
      <c r="H7172">
        <f t="shared" si="225"/>
        <v>0</v>
      </c>
    </row>
    <row r="7173" spans="2:8" x14ac:dyDescent="0.4">
      <c r="B7173">
        <v>-0.26750000000000002</v>
      </c>
      <c r="C7173">
        <f t="shared" si="224"/>
        <v>0</v>
      </c>
      <c r="F7173">
        <v>12.941667000000001</v>
      </c>
      <c r="G7173">
        <v>11.091666999999999</v>
      </c>
      <c r="H7173">
        <f t="shared" si="225"/>
        <v>0</v>
      </c>
    </row>
    <row r="7174" spans="2:8" x14ac:dyDescent="0.4">
      <c r="B7174">
        <v>-0.26250000000000001</v>
      </c>
      <c r="C7174">
        <f t="shared" si="224"/>
        <v>0</v>
      </c>
      <c r="F7174">
        <v>12.941667000000001</v>
      </c>
      <c r="G7174">
        <v>11.1</v>
      </c>
      <c r="H7174">
        <f t="shared" si="225"/>
        <v>0</v>
      </c>
    </row>
    <row r="7175" spans="2:8" x14ac:dyDescent="0.4">
      <c r="B7175">
        <v>-0.26500000000000001</v>
      </c>
      <c r="C7175">
        <f t="shared" si="224"/>
        <v>0</v>
      </c>
      <c r="F7175">
        <v>12.95</v>
      </c>
      <c r="G7175">
        <v>11.1</v>
      </c>
      <c r="H7175">
        <f t="shared" si="225"/>
        <v>0</v>
      </c>
    </row>
    <row r="7176" spans="2:8" x14ac:dyDescent="0.4">
      <c r="B7176">
        <v>-0.26750000000000002</v>
      </c>
      <c r="C7176">
        <f t="shared" si="224"/>
        <v>0</v>
      </c>
      <c r="F7176">
        <v>12.975</v>
      </c>
      <c r="G7176">
        <v>11.1</v>
      </c>
      <c r="H7176">
        <f t="shared" si="225"/>
        <v>0</v>
      </c>
    </row>
    <row r="7177" spans="2:8" x14ac:dyDescent="0.4">
      <c r="B7177">
        <v>-0.26250000000000001</v>
      </c>
      <c r="C7177">
        <f t="shared" si="224"/>
        <v>0</v>
      </c>
      <c r="F7177">
        <v>12.95</v>
      </c>
      <c r="G7177">
        <v>11.1</v>
      </c>
      <c r="H7177">
        <f t="shared" si="225"/>
        <v>0</v>
      </c>
    </row>
    <row r="7178" spans="2:8" x14ac:dyDescent="0.4">
      <c r="B7178">
        <v>-0.26</v>
      </c>
      <c r="C7178">
        <f t="shared" si="224"/>
        <v>0</v>
      </c>
      <c r="F7178">
        <v>12.958333</v>
      </c>
      <c r="G7178">
        <v>11.1</v>
      </c>
      <c r="H7178">
        <f t="shared" si="225"/>
        <v>0</v>
      </c>
    </row>
    <row r="7179" spans="2:8" x14ac:dyDescent="0.4">
      <c r="B7179">
        <v>-0.26250000000000001</v>
      </c>
      <c r="C7179">
        <f t="shared" si="224"/>
        <v>0</v>
      </c>
      <c r="F7179">
        <v>12.975</v>
      </c>
      <c r="G7179">
        <v>11.058332999999999</v>
      </c>
      <c r="H7179">
        <f t="shared" si="225"/>
        <v>0</v>
      </c>
    </row>
    <row r="7180" spans="2:8" x14ac:dyDescent="0.4">
      <c r="B7180">
        <v>-0.26750000000000002</v>
      </c>
      <c r="C7180">
        <f t="shared" si="224"/>
        <v>0</v>
      </c>
      <c r="F7180">
        <v>12.991667</v>
      </c>
      <c r="G7180">
        <v>11.025</v>
      </c>
      <c r="H7180">
        <f t="shared" si="225"/>
        <v>0</v>
      </c>
    </row>
    <row r="7181" spans="2:8" x14ac:dyDescent="0.4">
      <c r="B7181">
        <v>-0.27</v>
      </c>
      <c r="C7181">
        <f t="shared" si="224"/>
        <v>0</v>
      </c>
      <c r="F7181">
        <v>13</v>
      </c>
      <c r="G7181">
        <v>11</v>
      </c>
      <c r="H7181">
        <f t="shared" si="225"/>
        <v>0</v>
      </c>
    </row>
    <row r="7182" spans="2:8" x14ac:dyDescent="0.4">
      <c r="B7182">
        <v>-0.27</v>
      </c>
      <c r="C7182">
        <f t="shared" si="224"/>
        <v>0</v>
      </c>
      <c r="F7182">
        <v>13</v>
      </c>
      <c r="G7182">
        <v>10.991667</v>
      </c>
      <c r="H7182">
        <f t="shared" si="225"/>
        <v>0</v>
      </c>
    </row>
    <row r="7183" spans="2:8" x14ac:dyDescent="0.4">
      <c r="B7183">
        <v>-0.26750000000000002</v>
      </c>
      <c r="C7183">
        <f t="shared" si="224"/>
        <v>0</v>
      </c>
      <c r="F7183">
        <v>13.041667</v>
      </c>
      <c r="G7183">
        <v>10.983333</v>
      </c>
      <c r="H7183">
        <f t="shared" si="225"/>
        <v>0</v>
      </c>
    </row>
    <row r="7184" spans="2:8" x14ac:dyDescent="0.4">
      <c r="B7184">
        <v>-0.26500000000000001</v>
      </c>
      <c r="C7184">
        <f t="shared" si="224"/>
        <v>0</v>
      </c>
      <c r="F7184">
        <v>13.041667</v>
      </c>
      <c r="G7184">
        <v>10.925000000000001</v>
      </c>
      <c r="H7184">
        <f t="shared" si="225"/>
        <v>0</v>
      </c>
    </row>
    <row r="7185" spans="2:8" x14ac:dyDescent="0.4">
      <c r="B7185">
        <v>-0.26</v>
      </c>
      <c r="C7185">
        <f t="shared" si="224"/>
        <v>0</v>
      </c>
      <c r="F7185">
        <v>13.058332999999999</v>
      </c>
      <c r="G7185">
        <v>10.975</v>
      </c>
      <c r="H7185">
        <f t="shared" si="225"/>
        <v>0</v>
      </c>
    </row>
    <row r="7186" spans="2:8" x14ac:dyDescent="0.4">
      <c r="B7186">
        <v>-0.26500000000000001</v>
      </c>
      <c r="C7186">
        <f t="shared" si="224"/>
        <v>0</v>
      </c>
      <c r="F7186">
        <v>13.016667</v>
      </c>
      <c r="G7186">
        <v>10.983333</v>
      </c>
      <c r="H7186">
        <f t="shared" si="225"/>
        <v>0</v>
      </c>
    </row>
    <row r="7187" spans="2:8" x14ac:dyDescent="0.4">
      <c r="B7187">
        <v>-0.26750000000000002</v>
      </c>
      <c r="C7187">
        <f t="shared" si="224"/>
        <v>0</v>
      </c>
      <c r="F7187">
        <v>13.066667000000001</v>
      </c>
      <c r="G7187">
        <v>10.991667</v>
      </c>
      <c r="H7187">
        <f t="shared" si="225"/>
        <v>0</v>
      </c>
    </row>
    <row r="7188" spans="2:8" x14ac:dyDescent="0.4">
      <c r="B7188">
        <v>-0.26500000000000001</v>
      </c>
      <c r="C7188">
        <f t="shared" si="224"/>
        <v>0</v>
      </c>
      <c r="F7188">
        <v>13.066667000000001</v>
      </c>
      <c r="G7188">
        <v>11</v>
      </c>
      <c r="H7188">
        <f t="shared" si="225"/>
        <v>0</v>
      </c>
    </row>
    <row r="7189" spans="2:8" x14ac:dyDescent="0.4">
      <c r="B7189">
        <v>-0.27</v>
      </c>
      <c r="C7189">
        <f t="shared" si="224"/>
        <v>0</v>
      </c>
      <c r="F7189">
        <v>13.091666999999999</v>
      </c>
      <c r="G7189">
        <v>11</v>
      </c>
      <c r="H7189">
        <f t="shared" si="225"/>
        <v>0</v>
      </c>
    </row>
    <row r="7190" spans="2:8" x14ac:dyDescent="0.4">
      <c r="B7190">
        <v>-0.26250000000000001</v>
      </c>
      <c r="C7190">
        <f t="shared" si="224"/>
        <v>0</v>
      </c>
      <c r="F7190">
        <v>13.083333</v>
      </c>
      <c r="G7190">
        <v>11</v>
      </c>
      <c r="H7190">
        <f t="shared" si="225"/>
        <v>0</v>
      </c>
    </row>
    <row r="7191" spans="2:8" x14ac:dyDescent="0.4">
      <c r="B7191">
        <v>-0.27</v>
      </c>
      <c r="C7191">
        <f t="shared" si="224"/>
        <v>0</v>
      </c>
      <c r="F7191">
        <v>13.091666999999999</v>
      </c>
      <c r="G7191">
        <v>11.041667</v>
      </c>
      <c r="H7191">
        <f t="shared" si="225"/>
        <v>0</v>
      </c>
    </row>
    <row r="7192" spans="2:8" x14ac:dyDescent="0.4">
      <c r="B7192">
        <v>-0.27</v>
      </c>
      <c r="C7192">
        <f t="shared" si="224"/>
        <v>0</v>
      </c>
      <c r="F7192">
        <v>13.1</v>
      </c>
      <c r="G7192">
        <v>11.1</v>
      </c>
      <c r="H7192">
        <f t="shared" si="225"/>
        <v>0</v>
      </c>
    </row>
    <row r="7193" spans="2:8" x14ac:dyDescent="0.4">
      <c r="B7193">
        <v>-0.26750000000000002</v>
      </c>
      <c r="C7193">
        <f t="shared" si="224"/>
        <v>0</v>
      </c>
      <c r="F7193">
        <v>13.116667</v>
      </c>
      <c r="G7193">
        <v>11.1</v>
      </c>
      <c r="H7193">
        <f t="shared" si="225"/>
        <v>0</v>
      </c>
    </row>
    <row r="7194" spans="2:8" x14ac:dyDescent="0.4">
      <c r="B7194">
        <v>-0.26500000000000001</v>
      </c>
      <c r="C7194">
        <f t="shared" si="224"/>
        <v>0</v>
      </c>
      <c r="F7194">
        <v>13.116667</v>
      </c>
      <c r="G7194">
        <v>11.091666999999999</v>
      </c>
      <c r="H7194">
        <f t="shared" si="225"/>
        <v>0</v>
      </c>
    </row>
    <row r="7195" spans="2:8" x14ac:dyDescent="0.4">
      <c r="B7195">
        <v>-0.26750000000000002</v>
      </c>
      <c r="C7195">
        <f t="shared" si="224"/>
        <v>0</v>
      </c>
      <c r="F7195">
        <v>13.125</v>
      </c>
      <c r="G7195">
        <v>11.091666999999999</v>
      </c>
      <c r="H7195">
        <f t="shared" si="225"/>
        <v>0</v>
      </c>
    </row>
    <row r="7196" spans="2:8" x14ac:dyDescent="0.4">
      <c r="B7196">
        <v>-0.26750000000000002</v>
      </c>
      <c r="C7196">
        <f t="shared" si="224"/>
        <v>0</v>
      </c>
      <c r="F7196">
        <v>13.141667</v>
      </c>
      <c r="G7196">
        <v>11.066667000000001</v>
      </c>
      <c r="H7196">
        <f t="shared" si="225"/>
        <v>0</v>
      </c>
    </row>
    <row r="7197" spans="2:8" x14ac:dyDescent="0.4">
      <c r="B7197">
        <v>-0.26250000000000001</v>
      </c>
      <c r="C7197">
        <f t="shared" si="224"/>
        <v>0</v>
      </c>
      <c r="F7197">
        <v>13.141667</v>
      </c>
      <c r="G7197">
        <v>11.025</v>
      </c>
      <c r="H7197">
        <f t="shared" si="225"/>
        <v>0</v>
      </c>
    </row>
    <row r="7198" spans="2:8" x14ac:dyDescent="0.4">
      <c r="B7198">
        <v>-0.27</v>
      </c>
      <c r="C7198">
        <f t="shared" si="224"/>
        <v>0</v>
      </c>
      <c r="F7198">
        <v>13.158333000000001</v>
      </c>
      <c r="G7198">
        <v>11.016667</v>
      </c>
      <c r="H7198">
        <f t="shared" si="225"/>
        <v>0</v>
      </c>
    </row>
    <row r="7199" spans="2:8" x14ac:dyDescent="0.4">
      <c r="B7199">
        <v>-0.26750000000000002</v>
      </c>
      <c r="C7199">
        <f t="shared" si="224"/>
        <v>0</v>
      </c>
      <c r="F7199">
        <v>13.116667</v>
      </c>
      <c r="G7199">
        <v>11</v>
      </c>
      <c r="H7199">
        <f t="shared" si="225"/>
        <v>0</v>
      </c>
    </row>
    <row r="7200" spans="2:8" x14ac:dyDescent="0.4">
      <c r="B7200">
        <v>-0.26500000000000001</v>
      </c>
      <c r="C7200">
        <f t="shared" si="224"/>
        <v>0</v>
      </c>
      <c r="F7200">
        <v>13.108333</v>
      </c>
      <c r="G7200">
        <v>11</v>
      </c>
      <c r="H7200">
        <f t="shared" si="225"/>
        <v>0</v>
      </c>
    </row>
    <row r="7201" spans="2:8" x14ac:dyDescent="0.4">
      <c r="B7201">
        <v>-0.26500000000000001</v>
      </c>
      <c r="C7201">
        <f t="shared" si="224"/>
        <v>0</v>
      </c>
      <c r="F7201">
        <v>13.116667</v>
      </c>
      <c r="G7201">
        <v>11</v>
      </c>
      <c r="H7201">
        <f t="shared" si="225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Motomura Akira</dc:creator>
  <cp:lastModifiedBy>Motomura Akira</cp:lastModifiedBy>
  <dcterms:created xsi:type="dcterms:W3CDTF">2018-10-30T12:46:48Z</dcterms:created>
  <dcterms:modified xsi:type="dcterms:W3CDTF">2018-10-30T13:03:22Z</dcterms:modified>
</cp:coreProperties>
</file>