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filterPrivacy="1" defaultThemeVersion="166925"/>
  <bookViews>
    <workbookView xWindow="0" yWindow="0" windowWidth="23760" windowHeight="11177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1" l="1"/>
  <c r="L14" i="1"/>
  <c r="K14" i="1"/>
  <c r="J14" i="1"/>
  <c r="I14" i="1"/>
  <c r="H14" i="1"/>
  <c r="G14" i="1"/>
  <c r="F14" i="1"/>
  <c r="N14" i="1"/>
  <c r="D13" i="1"/>
  <c r="L3" i="1"/>
  <c r="K3" i="1"/>
  <c r="J3" i="1"/>
  <c r="I3" i="1"/>
  <c r="H3" i="1"/>
  <c r="G3" i="1"/>
  <c r="F3" i="1"/>
  <c r="M3" i="1"/>
  <c r="N3" i="1"/>
  <c r="D2" i="1"/>
</calcChain>
</file>

<file path=xl/sharedStrings.xml><?xml version="1.0" encoding="utf-8"?>
<sst xmlns="http://schemas.openxmlformats.org/spreadsheetml/2006/main" count="18" uniqueCount="10">
  <si>
    <t>x</t>
  </si>
  <si>
    <t>y</t>
  </si>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</sst>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2" fillId="3" borderId="1" xfId="2" applyBorder="1" applyAlignment="1">
      <alignment horizontal="center"/>
    </xf>
    <xf numFmtId="0" fontId="0" fillId="0" borderId="0" xfId="0" applyAlignment="1">
      <alignment vertical="top" wrapText="1"/>
    </xf>
    <xf numFmtId="0" fontId="1" fillId="2" borderId="1" xfId="1" applyBorder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V23"/>
  <sheetViews>
    <sheetView tabSelected="1" workbookViewId="0">
      <selection activeCell="K13" sqref="K13"/>
    </sheetView>
  </sheetViews>
  <sheetFormatPr defaultRowHeight="14.6" x14ac:dyDescent="0.4"/>
  <cols>
    <col min="4" max="4" width="43.53515625" customWidth="1"/>
    <col min="6" max="13" width="6.765625" customWidth="1"/>
    <col min="15" max="22" width="6.07421875" customWidth="1"/>
  </cols>
  <sheetData>
    <row r="2" spans="4:22" ht="177.45" customHeight="1" x14ac:dyDescent="0.4">
      <c r="D2" s="2" t="str">
        <f>"int intXCalibration[8][8] = {"&amp;N3&amp;"};"</f>
        <v>int intXCalibration[8][8] = {{-2,-2,-1,-1,-1,-1,-2,-2},
{-1,-2,-2,-1,-1,-1,-2,-2},
{-1,-1,-1,-1,0,0,0,0},
{-1,-2,-2,-1,0,0,1,0},
{-1,0,1,1,2,4,5,5},
{0,1,3,5,5,8,9,10},
{0,2,4,6,5,8,9,10},
{2,4,5,8,8,9,9,10}};</v>
      </c>
    </row>
    <row r="3" spans="4:22" x14ac:dyDescent="0.4">
      <c r="E3" t="s">
        <v>0</v>
      </c>
      <c r="F3" t="str">
        <f t="shared" ref="F3:L3" si="0">"{"&amp;F11&amp;","&amp;F10&amp;","&amp;F9&amp;","&amp;F8&amp;","&amp;F7&amp;","&amp;F6&amp;","&amp;F5&amp;","&amp;F4&amp;"}"</f>
        <v>{-2,-2,-1,-1,-1,-1,-2,-2}</v>
      </c>
      <c r="G3" t="str">
        <f t="shared" si="0"/>
        <v>{-1,-2,-2,-1,-1,-1,-2,-2}</v>
      </c>
      <c r="H3" t="str">
        <f t="shared" si="0"/>
        <v>{-1,-1,-1,-1,0,0,0,0}</v>
      </c>
      <c r="I3" t="str">
        <f t="shared" si="0"/>
        <v>{-1,-2,-2,-1,0,0,1,0}</v>
      </c>
      <c r="J3" t="str">
        <f t="shared" si="0"/>
        <v>{-1,0,1,1,2,4,5,5}</v>
      </c>
      <c r="K3" t="str">
        <f t="shared" si="0"/>
        <v>{0,1,3,5,5,8,9,10}</v>
      </c>
      <c r="L3" t="str">
        <f t="shared" si="0"/>
        <v>{0,2,4,6,5,8,9,10}</v>
      </c>
      <c r="M3" t="str">
        <f>"{"&amp;M11&amp;","&amp;M10&amp;","&amp;M9&amp;","&amp;M8&amp;","&amp;M7&amp;","&amp;M6&amp;","&amp;M5&amp;","&amp;M4&amp;"}"</f>
        <v>{2,4,5,8,8,9,9,10}</v>
      </c>
      <c r="N3" t="str">
        <f>CONCATENATE(F3,",",CHAR(10),G3,",",CHAR(10),H3,",",CHAR(10),I3,",",CHAR(10),J3,",",CHAR(10),K3,",",CHAR(10),L3,",",CHAR(10),M3)</f>
        <v>{-2,-2,-1,-1,-1,-1,-2,-2},
{-1,-2,-2,-1,-1,-1,-2,-2},
{-1,-1,-1,-1,0,0,0,0},
{-1,-2,-2,-1,0,0,1,0},
{-1,0,1,1,2,4,5,5},
{0,1,3,5,5,8,9,10},
{0,2,4,6,5,8,9,10},
{2,4,5,8,8,9,9,10}</v>
      </c>
    </row>
    <row r="4" spans="4:22" x14ac:dyDescent="0.4">
      <c r="E4">
        <v>8</v>
      </c>
      <c r="F4" s="1">
        <v>-2</v>
      </c>
      <c r="G4" s="1">
        <v>-2</v>
      </c>
      <c r="H4" s="1">
        <v>0</v>
      </c>
      <c r="I4" s="1">
        <v>0</v>
      </c>
      <c r="J4" s="1">
        <v>5</v>
      </c>
      <c r="K4" s="1">
        <v>10</v>
      </c>
      <c r="L4" s="1">
        <v>10</v>
      </c>
      <c r="M4" s="1">
        <v>10</v>
      </c>
      <c r="O4" s="3">
        <v>1</v>
      </c>
      <c r="P4" s="3">
        <v>1</v>
      </c>
      <c r="Q4" s="3">
        <v>1</v>
      </c>
      <c r="R4" s="3">
        <v>1</v>
      </c>
      <c r="S4" s="3">
        <v>3</v>
      </c>
      <c r="T4" s="3">
        <v>0</v>
      </c>
      <c r="U4" s="3">
        <v>0</v>
      </c>
      <c r="V4" s="3">
        <v>0</v>
      </c>
    </row>
    <row r="5" spans="4:22" x14ac:dyDescent="0.4">
      <c r="E5">
        <v>7</v>
      </c>
      <c r="F5" s="1">
        <v>-2</v>
      </c>
      <c r="G5" s="1">
        <v>-2</v>
      </c>
      <c r="H5" s="1">
        <v>0</v>
      </c>
      <c r="I5" s="1">
        <v>1</v>
      </c>
      <c r="J5" s="1">
        <v>5</v>
      </c>
      <c r="K5" s="1">
        <v>9</v>
      </c>
      <c r="L5" s="1">
        <v>9</v>
      </c>
      <c r="M5" s="1">
        <v>9</v>
      </c>
      <c r="O5" s="3">
        <v>1</v>
      </c>
      <c r="P5" s="3">
        <v>1</v>
      </c>
      <c r="Q5" s="3">
        <v>1</v>
      </c>
      <c r="R5" s="3">
        <v>2</v>
      </c>
      <c r="S5" s="3">
        <v>3</v>
      </c>
      <c r="T5" s="3">
        <v>0</v>
      </c>
      <c r="U5" s="3">
        <v>0</v>
      </c>
      <c r="V5" s="3">
        <v>0</v>
      </c>
    </row>
    <row r="6" spans="4:22" x14ac:dyDescent="0.4">
      <c r="E6">
        <v>6</v>
      </c>
      <c r="F6" s="1">
        <v>-1</v>
      </c>
      <c r="G6" s="1">
        <v>-1</v>
      </c>
      <c r="H6" s="1">
        <v>0</v>
      </c>
      <c r="I6" s="1">
        <v>0</v>
      </c>
      <c r="J6" s="1">
        <v>4</v>
      </c>
      <c r="K6" s="1">
        <v>8</v>
      </c>
      <c r="L6" s="1">
        <v>8</v>
      </c>
      <c r="M6" s="1">
        <v>9</v>
      </c>
      <c r="O6" s="3">
        <v>1</v>
      </c>
      <c r="P6" s="3">
        <v>1</v>
      </c>
      <c r="Q6" s="3">
        <v>1</v>
      </c>
      <c r="R6" s="3">
        <v>1</v>
      </c>
      <c r="S6" s="3">
        <v>3</v>
      </c>
      <c r="T6" s="3">
        <v>0</v>
      </c>
      <c r="U6" s="3">
        <v>0</v>
      </c>
      <c r="V6" s="3">
        <v>1</v>
      </c>
    </row>
    <row r="7" spans="4:22" x14ac:dyDescent="0.4">
      <c r="E7">
        <v>5</v>
      </c>
      <c r="F7" s="1">
        <v>-1</v>
      </c>
      <c r="G7" s="1">
        <v>-1</v>
      </c>
      <c r="H7" s="1">
        <v>0</v>
      </c>
      <c r="I7" s="1">
        <v>0</v>
      </c>
      <c r="J7" s="1">
        <v>2</v>
      </c>
      <c r="K7" s="1">
        <v>5</v>
      </c>
      <c r="L7" s="1">
        <v>5</v>
      </c>
      <c r="M7" s="1">
        <v>8</v>
      </c>
      <c r="O7" s="3">
        <v>1</v>
      </c>
      <c r="P7" s="3">
        <v>1</v>
      </c>
      <c r="Q7" s="3">
        <v>1</v>
      </c>
      <c r="R7" s="3">
        <v>1</v>
      </c>
      <c r="S7" s="3">
        <v>2</v>
      </c>
      <c r="T7" s="3">
        <v>1</v>
      </c>
      <c r="U7" s="3">
        <v>0</v>
      </c>
      <c r="V7" s="3">
        <v>1</v>
      </c>
    </row>
    <row r="8" spans="4:22" x14ac:dyDescent="0.4">
      <c r="E8">
        <v>4</v>
      </c>
      <c r="F8" s="1">
        <v>-1</v>
      </c>
      <c r="G8" s="1">
        <v>-1</v>
      </c>
      <c r="H8" s="1">
        <v>-1</v>
      </c>
      <c r="I8" s="1">
        <v>-1</v>
      </c>
      <c r="J8" s="1">
        <v>1</v>
      </c>
      <c r="K8" s="1">
        <v>5</v>
      </c>
      <c r="L8" s="1">
        <v>6</v>
      </c>
      <c r="M8" s="1">
        <v>8</v>
      </c>
      <c r="O8" s="3">
        <v>1</v>
      </c>
      <c r="P8" s="3">
        <v>1</v>
      </c>
      <c r="Q8" s="3">
        <v>0</v>
      </c>
      <c r="R8" s="3">
        <v>1</v>
      </c>
      <c r="S8" s="3">
        <v>1</v>
      </c>
      <c r="T8" s="3">
        <v>1</v>
      </c>
      <c r="U8" s="3">
        <v>0</v>
      </c>
      <c r="V8" s="3">
        <v>1</v>
      </c>
    </row>
    <row r="9" spans="4:22" x14ac:dyDescent="0.4">
      <c r="E9">
        <v>3</v>
      </c>
      <c r="F9" s="1">
        <v>-1</v>
      </c>
      <c r="G9" s="1">
        <v>-2</v>
      </c>
      <c r="H9" s="1">
        <v>-1</v>
      </c>
      <c r="I9" s="1">
        <v>-2</v>
      </c>
      <c r="J9" s="1">
        <v>1</v>
      </c>
      <c r="K9" s="1">
        <v>3</v>
      </c>
      <c r="L9" s="1">
        <v>4</v>
      </c>
      <c r="M9" s="1">
        <v>5</v>
      </c>
      <c r="O9" s="3">
        <v>1</v>
      </c>
      <c r="P9" s="3">
        <v>0</v>
      </c>
      <c r="Q9" s="3">
        <v>0</v>
      </c>
      <c r="R9" s="3">
        <v>0</v>
      </c>
      <c r="S9" s="3">
        <v>1</v>
      </c>
      <c r="T9" s="3">
        <v>0</v>
      </c>
      <c r="U9" s="3">
        <v>0</v>
      </c>
      <c r="V9" s="3">
        <v>1</v>
      </c>
    </row>
    <row r="10" spans="4:22" x14ac:dyDescent="0.4">
      <c r="E10">
        <v>2</v>
      </c>
      <c r="F10" s="1">
        <v>-2</v>
      </c>
      <c r="G10" s="1">
        <v>-2</v>
      </c>
      <c r="H10" s="1">
        <v>-1</v>
      </c>
      <c r="I10" s="1">
        <v>-2</v>
      </c>
      <c r="J10" s="1">
        <v>0</v>
      </c>
      <c r="K10" s="1">
        <v>1</v>
      </c>
      <c r="L10" s="1">
        <v>2</v>
      </c>
      <c r="M10" s="1">
        <v>4</v>
      </c>
      <c r="O10" s="3">
        <v>0</v>
      </c>
      <c r="P10" s="3">
        <v>0</v>
      </c>
      <c r="Q10" s="3">
        <v>0</v>
      </c>
      <c r="R10" s="3">
        <v>0</v>
      </c>
      <c r="S10" s="3">
        <v>1</v>
      </c>
      <c r="T10" s="3">
        <v>0</v>
      </c>
      <c r="U10" s="3">
        <v>0</v>
      </c>
      <c r="V10" s="3">
        <v>1</v>
      </c>
    </row>
    <row r="11" spans="4:22" x14ac:dyDescent="0.4">
      <c r="E11">
        <v>1</v>
      </c>
      <c r="F11" s="1">
        <v>-2</v>
      </c>
      <c r="G11" s="1">
        <v>-1</v>
      </c>
      <c r="H11" s="1">
        <v>-1</v>
      </c>
      <c r="I11" s="1">
        <v>-1</v>
      </c>
      <c r="J11" s="1">
        <v>-1</v>
      </c>
      <c r="K11" s="1">
        <v>0</v>
      </c>
      <c r="L11" s="1">
        <v>0</v>
      </c>
      <c r="M11" s="1">
        <v>2</v>
      </c>
      <c r="O11" s="3">
        <v>0</v>
      </c>
      <c r="P11" s="3">
        <v>1</v>
      </c>
      <c r="Q11" s="3">
        <v>1</v>
      </c>
      <c r="R11" s="3">
        <v>1</v>
      </c>
      <c r="S11" s="3">
        <v>1</v>
      </c>
      <c r="T11" s="3">
        <v>0</v>
      </c>
      <c r="U11" s="3">
        <v>0</v>
      </c>
      <c r="V11" s="3">
        <v>2</v>
      </c>
    </row>
    <row r="12" spans="4:22" x14ac:dyDescent="0.4">
      <c r="F12" t="s">
        <v>2</v>
      </c>
      <c r="G12" t="s">
        <v>3</v>
      </c>
      <c r="H12" t="s">
        <v>4</v>
      </c>
      <c r="I12" t="s">
        <v>5</v>
      </c>
      <c r="J12" t="s">
        <v>6</v>
      </c>
      <c r="K12" t="s">
        <v>7</v>
      </c>
      <c r="L12" t="s">
        <v>8</v>
      </c>
      <c r="M12" t="s">
        <v>9</v>
      </c>
    </row>
    <row r="13" spans="4:22" ht="116.6" x14ac:dyDescent="0.4">
      <c r="D13" s="2" t="str">
        <f>"int intYCalibration[8][8] = {"&amp;N14&amp;"};"</f>
        <v>int intYCalibration[8][8] = {{-6,-8,-10,-8,-8,-7,-8,-6},
{-6,-8,-10,-8,-8,-6,-7,-4},
{-6,-8,-10,-8,-7,-5,-5,-3},
{-6,-8,-10,-8,-7,-5,-5,-2},
{-6,-8,-10,-8,-7,-5,-5,-2},
{-6,-8,-10,-8,-7,-5,-5,-2},
{-6,-7,-9,-8,-7,-5,-5,-2},
{-6,-7,-8,-7,-7,-5,-4,-1}};</v>
      </c>
    </row>
    <row r="14" spans="4:22" x14ac:dyDescent="0.4">
      <c r="E14" t="s">
        <v>1</v>
      </c>
      <c r="F14" t="str">
        <f t="shared" ref="F14" si="1">"{"&amp;F22&amp;","&amp;F21&amp;","&amp;F20&amp;","&amp;F19&amp;","&amp;F18&amp;","&amp;F17&amp;","&amp;F16&amp;","&amp;F15&amp;"}"</f>
        <v>{-6,-8,-10,-8,-8,-7,-8,-6}</v>
      </c>
      <c r="G14" t="str">
        <f t="shared" ref="G14" si="2">"{"&amp;G22&amp;","&amp;G21&amp;","&amp;G20&amp;","&amp;G19&amp;","&amp;G18&amp;","&amp;G17&amp;","&amp;G16&amp;","&amp;G15&amp;"}"</f>
        <v>{-6,-8,-10,-8,-8,-6,-7,-4}</v>
      </c>
      <c r="H14" t="str">
        <f t="shared" ref="H14" si="3">"{"&amp;H22&amp;","&amp;H21&amp;","&amp;H20&amp;","&amp;H19&amp;","&amp;H18&amp;","&amp;H17&amp;","&amp;H16&amp;","&amp;H15&amp;"}"</f>
        <v>{-6,-8,-10,-8,-7,-5,-5,-3}</v>
      </c>
      <c r="I14" t="str">
        <f t="shared" ref="I14" si="4">"{"&amp;I22&amp;","&amp;I21&amp;","&amp;I20&amp;","&amp;I19&amp;","&amp;I18&amp;","&amp;I17&amp;","&amp;I16&amp;","&amp;I15&amp;"}"</f>
        <v>{-6,-8,-10,-8,-7,-5,-5,-2}</v>
      </c>
      <c r="J14" t="str">
        <f t="shared" ref="J14" si="5">"{"&amp;J22&amp;","&amp;J21&amp;","&amp;J20&amp;","&amp;J19&amp;","&amp;J18&amp;","&amp;J17&amp;","&amp;J16&amp;","&amp;J15&amp;"}"</f>
        <v>{-6,-8,-10,-8,-7,-5,-5,-2}</v>
      </c>
      <c r="K14" t="str">
        <f t="shared" ref="K14" si="6">"{"&amp;K22&amp;","&amp;K21&amp;","&amp;K20&amp;","&amp;K19&amp;","&amp;K18&amp;","&amp;K17&amp;","&amp;K16&amp;","&amp;K15&amp;"}"</f>
        <v>{-6,-8,-10,-8,-7,-5,-5,-2}</v>
      </c>
      <c r="L14" t="str">
        <f t="shared" ref="L14" si="7">"{"&amp;L22&amp;","&amp;L21&amp;","&amp;L20&amp;","&amp;L19&amp;","&amp;L18&amp;","&amp;L17&amp;","&amp;L16&amp;","&amp;L15&amp;"}"</f>
        <v>{-6,-7,-9,-8,-7,-5,-5,-2}</v>
      </c>
      <c r="M14" t="str">
        <f>"{"&amp;M22&amp;","&amp;M21&amp;","&amp;M20&amp;","&amp;M19&amp;","&amp;M18&amp;","&amp;M17&amp;","&amp;M16&amp;","&amp;M15&amp;"}"</f>
        <v>{-6,-7,-8,-7,-7,-5,-4,-1}</v>
      </c>
      <c r="N14" t="str">
        <f>CONCATENATE(F14,",",CHAR(10),G14,",",CHAR(10),H14,",",CHAR(10),I14,",",CHAR(10),J14,",",CHAR(10),K14,",",CHAR(10),L14,",",CHAR(10),M14)</f>
        <v>{-6,-8,-10,-8,-8,-7,-8,-6},
{-6,-8,-10,-8,-8,-6,-7,-4},
{-6,-8,-10,-8,-7,-5,-5,-3},
{-6,-8,-10,-8,-7,-5,-5,-2},
{-6,-8,-10,-8,-7,-5,-5,-2},
{-6,-8,-10,-8,-7,-5,-5,-2},
{-6,-7,-9,-8,-7,-5,-5,-2},
{-6,-7,-8,-7,-7,-5,-4,-1}</v>
      </c>
    </row>
    <row r="15" spans="4:22" x14ac:dyDescent="0.4">
      <c r="E15">
        <v>8</v>
      </c>
      <c r="F15" s="1">
        <v>-6</v>
      </c>
      <c r="G15" s="1">
        <v>-4</v>
      </c>
      <c r="H15" s="1">
        <v>-3</v>
      </c>
      <c r="I15" s="1">
        <v>-2</v>
      </c>
      <c r="J15" s="1">
        <v>-2</v>
      </c>
      <c r="K15" s="1">
        <v>-2</v>
      </c>
      <c r="L15" s="1">
        <v>-2</v>
      </c>
      <c r="M15" s="1">
        <v>-1</v>
      </c>
      <c r="O15" s="3">
        <v>-4</v>
      </c>
      <c r="P15" s="3">
        <v>-2</v>
      </c>
      <c r="Q15" s="3">
        <v>-1</v>
      </c>
      <c r="R15" s="3">
        <v>0</v>
      </c>
      <c r="S15" s="3">
        <v>0</v>
      </c>
      <c r="T15" s="3">
        <v>0</v>
      </c>
      <c r="U15" s="3">
        <v>0</v>
      </c>
      <c r="V15" s="3">
        <v>1</v>
      </c>
    </row>
    <row r="16" spans="4:22" x14ac:dyDescent="0.4">
      <c r="E16">
        <v>7</v>
      </c>
      <c r="F16" s="1">
        <v>-8</v>
      </c>
      <c r="G16" s="1">
        <v>-7</v>
      </c>
      <c r="H16" s="1">
        <v>-5</v>
      </c>
      <c r="I16" s="1">
        <v>-5</v>
      </c>
      <c r="J16" s="1">
        <v>-5</v>
      </c>
      <c r="K16" s="1">
        <v>-5</v>
      </c>
      <c r="L16" s="1">
        <v>-5</v>
      </c>
      <c r="M16" s="1">
        <v>-4</v>
      </c>
      <c r="O16" s="3">
        <v>-3</v>
      </c>
      <c r="P16" s="3">
        <v>-2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1</v>
      </c>
    </row>
    <row r="17" spans="5:22" x14ac:dyDescent="0.4">
      <c r="E17">
        <v>6</v>
      </c>
      <c r="F17" s="1">
        <v>-7</v>
      </c>
      <c r="G17" s="1">
        <v>-6</v>
      </c>
      <c r="H17" s="1">
        <v>-5</v>
      </c>
      <c r="I17" s="1">
        <v>-5</v>
      </c>
      <c r="J17" s="1">
        <v>-5</v>
      </c>
      <c r="K17" s="1">
        <v>-5</v>
      </c>
      <c r="L17" s="1">
        <v>-5</v>
      </c>
      <c r="M17" s="1">
        <v>-5</v>
      </c>
      <c r="O17" s="3">
        <v>-2</v>
      </c>
      <c r="P17" s="3">
        <v>-1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</row>
    <row r="18" spans="5:22" x14ac:dyDescent="0.4">
      <c r="E18">
        <v>5</v>
      </c>
      <c r="F18" s="1">
        <v>-8</v>
      </c>
      <c r="G18" s="1">
        <v>-8</v>
      </c>
      <c r="H18" s="1">
        <v>-7</v>
      </c>
      <c r="I18" s="1">
        <v>-7</v>
      </c>
      <c r="J18" s="1">
        <v>-7</v>
      </c>
      <c r="K18" s="1">
        <v>-7</v>
      </c>
      <c r="L18" s="1">
        <v>-7</v>
      </c>
      <c r="M18" s="1">
        <v>-7</v>
      </c>
      <c r="O18" s="3">
        <v>-1</v>
      </c>
      <c r="P18" s="3">
        <v>-1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</row>
    <row r="19" spans="5:22" x14ac:dyDescent="0.4">
      <c r="E19">
        <v>4</v>
      </c>
      <c r="F19" s="1">
        <v>-8</v>
      </c>
      <c r="G19" s="1">
        <v>-8</v>
      </c>
      <c r="H19" s="1">
        <v>-8</v>
      </c>
      <c r="I19" s="1">
        <v>-8</v>
      </c>
      <c r="J19" s="1">
        <v>-8</v>
      </c>
      <c r="K19" s="1">
        <v>-8</v>
      </c>
      <c r="L19" s="1">
        <v>-8</v>
      </c>
      <c r="M19" s="1">
        <v>-7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1</v>
      </c>
    </row>
    <row r="20" spans="5:22" x14ac:dyDescent="0.4">
      <c r="E20">
        <v>3</v>
      </c>
      <c r="F20" s="1">
        <v>-10</v>
      </c>
      <c r="G20" s="1">
        <v>-10</v>
      </c>
      <c r="H20" s="1">
        <v>-10</v>
      </c>
      <c r="I20" s="1">
        <v>-10</v>
      </c>
      <c r="J20" s="1">
        <v>-10</v>
      </c>
      <c r="K20" s="1">
        <v>-10</v>
      </c>
      <c r="L20" s="1">
        <v>-9</v>
      </c>
      <c r="M20" s="1">
        <v>-8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1</v>
      </c>
      <c r="V20" s="3">
        <v>2</v>
      </c>
    </row>
    <row r="21" spans="5:22" x14ac:dyDescent="0.4">
      <c r="E21">
        <v>2</v>
      </c>
      <c r="F21" s="1">
        <v>-8</v>
      </c>
      <c r="G21" s="1">
        <v>-8</v>
      </c>
      <c r="H21" s="1">
        <v>-8</v>
      </c>
      <c r="I21" s="1">
        <v>-8</v>
      </c>
      <c r="J21" s="1">
        <v>-8</v>
      </c>
      <c r="K21" s="1">
        <v>-8</v>
      </c>
      <c r="L21" s="1">
        <v>-7</v>
      </c>
      <c r="M21" s="1">
        <v>-7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1</v>
      </c>
      <c r="V21" s="3">
        <v>1</v>
      </c>
    </row>
    <row r="22" spans="5:22" x14ac:dyDescent="0.4">
      <c r="E22">
        <v>1</v>
      </c>
      <c r="F22" s="1">
        <v>-6</v>
      </c>
      <c r="G22" s="1">
        <v>-6</v>
      </c>
      <c r="H22" s="1">
        <v>-6</v>
      </c>
      <c r="I22" s="1">
        <v>-6</v>
      </c>
      <c r="J22" s="1">
        <v>-6</v>
      </c>
      <c r="K22" s="1">
        <v>-6</v>
      </c>
      <c r="L22" s="1">
        <v>-6</v>
      </c>
      <c r="M22" s="1">
        <v>-6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</row>
    <row r="23" spans="5:22" x14ac:dyDescent="0.4">
      <c r="F23" t="s">
        <v>2</v>
      </c>
      <c r="G23" t="s">
        <v>3</v>
      </c>
      <c r="H23" t="s">
        <v>4</v>
      </c>
      <c r="I23" t="s">
        <v>5</v>
      </c>
      <c r="J23" t="s">
        <v>6</v>
      </c>
      <c r="K23" t="s">
        <v>7</v>
      </c>
      <c r="L23" t="s">
        <v>8</v>
      </c>
      <c r="M23" t="s"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2017-07-23T17:24:50Z</dcterms:created>
  <dcterms:modified xsi:type="dcterms:W3CDTF">2017-07-23T17:24:57Z</dcterms:modified>
</cp:coreProperties>
</file>