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<sst xmlns="http://schemas.openxmlformats.org/spreadsheetml/2006/main" count="121" uniqueCount="96">
  <si>
    <t>STT</t>
  </si>
  <si>
    <t>Nhóm tính năng</t>
  </si>
  <si>
    <t>Tính năng</t>
  </si>
  <si>
    <t>Mô tả chi tiết</t>
  </si>
  <si>
    <t>Ưu tiên</t>
  </si>
  <si>
    <t>Lý do có trong MVP</t>
  </si>
  <si>
    <t>Quản lý đơn hàng</t>
  </si>
  <si>
    <t>Nhập đơn hàng thủ công</t>
  </si>
  <si>
    <t>Nhập từng đơn: địa chỉ (có thể copy từ Google Maps), người nhận, SĐT, khối lượng (kg), kích thước (nếu có), khung giờ giao, loại hàng (thường/lạnh/dễ vỡ), ghi chú.</t>
  </si>
  <si>
    <t>Bắt buộc</t>
  </si>
  <si>
    <t>Đảm bảo doanh nghiệp có thể nhập đơn mà không cần tích hợp API phức tạp; phù hợp với thói quen dùng Excel hiện tại.</t>
  </si>
  <si>
    <t>Nhập đơn hàng qua Excel/Google Sheets</t>
  </si>
  <si>
    <t>Upload file Excel/Google Sheets theo mẫu có sẵn; hệ thống tự động phân tích và tạo danh sách đơn hàng; báo lỗi nếu thiếu thông tin bắt buộc.</t>
  </si>
  <si>
    <t>Giảm thời gian nhập liệu, tăng khả năng áp dụng thực tế cho doanh nghiệp đang dùng file để quản lý đơn.</t>
  </si>
  <si>
    <t>Xem &amp; lọc danh sách đơn hàng</t>
  </si>
  <si>
    <t>Lọc theo ngày, khu vực (quận/huyện), trạng thái (chưa giao / đang giao / hoàn thành / thất bại), theo khách hàng; tìm kiếm theo SĐT/địa chỉ.</t>
  </si>
  <si>
    <t>Giúp điều phối viên nhanh chóng tìm đơn theo khu vực, trạng thái, khách hàng; cần thiết cho vận hành hàng ngày.</t>
  </si>
  <si>
    <t>Sửa / xóa đơn hàng trước khi điều phối</t>
  </si>
  <si>
    <t>Chỉnh sửa địa chỉ, khung giờ, khối lượng, ghi chú; xóa đơn hủy trước khi đưa vào kế hoạch điều phối.</t>
  </si>
  <si>
    <t>Tránh trường hợp đơn sai thông tin được đưa vào điều phối, gây lãng phí chuyến xe và CO₂.</t>
  </si>
  <si>
    <t>Quản lý phương tiện</t>
  </si>
  <si>
    <t>Khai báo thông tin xe</t>
  </si>
  <si>
    <t>Khai báo: mã xe/biển số, loại xe (xe máy, xe tải nhỏ, xe lạnh...), tải trọng (kg), loại nhiên liệu (xăng/dầu/điện), mức tiêu thụ trung bình (l/100km hoặc km/l).</t>
  </si>
  <si>
    <t>Cần thiết để tính toán tải trọng, nhiên liệu, CO₂; là dữ liệu nền tảng cho tối ưu tuyến.</t>
  </si>
  <si>
    <t>Xem danh sách phương tiện</t>
  </si>
  <si>
    <t>Xem danh sách toàn bộ xe, thông tin cơ bản, trạng thái (sẵn sàng / đang giao / bảo trì / ngừng hoạt động); lọc theo loại xe, trạng thái.</t>
  </si>
  <si>
    <t>Quản lý đội xe là yêu cầu cơ bản của mọi doanh nghiệp vận tải; cần có để biết xe nào sẵn sàng.</t>
  </si>
  <si>
    <t>Cập nhật trạng thái xe</t>
  </si>
  <si>
    <t>Nhân viên quản lý có thể đánh dấu xe 'sẵn sàng', 'đang bảo trì', 'ngừng hoạt động tạm thời'; ghi chú lý do bảo trì.</t>
  </si>
  <si>
    <t>Giúp điều phối viên biết xe nào có thể nhận thêm đơn, xe nào đang bảo trì, tránh phân bổ sai.</t>
  </si>
  <si>
    <t>Điều phối &amp; tối ưu tuyến (VRP)</t>
  </si>
  <si>
    <t>Gom nhóm đơn hàng theo khu vực (clustering)</t>
  </si>
  <si>
    <t>Tự động nhóm các đơn gần nhau thành cụm theo khu vực địa lý (ví dụ: Quận 1–3; Bình Thạnh–Phú nhuận; Quận 7–Nhà Bè; Thủ Đức); có thể điều chỉnh ngưỡng bán kính cụm.</t>
  </si>
  <si>
    <t>Giảm độ phức tạp của bài toán VRP, tăng tốc độ tính toán; phù hợp với MVP và số lượng đơn pilot (30–100 đơn/ngày).</t>
  </si>
  <si>
    <t>Phân bổ đơn hàng vào xe (theo tải trọng, khối lượng, khung giờ)</t>
  </si>
  <si>
    <t>Phân bổ đơn vào xe dựa trên: tải trọng xe, tổng khối lượng đơn, số lượng đơn, khung giờ giao; cảnh báo nếu vượt tải trọng.</t>
  </si>
  <si>
    <t>Đảm bảo nguyên tắc cơ bản của tối ưu logistics: không vượt tải trọng, phù hợp khung giờ, giảm số chuyến.</t>
  </si>
  <si>
    <t>Đề xuất thứ tự giao hàng trong một chuyến (route sequencing)</t>
  </si>
  <si>
    <t>Xây dựng lộ trình: Kho → Điểm 1 → Điểm 2 → ... → Điểm n → Kho (hoặc điểm kết thúc); ưu tiên đơn có khung giờ giao sớm, tránh quay lại cùng khu vực nhiều lần.</t>
  </si>
  <si>
    <t>Giảm quãng đường, thời gian, nhiên liệu và CO₂; là lõi của giá trị 'logistics xanh' mà dự án hứa hẹn.</t>
  </si>
  <si>
    <t>Cho phép điều phối viên xem và chỉnh sửa tuyến đề xuất</t>
  </si>
  <si>
    <t>Điều phối viên xem tuyến đề xuất trên bản đồ, có thể kéo–thả thay đổi thứ tự điểm giao, chuyển đơn giữa các xe trước khi xác nhận.</t>
  </si>
  <si>
    <t>Tăng tính linh hoạt, vì thực tế điều phối viên cần hiệu chỉnh theo kinh nghiệm và ràng buộc đặc thù.</t>
  </si>
  <si>
    <t>Gửi tuyến giao hàng cho tài xế</t>
  </si>
  <si>
    <t>Sau khi xác nhận, tuyến được gửi sang ứng dụng/web của tài xế dưới dạng danh sách điểm giao theo thứ tự, kèm địa chỉ và ghi chú.</t>
  </si>
  <si>
    <t>Đảm bảo tài xế nhận được kế hoạch giao hàng rõ ràng; là cầu nối giữa điều phối và thực thi.</t>
  </si>
  <si>
    <t>Hỗ trợ thuật toán VRP cơ bản (heuristic)</t>
  </si>
  <si>
    <t>Sử dụng thuật toán heuristic đơn giản (nearest neighbor, cluster-first route-second) để đảm bảo tốc độ và khả năng chạy thực tế với số lượng đơn vừa phải.</t>
  </si>
  <si>
    <t>Phù hợp với nguồn lực MVP: thuật toán đơn giản, dễ implement, dễ giải thích cho doanh nghiệp pilot.</t>
  </si>
  <si>
    <t>Ứng dụng tài xế</t>
  </si>
  <si>
    <t>Xem danh sách điểm giao trong ngày</t>
  </si>
  <si>
    <t>Tài xế xem danh sách điểm giao trong ngày: thứ tự, địa chỉ, SĐT người nhận, khung giờ yêu cầu, ghi chú (gọi trước, gửi bảo vệ, v.v.).</t>
  </si>
  <si>
    <t>Tài xế cần biết chính xác thứ tự giao, địa chỉ, liên hệ; là chức năng tối thiểu của driver app.</t>
  </si>
  <si>
    <t>Chỉ đường đến từng điểm (Google Maps/Apple Maps)</t>
  </si>
  <si>
    <t>Nút 'Chỉ đường' mở Google Maps/Apple Maps với tọa độ điểm giao; tài xế chọn ứng dụng bản đồ ưa thích.</t>
  </si>
  <si>
    <t>Giảm thời gian tìm đường, sai sót; tận dụng bản đồ quen thuộc (Google Maps) thay vì xây bản đồ riêng.</t>
  </si>
  <si>
    <t>Cập nhật trạng thái đơn hàng</t>
  </si>
  <si>
    <t>Cập nhật trạng thái: 'đã đến điểm', 'đã giao thành công', 'không giao được' (kèm lý do: khách không có nhà, sai địa chỉ, hàng hư hỏng, từ chối nhận).</t>
  </si>
  <si>
    <t>Cần thiết để theo dõi tiến độ, phát hiện đơn thất bại, tính KPIs (tỷ lệ giao thành công).</t>
  </si>
  <si>
    <t>Ghi chú / chụp ảnh bằng chứng giao hàng</t>
  </si>
  <si>
    <t>Chụp ảnh biên nhận, hàng hóa tại điểm giao (tùy doanh nghiệp yêu cầu); ảnh được lưu kèm đơn hàng để đối soát sau này.</t>
  </si>
  <si>
    <t>Hỗ trợ ESG/đối soát: bằng chứng giao hàng, đặc biệt quan trọng với hàng giá trị cao, hàng lạnh.</t>
  </si>
  <si>
    <t>Dashboard quản lý &amp; giám sát</t>
  </si>
  <si>
    <t>Xem tiến độ giao hàng theo ngày</t>
  </si>
  <si>
    <t>Dashboard hiển thị: tổng số đơn trong ngày, số đơn đã giao, đang giao, chưa giao, thất bại; tỷ lệ hoàn thành theo %.</t>
  </si>
  <si>
    <t>Nhân viên quản lý cần cái nhìn tổng quan trong ngày để ra quyết định (điều xe, hỗ trợ tài xế).</t>
  </si>
  <si>
    <t>Xem tiến độ theo từng xe / tài xế</t>
  </si>
  <si>
    <t>Xem chi tiết theo từng xe / tài xế: số đơn được giao, số đơn hoàn thành, số đơn thất bại, trạng thái hiện tại, thời gian bắt đầu/kết thúc ca.</t>
  </si>
  <si>
    <t>Đánh giá hiệu suất từng xe/tàµµi xế; cần thiết cho báo cáo nội bộ và tính lương/thưởng.</t>
  </si>
  <si>
    <t>Bản đồ hiển thị vị trí các xe (cập nhật theo check-in)</t>
  </si>
  <si>
    <t>Bản đồ hiển thị vị trí các xe dựa trên điểm check-in (khi tài xế cập nhật trạng thái tại điểm); xem xe đang ở khu vực nào, đã đi qua những điểm nào.</t>
  </si>
  <si>
    <t>Tăng tính minh bạch, giúp quản lý phát hiện xe đi lệch tuyến, giao hàng không đúng trình tự.</t>
  </si>
  <si>
    <t>Cảnh báo đơn trễ / có nguy cơ trễ</t>
  </si>
  <si>
    <t>Nếu thời gian dự kiến đến điểm giao (dựa trên thời gian di chuyển trung bình) vượt khung giờ yêu cầu, hệ thống cảnh báo màu vàng/đỏ trên dashboard.</t>
  </si>
  <si>
    <t>Giúp giảm tỷ lệ giao trễ, cải thiện trải nghiệm khách hàng; là chỉ số quan trọng khi demo với doanh nghiệp.</t>
  </si>
  <si>
    <t>Báo cáo &amp; phân tích cơ bản</t>
  </si>
  <si>
    <t>BÁµo cáo theo ngày / theo xe (số đơn, km, nhiên liệu, CO₂)</t>
  </si>
  <si>
    <t>Báo cáo theo ngày/theo xe: số đơn đã giao, tổng quãng đường (km), tổng thời gian giao hàng, nhiên liệu tiêu thụ ước tính (km × mức tiêu thụ), lượng CO₂ phát thải ước tính.</t>
  </si>
  <si>
    <t>Đây là 'giá trị kép' của dự án: vừa tiết kiệm chi phí, vừa giảm CO₂; cần có số liệu cụ thể để thuyết phục.</t>
  </si>
  <si>
    <t>So sánh đơn giản 'trước – sau' (nếu có dữ liệu tuyến cũ)</t>
  </si>
  <si>
    <t>Nếu doanh nghiệp cung cấp được dữ liệu tuyến cũ (cùng khối lượng đơn, số xe), hệ thống so sánh: quãng đường, nhiên liệu, CO₂ giữa cách điều phối cũ và tuyến tối ưu.</t>
  </si>
  <si>
    <t>Chứng minh rõ ràng lợi ích của giải pháp: giảm km, giảm nhiên liệu, giảm CO₂ so với cách cũ.</t>
  </si>
  <si>
    <t>Xuất báo cáo Excel / PDF</t>
  </si>
  <si>
    <t>Xuất báo ngày/tuần theo mẫu Excel/PDF đơn giản: bảng tổng hợp, biểu đồ cột (số đơn, km, CO₂), để doanh nghiệp lưu trữ và báo cáo nội bộ.</t>
  </si>
  <si>
    <t>Doanh nghiệp cần báo cáo để lưu nội bộ, trình ban giám đốc, hoặc dùng cho báo cáo ESG sơ bộ.</t>
  </si>
  <si>
    <t>Tính năng nên có (nếu còn nguồn lực)</t>
  </si>
  <si>
    <t>Gợi ý đơn chiều về cơ bản</t>
  </si>
  <si>
    <t>Khi xe hoàn thành giao ở khu vực A, hệ thống gợi ý 1–2 đơn hàng có chiều về gần tuyến đường hiện tại (dựa trên địa điểm lấy/trả và khung giờ).</t>
  </si>
  <si>
    <t>Nên có</t>
  </si>
  <si>
    <t>Tăng thêm giá trị 'giảm xe chạy rỗng', một trong những thông điệp chính của dự án.</t>
  </si>
  <si>
    <t>Cảnh báo tải trọng vượt quá</t>
  </si>
  <si>
    <t>Khi phân bổ đơn, nếu tổng khối lượng vượt tải trọng xe, hệ thống cảnh báo và đề xuất chuyển sang xe khác hoặc tách thành 2 chuyến.</t>
  </si>
  <si>
    <t>Tránh rủi ro an toàn, phạt tải trọng; thể hiện sự am hiểu thực tế vận tải.</t>
  </si>
  <si>
    <t>Quản lý nhiều kho / điểm xuất phát (đơn giản)</t>
  </si>
  <si>
    <t>Nếu doanh nghiệp có 2–3 kho / điểm xuất phát, cho phép chọn kho xuất phát cho từng xe và tối ưu tuyến theo kho đó; mỗi xe chỉ xuất phát từ 1 kho trong 1 ca.</t>
  </si>
  <si>
    <t>Phù hợp với một số doanh nghiệp có nhiều kho; tăng tính linh hoạt khi mở rộng sau này.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</si>
</sst>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000000"/>
      <name val="Times New Roman"/>
    </font>
    <font>
      <sz val="13.0"/>
      <color rgb="FF000000"/>
      <name val="Times New Roman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31.63"/>
    <col customWidth="1" min="4" max="4" width="48.75"/>
    <col customWidth="1" min="5" max="5" width="17.88"/>
    <col customWidth="1" min="6" max="6" width="4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5"/>
      <c r="B3" s="5"/>
      <c r="C3" s="4" t="s">
        <v>11</v>
      </c>
      <c r="D3" s="4" t="s">
        <v>12</v>
      </c>
      <c r="E3" s="4" t="s">
        <v>9</v>
      </c>
      <c r="F3" s="4" t="s">
        <v>13</v>
      </c>
    </row>
    <row r="4">
      <c r="A4" s="5"/>
      <c r="B4" s="5"/>
      <c r="C4" s="4" t="s">
        <v>14</v>
      </c>
      <c r="D4" s="4" t="s">
        <v>15</v>
      </c>
      <c r="E4" s="4" t="s">
        <v>9</v>
      </c>
      <c r="F4" s="4" t="s">
        <v>16</v>
      </c>
    </row>
    <row r="5">
      <c r="A5" s="6"/>
      <c r="B5" s="6"/>
      <c r="C5" s="4" t="s">
        <v>17</v>
      </c>
      <c r="D5" s="4" t="s">
        <v>18</v>
      </c>
      <c r="E5" s="4" t="s">
        <v>9</v>
      </c>
      <c r="F5" s="4" t="s">
        <v>19</v>
      </c>
    </row>
    <row r="6">
      <c r="A6" s="2">
        <v>2.0</v>
      </c>
      <c r="B6" s="3" t="s">
        <v>20</v>
      </c>
      <c r="C6" s="4" t="s">
        <v>21</v>
      </c>
      <c r="D6" s="4" t="s">
        <v>22</v>
      </c>
      <c r="E6" s="4" t="s">
        <v>9</v>
      </c>
      <c r="F6" s="4" t="s">
        <v>23</v>
      </c>
    </row>
    <row r="7">
      <c r="A7" s="5"/>
      <c r="B7" s="5"/>
      <c r="C7" s="4" t="s">
        <v>24</v>
      </c>
      <c r="D7" s="4" t="s">
        <v>25</v>
      </c>
      <c r="E7" s="4" t="s">
        <v>9</v>
      </c>
      <c r="F7" s="4" t="s">
        <v>26</v>
      </c>
    </row>
    <row r="8">
      <c r="A8" s="6"/>
      <c r="B8" s="6"/>
      <c r="C8" s="4" t="s">
        <v>27</v>
      </c>
      <c r="D8" s="4" t="s">
        <v>28</v>
      </c>
      <c r="E8" s="4" t="s">
        <v>9</v>
      </c>
      <c r="F8" s="4" t="s">
        <v>29</v>
      </c>
    </row>
    <row r="9">
      <c r="A9" s="2">
        <v>3.0</v>
      </c>
      <c r="B9" s="3" t="s">
        <v>30</v>
      </c>
      <c r="C9" s="4" t="s">
        <v>31</v>
      </c>
      <c r="D9" s="4" t="s">
        <v>32</v>
      </c>
      <c r="E9" s="4" t="s">
        <v>9</v>
      </c>
      <c r="F9" s="4" t="s">
        <v>33</v>
      </c>
    </row>
    <row r="10">
      <c r="A10" s="5"/>
      <c r="B10" s="5"/>
      <c r="C10" s="4" t="s">
        <v>34</v>
      </c>
      <c r="D10" s="4" t="s">
        <v>35</v>
      </c>
      <c r="E10" s="4" t="s">
        <v>9</v>
      </c>
      <c r="F10" s="4" t="s">
        <v>36</v>
      </c>
    </row>
    <row r="11">
      <c r="A11" s="5"/>
      <c r="B11" s="5"/>
      <c r="C11" s="4" t="s">
        <v>37</v>
      </c>
      <c r="D11" s="4" t="s">
        <v>38</v>
      </c>
      <c r="E11" s="4" t="s">
        <v>9</v>
      </c>
      <c r="F11" s="4" t="s">
        <v>39</v>
      </c>
    </row>
    <row r="12">
      <c r="A12" s="5"/>
      <c r="B12" s="5"/>
      <c r="C12" s="4" t="s">
        <v>40</v>
      </c>
      <c r="D12" s="4" t="s">
        <v>41</v>
      </c>
      <c r="E12" s="4" t="s">
        <v>9</v>
      </c>
      <c r="F12" s="4" t="s">
        <v>42</v>
      </c>
    </row>
    <row r="13">
      <c r="A13" s="5"/>
      <c r="B13" s="5"/>
      <c r="C13" s="4" t="s">
        <v>43</v>
      </c>
      <c r="D13" s="4" t="s">
        <v>44</v>
      </c>
      <c r="E13" s="4" t="s">
        <v>9</v>
      </c>
      <c r="F13" s="4" t="s">
        <v>45</v>
      </c>
    </row>
    <row r="14">
      <c r="A14" s="6"/>
      <c r="B14" s="6"/>
      <c r="C14" s="4" t="s">
        <v>46</v>
      </c>
      <c r="D14" s="4" t="s">
        <v>47</v>
      </c>
      <c r="E14" s="4" t="s">
        <v>9</v>
      </c>
      <c r="F14" s="4" t="s">
        <v>48</v>
      </c>
    </row>
    <row r="15">
      <c r="A15" s="2">
        <v>4.0</v>
      </c>
      <c r="B15" s="3" t="s">
        <v>49</v>
      </c>
      <c r="C15" s="4" t="s">
        <v>50</v>
      </c>
      <c r="D15" s="4" t="s">
        <v>51</v>
      </c>
      <c r="E15" s="4" t="s">
        <v>9</v>
      </c>
      <c r="F15" s="4" t="s">
        <v>52</v>
      </c>
    </row>
    <row r="16">
      <c r="A16" s="5"/>
      <c r="B16" s="5"/>
      <c r="C16" s="4" t="s">
        <v>53</v>
      </c>
      <c r="D16" s="4" t="s">
        <v>54</v>
      </c>
      <c r="E16" s="4" t="s">
        <v>9</v>
      </c>
      <c r="F16" s="4" t="s">
        <v>55</v>
      </c>
    </row>
    <row r="17">
      <c r="A17" s="5"/>
      <c r="B17" s="5"/>
      <c r="C17" s="4" t="s">
        <v>56</v>
      </c>
      <c r="D17" s="4" t="s">
        <v>57</v>
      </c>
      <c r="E17" s="4" t="s">
        <v>9</v>
      </c>
      <c r="F17" s="4" t="s">
        <v>58</v>
      </c>
    </row>
    <row r="18">
      <c r="A18" s="6"/>
      <c r="B18" s="6"/>
      <c r="C18" s="4" t="s">
        <v>59</v>
      </c>
      <c r="D18" s="4" t="s">
        <v>60</v>
      </c>
      <c r="E18" s="4" t="s">
        <v>9</v>
      </c>
      <c r="F18" s="4" t="s">
        <v>61</v>
      </c>
    </row>
    <row r="19">
      <c r="A19" s="2">
        <v>5.0</v>
      </c>
      <c r="B19" s="3" t="s">
        <v>62</v>
      </c>
      <c r="C19" s="4" t="s">
        <v>63</v>
      </c>
      <c r="D19" s="4" t="s">
        <v>64</v>
      </c>
      <c r="E19" s="4" t="s">
        <v>9</v>
      </c>
      <c r="F19" s="4" t="s">
        <v>65</v>
      </c>
    </row>
    <row r="20">
      <c r="A20" s="5"/>
      <c r="B20" s="5"/>
      <c r="C20" s="4" t="s">
        <v>66</v>
      </c>
      <c r="D20" s="4" t="s">
        <v>67</v>
      </c>
      <c r="E20" s="4" t="s">
        <v>9</v>
      </c>
      <c r="F20" s="4" t="s">
        <v>68</v>
      </c>
    </row>
    <row r="21">
      <c r="A21" s="5"/>
      <c r="B21" s="5"/>
      <c r="C21" s="4" t="s">
        <v>69</v>
      </c>
      <c r="D21" s="4" t="s">
        <v>70</v>
      </c>
      <c r="E21" s="4" t="s">
        <v>9</v>
      </c>
      <c r="F21" s="4" t="s">
        <v>71</v>
      </c>
    </row>
    <row r="22">
      <c r="A22" s="6"/>
      <c r="B22" s="6"/>
      <c r="C22" s="4" t="s">
        <v>72</v>
      </c>
      <c r="D22" s="4" t="s">
        <v>73</v>
      </c>
      <c r="E22" s="4" t="s">
        <v>9</v>
      </c>
      <c r="F22" s="4" t="s">
        <v>74</v>
      </c>
    </row>
    <row r="23">
      <c r="A23" s="2">
        <v>6.0</v>
      </c>
      <c r="B23" s="3" t="s">
        <v>75</v>
      </c>
      <c r="C23" s="4" t="s">
        <v>76</v>
      </c>
      <c r="D23" s="4" t="s">
        <v>77</v>
      </c>
      <c r="E23" s="4" t="s">
        <v>9</v>
      </c>
      <c r="F23" s="4" t="s">
        <v>78</v>
      </c>
    </row>
    <row r="24">
      <c r="A24" s="5"/>
      <c r="B24" s="5"/>
      <c r="C24" s="4" t="s">
        <v>79</v>
      </c>
      <c r="D24" s="4" t="s">
        <v>80</v>
      </c>
      <c r="E24" s="4" t="s">
        <v>9</v>
      </c>
      <c r="F24" s="4" t="s">
        <v>81</v>
      </c>
    </row>
    <row r="25">
      <c r="A25" s="6"/>
      <c r="B25" s="6"/>
      <c r="C25" s="4" t="s">
        <v>82</v>
      </c>
      <c r="D25" s="4" t="s">
        <v>83</v>
      </c>
      <c r="E25" s="4" t="s">
        <v>9</v>
      </c>
      <c r="F25" s="4" t="s">
        <v>84</v>
      </c>
    </row>
    <row r="26">
      <c r="A26" s="2">
        <v>7.0</v>
      </c>
      <c r="B26" s="3" t="s">
        <v>85</v>
      </c>
      <c r="C26" s="4" t="s">
        <v>86</v>
      </c>
      <c r="D26" s="4" t="s">
        <v>87</v>
      </c>
      <c r="E26" s="4" t="s">
        <v>88</v>
      </c>
      <c r="F26" s="4" t="s">
        <v>89</v>
      </c>
    </row>
    <row r="27">
      <c r="A27" s="5"/>
      <c r="B27" s="5"/>
      <c r="C27" s="4" t="s">
        <v>90</v>
      </c>
      <c r="D27" s="4" t="s">
        <v>91</v>
      </c>
      <c r="E27" s="4" t="s">
        <v>88</v>
      </c>
      <c r="F27" s="4" t="s">
        <v>92</v>
      </c>
    </row>
    <row r="28">
      <c r="A28" s="6"/>
      <c r="B28" s="6"/>
      <c r="C28" s="4" t="s">
        <v>93</v>
      </c>
      <c r="D28" s="4" t="s">
        <v>94</v>
      </c>
      <c r="E28" s="4" t="s">
        <v>88</v>
      </c>
      <c r="F28" s="4" t="s">
        <v>95</v>
      </c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mergeCells count="14">
    <mergeCell ref="B15:B18"/>
    <mergeCell ref="B19:B22"/>
    <mergeCell ref="B23:B25"/>
    <mergeCell ref="B26:B28"/>
    <mergeCell ref="A19:A22"/>
    <mergeCell ref="A23:A25"/>
    <mergeCell ref="A26:A28"/>
    <mergeCell ref="B2:B5"/>
    <mergeCell ref="A2:A5"/>
    <mergeCell ref="B6:B8"/>
    <mergeCell ref="A6:A8"/>
    <mergeCell ref="B9:B14"/>
    <mergeCell ref="A9:A14"/>
    <mergeCell ref="A15:A18"/>
  </mergeCells>
  <dataValidations>
    <dataValidation type="list" allowBlank="1" showErrorMessage="1" sqref="E2:E28">
      <formula1>"Bắt buộc,Nên có"</formula1>
    </dataValidation>
  </dataValidations>
  <drawing r:id="rId1"/>
</worksheet>
</file>