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xr:revisionPtr revIDLastSave="0" documentId="8_{42CB5E4B-A55F-4732-AA95-376F6F85B9A7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Analysis" sheetId="2" r:id="rId1"/>
    <sheet name="raw data" sheetId="1" r:id="rId2"/>
  </sheets>
  <definedNames>
    <definedName name="Slicer_City">#N/A</definedName>
  </definedNames>
  <calcPr calcId="191028"/>
  <pivotCaches>
    <pivotCache cacheId="3008" r:id="rId3"/>
  </pivotCaches>
  <extLst>
    <ext xmlns:x14="http://schemas.microsoft.com/office/spreadsheetml/2009/9/main" uri="{BBE1A952-AA13-448e-AADC-164F8A28A991}">
      <x14:slicerCaches>
        <x14:slicerCache r:id="rId4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<sst xmlns="http://schemas.openxmlformats.org/spreadsheetml/2006/main" count="16067" uniqueCount="4702">
  <si>
    <t>Product Name</t>
  </si>
  <si>
    <t xml:space="preserve">Total Sale (₹) </t>
  </si>
  <si>
    <t xml:space="preserve">Customer Rating (1-50) </t>
  </si>
  <si>
    <t xml:space="preserve">Profit Margin (%) </t>
  </si>
  <si>
    <t>Consequuntur Frame</t>
  </si>
  <si>
    <t>Animi Piece</t>
  </si>
  <si>
    <t>Inventore Set</t>
  </si>
  <si>
    <t>Fuga Piece</t>
  </si>
  <si>
    <t>Atque Frame</t>
  </si>
  <si>
    <t>Enim Collection</t>
  </si>
  <si>
    <t>Laudantium Frame</t>
  </si>
  <si>
    <t>Iste Set</t>
  </si>
  <si>
    <t>Doloribus Frame</t>
  </si>
  <si>
    <t>Eum Frame</t>
  </si>
  <si>
    <t>Libero Frame</t>
  </si>
  <si>
    <t>Placeat Piece</t>
  </si>
  <si>
    <t>Impedit Frame</t>
  </si>
  <si>
    <t>Provident Collection</t>
  </si>
  <si>
    <t>Nesciunt Set</t>
  </si>
  <si>
    <t>City</t>
  </si>
  <si>
    <t>Sum of Total Sale (₹)</t>
  </si>
  <si>
    <t>Nisi Set</t>
  </si>
  <si>
    <t>Repellat Piece</t>
  </si>
  <si>
    <t>Voluptates Frame</t>
  </si>
  <si>
    <t>Quisquam Set</t>
  </si>
  <si>
    <t>Ahmedabad</t>
  </si>
  <si>
    <t>Grand Total</t>
  </si>
  <si>
    <t>Bengaluru</t>
  </si>
  <si>
    <t>Chennai</t>
  </si>
  <si>
    <t>Delhi</t>
  </si>
  <si>
    <t>Hyderabad</t>
  </si>
  <si>
    <t>Jaipur</t>
  </si>
  <si>
    <t>Kolkata</t>
  </si>
  <si>
    <t>Lucknow</t>
  </si>
  <si>
    <t>Mumbai</t>
  </si>
  <si>
    <t>Pune</t>
  </si>
  <si>
    <t>Order ID</t>
  </si>
  <si>
    <t>Order Date</t>
  </si>
  <si>
    <t>Customer Name</t>
  </si>
  <si>
    <t>Product Category</t>
  </si>
  <si>
    <t>Quantity Sold</t>
  </si>
  <si>
    <t>Unit Price (₹)</t>
  </si>
  <si>
    <t>Total Sale (₹)</t>
  </si>
  <si>
    <t>Payment Method</t>
  </si>
  <si>
    <t>Sales Channel</t>
  </si>
  <si>
    <t>Salesperson</t>
  </si>
  <si>
    <t>Profit Margin (%)</t>
  </si>
  <si>
    <t>Customer Rating (1-5)</t>
  </si>
  <si>
    <t>ORD10000</t>
  </si>
  <si>
    <t>Nehmat Gokhale</t>
  </si>
  <si>
    <t>Planters</t>
  </si>
  <si>
    <t>Omnis Piece</t>
  </si>
  <si>
    <t>UPI</t>
  </si>
  <si>
    <t>Instagram</t>
  </si>
  <si>
    <t>Meera Joshi</t>
  </si>
  <si>
    <t>ORD10001</t>
  </si>
  <si>
    <t>Miraya Varty</t>
  </si>
  <si>
    <t>Lamps</t>
  </si>
  <si>
    <t>Aperiam Set</t>
  </si>
  <si>
    <t>Offline Store</t>
  </si>
  <si>
    <t>Sana Khan</t>
  </si>
  <si>
    <t>ORD10002</t>
  </si>
  <si>
    <t>Kavya Luthra</t>
  </si>
  <si>
    <t>Saepe Set</t>
  </si>
  <si>
    <t>COD</t>
  </si>
  <si>
    <t>Amit Sharma</t>
  </si>
  <si>
    <t>ORD10003</t>
  </si>
  <si>
    <t>Oorja Acharya</t>
  </si>
  <si>
    <t>Wall Art</t>
  </si>
  <si>
    <t>Error Piece</t>
  </si>
  <si>
    <t>Credit Card</t>
  </si>
  <si>
    <t>Website</t>
  </si>
  <si>
    <t>ORD10004</t>
  </si>
  <si>
    <t>Inaaya  Hayer</t>
  </si>
  <si>
    <t>Photo Frames</t>
  </si>
  <si>
    <t>Tempore Collection</t>
  </si>
  <si>
    <t>ORD10005</t>
  </si>
  <si>
    <t>Jivika Batta</t>
  </si>
  <si>
    <t>Neque Frame</t>
  </si>
  <si>
    <t>Rohan Mehta</t>
  </si>
  <si>
    <t>ORD10006</t>
  </si>
  <si>
    <t>Shanaya Rana</t>
  </si>
  <si>
    <t>Dignissimos Collection</t>
  </si>
  <si>
    <t>Arjun Patel</t>
  </si>
  <si>
    <t>ORD10007</t>
  </si>
  <si>
    <t>Nirvaan Bhatt</t>
  </si>
  <si>
    <t>Veritatis Set</t>
  </si>
  <si>
    <t>ORD10008</t>
  </si>
  <si>
    <t>Vanya Khare</t>
  </si>
  <si>
    <t>Ipsum Set</t>
  </si>
  <si>
    <t>ORD10009</t>
  </si>
  <si>
    <t>Jhanvi Majumdar</t>
  </si>
  <si>
    <t>Molestiae Piece</t>
  </si>
  <si>
    <t>Priya Nair</t>
  </si>
  <si>
    <t>ORD10010</t>
  </si>
  <si>
    <t>Priyansh Mammen</t>
  </si>
  <si>
    <t>Wooden Decor</t>
  </si>
  <si>
    <t>Ut Collection</t>
  </si>
  <si>
    <t>Net Banking</t>
  </si>
  <si>
    <t>ORD10011</t>
  </si>
  <si>
    <t>Taimur Choudhry</t>
  </si>
  <si>
    <t>Mirrors</t>
  </si>
  <si>
    <t>Tempore Frame</t>
  </si>
  <si>
    <t>ORD10012</t>
  </si>
  <si>
    <t>Kaira Vala</t>
  </si>
  <si>
    <t>Voluptatibus Collection</t>
  </si>
  <si>
    <t>ORD10013</t>
  </si>
  <si>
    <t>Parinaaz Chakrabarti</t>
  </si>
  <si>
    <t>Blanditiis Frame</t>
  </si>
  <si>
    <t>ORD10014</t>
  </si>
  <si>
    <t>Nirvaan Raman</t>
  </si>
  <si>
    <t>Assumenda Frame</t>
  </si>
  <si>
    <t>ORD10015</t>
  </si>
  <si>
    <t>Tejas Kamdar</t>
  </si>
  <si>
    <t>Candles</t>
  </si>
  <si>
    <t>Ratione Set</t>
  </si>
  <si>
    <t>ORD10016</t>
  </si>
  <si>
    <t>Farhan Barad</t>
  </si>
  <si>
    <t>Facilis Piece</t>
  </si>
  <si>
    <t>ORD10017</t>
  </si>
  <si>
    <t>Zaina Anne</t>
  </si>
  <si>
    <t>Autem Collection</t>
  </si>
  <si>
    <t>ORD10018</t>
  </si>
  <si>
    <t>Elakshi Gole</t>
  </si>
  <si>
    <t>Optio Collection</t>
  </si>
  <si>
    <t>ORD10019</t>
  </si>
  <si>
    <t>Shanaya Kurian</t>
  </si>
  <si>
    <t>Praesentium Frame</t>
  </si>
  <si>
    <t>ORD10020</t>
  </si>
  <si>
    <t>Lagan Magar</t>
  </si>
  <si>
    <t>Magni Collection</t>
  </si>
  <si>
    <t>ORD10021</t>
  </si>
  <si>
    <t>Taran Aggarwal</t>
  </si>
  <si>
    <t>ORD10022</t>
  </si>
  <si>
    <t>Khushi Kala</t>
  </si>
  <si>
    <t>Similique Set</t>
  </si>
  <si>
    <t>ORD10023</t>
  </si>
  <si>
    <t>Parinaaz Sidhu</t>
  </si>
  <si>
    <t>Culpa Collection</t>
  </si>
  <si>
    <t>ORD10024</t>
  </si>
  <si>
    <t>Kartik Sahota</t>
  </si>
  <si>
    <t>Saepe Collection</t>
  </si>
  <si>
    <t>ORD10025</t>
  </si>
  <si>
    <t>Tarini Shenoy</t>
  </si>
  <si>
    <t>Dolorem Collection</t>
  </si>
  <si>
    <t>ORD10026</t>
  </si>
  <si>
    <t>Ehsaan Grover</t>
  </si>
  <si>
    <t>Nihil Piece</t>
  </si>
  <si>
    <t>ORD10027</t>
  </si>
  <si>
    <t>Rasha Thakur</t>
  </si>
  <si>
    <t>Omnis Frame</t>
  </si>
  <si>
    <t>ORD10028</t>
  </si>
  <si>
    <t>Kiara Mangal</t>
  </si>
  <si>
    <t>Cupiditate Set</t>
  </si>
  <si>
    <t>ORD10029</t>
  </si>
  <si>
    <t>Indrajit Suresh</t>
  </si>
  <si>
    <t>Aperiam Frame</t>
  </si>
  <si>
    <t>ORD10030</t>
  </si>
  <si>
    <t>Kashvi Garde</t>
  </si>
  <si>
    <t>Qui Frame</t>
  </si>
  <si>
    <t>ORD10031</t>
  </si>
  <si>
    <t>Misha Tak</t>
  </si>
  <si>
    <t>Delectus Piece</t>
  </si>
  <si>
    <t>ORD10032</t>
  </si>
  <si>
    <t>Suhana Kari</t>
  </si>
  <si>
    <t>Vel Collection</t>
  </si>
  <si>
    <t>ORD10033</t>
  </si>
  <si>
    <t>Hiran Chowdhury</t>
  </si>
  <si>
    <t>Excepturi Set</t>
  </si>
  <si>
    <t>ORD10034</t>
  </si>
  <si>
    <t>Alia Sunder</t>
  </si>
  <si>
    <t>Harum Piece</t>
  </si>
  <si>
    <t>ORD10035</t>
  </si>
  <si>
    <t>Shalv Bera</t>
  </si>
  <si>
    <t>Velit Set</t>
  </si>
  <si>
    <t>ORD10036</t>
  </si>
  <si>
    <t>Aaina Kale</t>
  </si>
  <si>
    <t>A Piece</t>
  </si>
  <si>
    <t>ORD10037</t>
  </si>
  <si>
    <t>Chirag Gaba</t>
  </si>
  <si>
    <t>Voluptatibus Set</t>
  </si>
  <si>
    <t>ORD10038</t>
  </si>
  <si>
    <t>Tarini Yogi</t>
  </si>
  <si>
    <t>Id Collection</t>
  </si>
  <si>
    <t>ORD10039</t>
  </si>
  <si>
    <t>Shaan Mahal</t>
  </si>
  <si>
    <t>Delectus Frame</t>
  </si>
  <si>
    <t>ORD10040</t>
  </si>
  <si>
    <t>Vivaan Saha</t>
  </si>
  <si>
    <t>Inventore Collection</t>
  </si>
  <si>
    <t>ORD10041</t>
  </si>
  <si>
    <t>Trisha Jhaveri</t>
  </si>
  <si>
    <t>Illo Piece</t>
  </si>
  <si>
    <t>ORD10042</t>
  </si>
  <si>
    <t>Nitara Deshpande</t>
  </si>
  <si>
    <t>Dignissimos Piece</t>
  </si>
  <si>
    <t>ORD10043</t>
  </si>
  <si>
    <t>Bhavin Bath</t>
  </si>
  <si>
    <t>ORD10044</t>
  </si>
  <si>
    <t>Drishya Garde</t>
  </si>
  <si>
    <t>Dolores Collection</t>
  </si>
  <si>
    <t>ORD10045</t>
  </si>
  <si>
    <t>Kartik Choudhry</t>
  </si>
  <si>
    <t>Quia Frame</t>
  </si>
  <si>
    <t>ORD10046</t>
  </si>
  <si>
    <t>Yakshit Hari</t>
  </si>
  <si>
    <t>Quasi Frame</t>
  </si>
  <si>
    <t>ORD10047</t>
  </si>
  <si>
    <t>Saira Dhingra</t>
  </si>
  <si>
    <t>Dicta Piece</t>
  </si>
  <si>
    <t>ORD10048</t>
  </si>
  <si>
    <t>Baiju Keer</t>
  </si>
  <si>
    <t>Voluptatem Piece</t>
  </si>
  <si>
    <t>ORD10049</t>
  </si>
  <si>
    <t>Kiara Trivedi</t>
  </si>
  <si>
    <t>Labore Frame</t>
  </si>
  <si>
    <t>ORD10050</t>
  </si>
  <si>
    <t>Jivika Mane</t>
  </si>
  <si>
    <t>Quasi Collection</t>
  </si>
  <si>
    <t>ORD10051</t>
  </si>
  <si>
    <t>Jayesh Brar</t>
  </si>
  <si>
    <t>Vero Piece</t>
  </si>
  <si>
    <t>ORD10052</t>
  </si>
  <si>
    <t>Riaan Reddy</t>
  </si>
  <si>
    <t>Eius Collection</t>
  </si>
  <si>
    <t>ORD10053</t>
  </si>
  <si>
    <t>Himmat Shan</t>
  </si>
  <si>
    <t>Nostrum Set</t>
  </si>
  <si>
    <t>ORD10054</t>
  </si>
  <si>
    <t>Renee Balan</t>
  </si>
  <si>
    <t>Quidem Collection</t>
  </si>
  <si>
    <t>ORD10055</t>
  </si>
  <si>
    <t>Amani Bali</t>
  </si>
  <si>
    <t>ORD10056</t>
  </si>
  <si>
    <t>Kaira Bhatti</t>
  </si>
  <si>
    <t>Nam Frame</t>
  </si>
  <si>
    <t>ORD10057</t>
  </si>
  <si>
    <t>Anika Vaidya</t>
  </si>
  <si>
    <t>Ab Collection</t>
  </si>
  <si>
    <t>ORD10058</t>
  </si>
  <si>
    <t>Mishti Solanki</t>
  </si>
  <si>
    <t>Quae Piece</t>
  </si>
  <si>
    <t>ORD10059</t>
  </si>
  <si>
    <t>Indrajit Dave</t>
  </si>
  <si>
    <t>Illo Set</t>
  </si>
  <si>
    <t>ORD10060</t>
  </si>
  <si>
    <t>Ishita Barad</t>
  </si>
  <si>
    <t>Nesciunt Collection</t>
  </si>
  <si>
    <t>ORD10061</t>
  </si>
  <si>
    <t>Mehul Sodhi</t>
  </si>
  <si>
    <t>ORD10062</t>
  </si>
  <si>
    <t>Rasha Venkatesh</t>
  </si>
  <si>
    <t>Magnam Piece</t>
  </si>
  <si>
    <t>ORD10063</t>
  </si>
  <si>
    <t>Vaibhav Rege</t>
  </si>
  <si>
    <t>Suscipit Collection</t>
  </si>
  <si>
    <t>ORD10064</t>
  </si>
  <si>
    <t>Seher Yogi</t>
  </si>
  <si>
    <t>Reiciendis Collection</t>
  </si>
  <si>
    <t>ORD10065</t>
  </si>
  <si>
    <t>Amira Wali</t>
  </si>
  <si>
    <t>Alias Piece</t>
  </si>
  <si>
    <t>ORD10066</t>
  </si>
  <si>
    <t>Akarsh Ramachandran</t>
  </si>
  <si>
    <t>Fuga Set</t>
  </si>
  <si>
    <t>ORD10067</t>
  </si>
  <si>
    <t>Jhanvi Chawla</t>
  </si>
  <si>
    <t>ORD10068</t>
  </si>
  <si>
    <t>Raghav Sani</t>
  </si>
  <si>
    <t>Modi Frame</t>
  </si>
  <si>
    <t>ORD10069</t>
  </si>
  <si>
    <t>Krish Basu</t>
  </si>
  <si>
    <t>Sequi Piece</t>
  </si>
  <si>
    <t>ORD10070</t>
  </si>
  <si>
    <t>Ira Brar</t>
  </si>
  <si>
    <t>Doloremque Piece</t>
  </si>
  <si>
    <t>ORD10071</t>
  </si>
  <si>
    <t>Umang Bhat</t>
  </si>
  <si>
    <t>Fugit Piece</t>
  </si>
  <si>
    <t>ORD10072</t>
  </si>
  <si>
    <t>Hazel Bhasin</t>
  </si>
  <si>
    <t>Vero Set</t>
  </si>
  <si>
    <t>ORD10073</t>
  </si>
  <si>
    <t>Tushar Tata</t>
  </si>
  <si>
    <t>Amet Set</t>
  </si>
  <si>
    <t>ORD10074</t>
  </si>
  <si>
    <t>Kavya Rana</t>
  </si>
  <si>
    <t>Maiores Piece</t>
  </si>
  <si>
    <t>ORD10075</t>
  </si>
  <si>
    <t>Vritika Cherian</t>
  </si>
  <si>
    <t>Amet Frame</t>
  </si>
  <si>
    <t>ORD10076</t>
  </si>
  <si>
    <t>Ahana  Babu</t>
  </si>
  <si>
    <t>Similique Frame</t>
  </si>
  <si>
    <t>ORD10077</t>
  </si>
  <si>
    <t>Kanav Shan</t>
  </si>
  <si>
    <t>Ex Piece</t>
  </si>
  <si>
    <t>ORD10078</t>
  </si>
  <si>
    <t>Kismat Sandal</t>
  </si>
  <si>
    <t>ORD10079</t>
  </si>
  <si>
    <t>Tushar Korpal</t>
  </si>
  <si>
    <t>Et Frame</t>
  </si>
  <si>
    <t>ORD10080</t>
  </si>
  <si>
    <t>Chirag Kale</t>
  </si>
  <si>
    <t>ORD10081</t>
  </si>
  <si>
    <t>Ira Mahajan</t>
  </si>
  <si>
    <t>In Piece</t>
  </si>
  <si>
    <t>ORD10082</t>
  </si>
  <si>
    <t>Inaaya  Garg</t>
  </si>
  <si>
    <t>Quam Frame</t>
  </si>
  <si>
    <t>ORD10083</t>
  </si>
  <si>
    <t>Biju Bora</t>
  </si>
  <si>
    <t>Accusantium Set</t>
  </si>
  <si>
    <t>ORD10084</t>
  </si>
  <si>
    <t>Nitya Saxena</t>
  </si>
  <si>
    <t>Distinctio Set</t>
  </si>
  <si>
    <t>ORD10085</t>
  </si>
  <si>
    <t>Nakul Rattan</t>
  </si>
  <si>
    <t>ORD10086</t>
  </si>
  <si>
    <t>Samiha Sastry</t>
  </si>
  <si>
    <t>A Collection</t>
  </si>
  <si>
    <t>ORD10087</t>
  </si>
  <si>
    <t>Mannat Bir</t>
  </si>
  <si>
    <t>Porro Frame</t>
  </si>
  <si>
    <t>ORD10088</t>
  </si>
  <si>
    <t>Akarsh Tank</t>
  </si>
  <si>
    <t>ORD10089</t>
  </si>
  <si>
    <t>Taimur Thaman</t>
  </si>
  <si>
    <t>Ducimus Frame</t>
  </si>
  <si>
    <t>ORD10090</t>
  </si>
  <si>
    <t>Tarini Shere</t>
  </si>
  <si>
    <t>Sequi Collection</t>
  </si>
  <si>
    <t>ORD10091</t>
  </si>
  <si>
    <t>Aayush Goswami</t>
  </si>
  <si>
    <t>ORD10092</t>
  </si>
  <si>
    <t>Arhaan Raju</t>
  </si>
  <si>
    <t>ORD10093</t>
  </si>
  <si>
    <t>Zeeshan Srinivas</t>
  </si>
  <si>
    <t>Velit Piece</t>
  </si>
  <si>
    <t>ORD10094</t>
  </si>
  <si>
    <t>Saanvi Bhatia</t>
  </si>
  <si>
    <t>Accusantium Piece</t>
  </si>
  <si>
    <t>ORD10095</t>
  </si>
  <si>
    <t>Riaan Chana</t>
  </si>
  <si>
    <t>Esse Collection</t>
  </si>
  <si>
    <t>ORD10096</t>
  </si>
  <si>
    <t>Anahita Khare</t>
  </si>
  <si>
    <t>Optio Piece</t>
  </si>
  <si>
    <t>ORD10097</t>
  </si>
  <si>
    <t>Indrans Chaudhuri</t>
  </si>
  <si>
    <t>At Set</t>
  </si>
  <si>
    <t>ORD10098</t>
  </si>
  <si>
    <t>Jhanvi Deshmukh</t>
  </si>
  <si>
    <t>Sit Piece</t>
  </si>
  <si>
    <t>ORD10099</t>
  </si>
  <si>
    <t>Shalv Mani</t>
  </si>
  <si>
    <t>Dolor Collection</t>
  </si>
  <si>
    <t>ORD10100</t>
  </si>
  <si>
    <t>Ayesha Vora</t>
  </si>
  <si>
    <t>Eaque Frame</t>
  </si>
  <si>
    <t>ORD10101</t>
  </si>
  <si>
    <t>Yuvraj  Sastry</t>
  </si>
  <si>
    <t>Consequatur Set</t>
  </si>
  <si>
    <t>ORD10102</t>
  </si>
  <si>
    <t>Taran Salvi</t>
  </si>
  <si>
    <t>Dicta Set</t>
  </si>
  <si>
    <t>ORD10103</t>
  </si>
  <si>
    <t>Yuvraj  Choudhry</t>
  </si>
  <si>
    <t>Exercitationem Collection</t>
  </si>
  <si>
    <t>ORD10104</t>
  </si>
  <si>
    <t>Lavanya Dhaliwal</t>
  </si>
  <si>
    <t>Amet Piece</t>
  </si>
  <si>
    <t>ORD10105</t>
  </si>
  <si>
    <t>Diya Sethi</t>
  </si>
  <si>
    <t>Distinctio Piece</t>
  </si>
  <si>
    <t>ORD10106</t>
  </si>
  <si>
    <t>Suhana Thakur</t>
  </si>
  <si>
    <t>Facilis Frame</t>
  </si>
  <si>
    <t>ORD10107</t>
  </si>
  <si>
    <t>Hazel Bhatnagar</t>
  </si>
  <si>
    <t>Impedit Piece</t>
  </si>
  <si>
    <t>ORD10108</t>
  </si>
  <si>
    <t>Yuvaan Dhar</t>
  </si>
  <si>
    <t>ORD10109</t>
  </si>
  <si>
    <t>Vivaan Bala</t>
  </si>
  <si>
    <t>ORD10110</t>
  </si>
  <si>
    <t>Jivin Thaman</t>
  </si>
  <si>
    <t>Numquam Collection</t>
  </si>
  <si>
    <t>ORD10111</t>
  </si>
  <si>
    <t>Samarth Dua</t>
  </si>
  <si>
    <t>Velit Collection</t>
  </si>
  <si>
    <t>ORD10112</t>
  </si>
  <si>
    <t>Saksham Shankar</t>
  </si>
  <si>
    <t>ORD10113</t>
  </si>
  <si>
    <t>Fateh Bahl</t>
  </si>
  <si>
    <t>Corporis Frame</t>
  </si>
  <si>
    <t>ORD10114</t>
  </si>
  <si>
    <t>Aaryahi Anand</t>
  </si>
  <si>
    <t>Occaecati Collection</t>
  </si>
  <si>
    <t>ORD10115</t>
  </si>
  <si>
    <t>Pranay Rajagopal</t>
  </si>
  <si>
    <t>Neque Collection</t>
  </si>
  <si>
    <t>ORD10116</t>
  </si>
  <si>
    <t>Shray Chada</t>
  </si>
  <si>
    <t>Similique Collection</t>
  </si>
  <si>
    <t>ORD10117</t>
  </si>
  <si>
    <t>Shayak Sodhi</t>
  </si>
  <si>
    <t>Cupiditate Frame</t>
  </si>
  <si>
    <t>ORD10118</t>
  </si>
  <si>
    <t>Nakul Tara</t>
  </si>
  <si>
    <t>Ipsum Frame</t>
  </si>
  <si>
    <t>ORD10119</t>
  </si>
  <si>
    <t>Ayesha Deshpande</t>
  </si>
  <si>
    <t>ORD10120</t>
  </si>
  <si>
    <t>Gokul Varty</t>
  </si>
  <si>
    <t>ORD10121</t>
  </si>
  <si>
    <t>Renee Singhal</t>
  </si>
  <si>
    <t>Quibusdam Collection</t>
  </si>
  <si>
    <t>ORD10122</t>
  </si>
  <si>
    <t>Navya Aurora</t>
  </si>
  <si>
    <t>Aspernatur Frame</t>
  </si>
  <si>
    <t>ORD10123</t>
  </si>
  <si>
    <t>Adah Gour</t>
  </si>
  <si>
    <t>Quaerat Frame</t>
  </si>
  <si>
    <t>ORD10124</t>
  </si>
  <si>
    <t>Piya Sekhon</t>
  </si>
  <si>
    <t>ORD10125</t>
  </si>
  <si>
    <t>Nakul Venkatesh</t>
  </si>
  <si>
    <t>Maiores Collection</t>
  </si>
  <si>
    <t>ORD10126</t>
  </si>
  <si>
    <t>Sana D’Alia</t>
  </si>
  <si>
    <t>Hic Frame</t>
  </si>
  <si>
    <t>ORD10127</t>
  </si>
  <si>
    <t>Lavanya Dugar</t>
  </si>
  <si>
    <t>Ullam Set</t>
  </si>
  <si>
    <t>ORD10128</t>
  </si>
  <si>
    <t>Shayak Joshi</t>
  </si>
  <si>
    <t>Quia Collection</t>
  </si>
  <si>
    <t>ORD10129</t>
  </si>
  <si>
    <t>Vaibhav Shroff</t>
  </si>
  <si>
    <t>Sed Set</t>
  </si>
  <si>
    <t>ORD10130</t>
  </si>
  <si>
    <t>Rohan Luthra</t>
  </si>
  <si>
    <t>ORD10131</t>
  </si>
  <si>
    <t>Indranil Handa</t>
  </si>
  <si>
    <t>Modi Collection</t>
  </si>
  <si>
    <t>ORD10132</t>
  </si>
  <si>
    <t>Baiju Kapur</t>
  </si>
  <si>
    <t>ORD10133</t>
  </si>
  <si>
    <t>Sumer Datta</t>
  </si>
  <si>
    <t>ORD10134</t>
  </si>
  <si>
    <t>Keya Setty</t>
  </si>
  <si>
    <t>Error Set</t>
  </si>
  <si>
    <t>ORD10135</t>
  </si>
  <si>
    <t>Faiyaz Bhalla</t>
  </si>
  <si>
    <t>ORD10136</t>
  </si>
  <si>
    <t>Baiju Rege</t>
  </si>
  <si>
    <t>ORD10137</t>
  </si>
  <si>
    <t>Mishti Chana</t>
  </si>
  <si>
    <t>Recusandae Set</t>
  </si>
  <si>
    <t>ORD10138</t>
  </si>
  <si>
    <t>Yakshit Buch</t>
  </si>
  <si>
    <t>Doloribus Collection</t>
  </si>
  <si>
    <t>ORD10139</t>
  </si>
  <si>
    <t>Lagan Suri</t>
  </si>
  <si>
    <t>Magnam Collection</t>
  </si>
  <si>
    <t>ORD10140</t>
  </si>
  <si>
    <t>Ivan Sinha</t>
  </si>
  <si>
    <t>Iusto Collection</t>
  </si>
  <si>
    <t>ORD10141</t>
  </si>
  <si>
    <t>Zain Sahota</t>
  </si>
  <si>
    <t>Laboriosam Set</t>
  </si>
  <si>
    <t>ORD10142</t>
  </si>
  <si>
    <t>Amira Shukla</t>
  </si>
  <si>
    <t>Nisi Piece</t>
  </si>
  <si>
    <t>ORD10143</t>
  </si>
  <si>
    <t>Abram Goda</t>
  </si>
  <si>
    <t>Fugiat Frame</t>
  </si>
  <si>
    <t>ORD10144</t>
  </si>
  <si>
    <t>Eshani Bassi</t>
  </si>
  <si>
    <t>ORD10145</t>
  </si>
  <si>
    <t>Shayak Thaman</t>
  </si>
  <si>
    <t>Ducimus Set</t>
  </si>
  <si>
    <t>ORD10146</t>
  </si>
  <si>
    <t>Amira Raj</t>
  </si>
  <si>
    <t>ORD10147</t>
  </si>
  <si>
    <t>Anika Wali</t>
  </si>
  <si>
    <t>Dolore Collection</t>
  </si>
  <si>
    <t>ORD10148</t>
  </si>
  <si>
    <t>Aradhya Krish</t>
  </si>
  <si>
    <t>Impedit Set</t>
  </si>
  <si>
    <t>ORD10149</t>
  </si>
  <si>
    <t>Samaira Andra</t>
  </si>
  <si>
    <t>Deleniti Collection</t>
  </si>
  <si>
    <t>ORD10150</t>
  </si>
  <si>
    <t>Samarth Chacko</t>
  </si>
  <si>
    <t>Aspernatur Set</t>
  </si>
  <si>
    <t>ORD10151</t>
  </si>
  <si>
    <t>Farhan Agrawal</t>
  </si>
  <si>
    <t>Quae Frame</t>
  </si>
  <si>
    <t>ORD10152</t>
  </si>
  <si>
    <t>Dharmajan Sodhi</t>
  </si>
  <si>
    <t>Qui Collection</t>
  </si>
  <si>
    <t>ORD10153</t>
  </si>
  <si>
    <t>Aradhya Mangal</t>
  </si>
  <si>
    <t>Repellendus Set</t>
  </si>
  <si>
    <t>ORD10154</t>
  </si>
  <si>
    <t>Renee Goel</t>
  </si>
  <si>
    <t>ORD10155</t>
  </si>
  <si>
    <t>Oorja Choudhry</t>
  </si>
  <si>
    <t>Facere Piece</t>
  </si>
  <si>
    <t>ORD10156</t>
  </si>
  <si>
    <t>Advika Issac</t>
  </si>
  <si>
    <t>Doloremque Collection</t>
  </si>
  <si>
    <t>ORD10157</t>
  </si>
  <si>
    <t>Abram Bath</t>
  </si>
  <si>
    <t>Neque Set</t>
  </si>
  <si>
    <t>ORD10158</t>
  </si>
  <si>
    <t>Yashvi Deep</t>
  </si>
  <si>
    <t>Quo Set</t>
  </si>
  <si>
    <t>ORD10159</t>
  </si>
  <si>
    <t>Hrishita Chana</t>
  </si>
  <si>
    <t>Consequatur Piece</t>
  </si>
  <si>
    <t>ORD10160</t>
  </si>
  <si>
    <t>Suhana Rege</t>
  </si>
  <si>
    <t>Et Set</t>
  </si>
  <si>
    <t>ORD10161</t>
  </si>
  <si>
    <t>Indrajit Rana</t>
  </si>
  <si>
    <t>Accusantium Frame</t>
  </si>
  <si>
    <t>ORD10162</t>
  </si>
  <si>
    <t>Lakshit Kulkarni</t>
  </si>
  <si>
    <t>Itaque Piece</t>
  </si>
  <si>
    <t>ORD10163</t>
  </si>
  <si>
    <t>Kavya Kalita</t>
  </si>
  <si>
    <t>Blanditiis Piece</t>
  </si>
  <si>
    <t>ORD10164</t>
  </si>
  <si>
    <t>Mishti Ramachandran</t>
  </si>
  <si>
    <t>Voluptatum Frame</t>
  </si>
  <si>
    <t>ORD10165</t>
  </si>
  <si>
    <t>Yashvi Kakar</t>
  </si>
  <si>
    <t>Fugit Frame</t>
  </si>
  <si>
    <t>ORD10166</t>
  </si>
  <si>
    <t>Divit Dasgupta</t>
  </si>
  <si>
    <t>Officiis Frame</t>
  </si>
  <si>
    <t>ORD10167</t>
  </si>
  <si>
    <t>Nirvaan Kibe</t>
  </si>
  <si>
    <t>ORD10168</t>
  </si>
  <si>
    <t>Taran Ramanathan</t>
  </si>
  <si>
    <t>Ab Set</t>
  </si>
  <si>
    <t>ORD10169</t>
  </si>
  <si>
    <t>Hrishita Golla</t>
  </si>
  <si>
    <t>Commodi Frame</t>
  </si>
  <si>
    <t>ORD10170</t>
  </si>
  <si>
    <t>Bhamini Sundaram</t>
  </si>
  <si>
    <t>Nobis Collection</t>
  </si>
  <si>
    <t>ORD10171</t>
  </si>
  <si>
    <t>Jhanvi Dhillon</t>
  </si>
  <si>
    <t>Iusto Piece</t>
  </si>
  <si>
    <t>ORD10172</t>
  </si>
  <si>
    <t>Adah Rajan</t>
  </si>
  <si>
    <t>Eos Piece</t>
  </si>
  <si>
    <t>ORD10173</t>
  </si>
  <si>
    <t>Aniruddh Kumer</t>
  </si>
  <si>
    <t>Esse Set</t>
  </si>
  <si>
    <t>ORD10174</t>
  </si>
  <si>
    <t>Nishith Warrior</t>
  </si>
  <si>
    <t>Ad Set</t>
  </si>
  <si>
    <t>ORD10175</t>
  </si>
  <si>
    <t>Raghav Krishnan</t>
  </si>
  <si>
    <t>Laborum Collection</t>
  </si>
  <si>
    <t>ORD10176</t>
  </si>
  <si>
    <t>Anya Kar</t>
  </si>
  <si>
    <t>Asperiores Piece</t>
  </si>
  <si>
    <t>ORD10177</t>
  </si>
  <si>
    <t>Taran Mander</t>
  </si>
  <si>
    <t>Quidem Piece</t>
  </si>
  <si>
    <t>ORD10178</t>
  </si>
  <si>
    <t>Divij Talwar</t>
  </si>
  <si>
    <t>Ab Frame</t>
  </si>
  <si>
    <t>ORD10179</t>
  </si>
  <si>
    <t>Samaira Kaul</t>
  </si>
  <si>
    <t>Sunt Piece</t>
  </si>
  <si>
    <t>ORD10180</t>
  </si>
  <si>
    <t>Anya Kothari</t>
  </si>
  <si>
    <t>Debitis Set</t>
  </si>
  <si>
    <t>ORD10181</t>
  </si>
  <si>
    <t>Shaan Dora</t>
  </si>
  <si>
    <t>ORD10182</t>
  </si>
  <si>
    <t>Aradhya Bora</t>
  </si>
  <si>
    <t>Tempore Set</t>
  </si>
  <si>
    <t>ORD10183</t>
  </si>
  <si>
    <t>Shanaya Ahuja</t>
  </si>
  <si>
    <t>ORD10184</t>
  </si>
  <si>
    <t>Siya Dugal</t>
  </si>
  <si>
    <t>Alias Collection</t>
  </si>
  <si>
    <t>ORD10185</t>
  </si>
  <si>
    <t>Devansh Chand</t>
  </si>
  <si>
    <t>ORD10186</t>
  </si>
  <si>
    <t>Raunak Chhabra</t>
  </si>
  <si>
    <t>ORD10187</t>
  </si>
  <si>
    <t>Rhea Madan</t>
  </si>
  <si>
    <t>Labore Set</t>
  </si>
  <si>
    <t>ORD10188</t>
  </si>
  <si>
    <t>Miraan Sankar</t>
  </si>
  <si>
    <t>ORD10189</t>
  </si>
  <si>
    <t>Kashvi Sant</t>
  </si>
  <si>
    <t>Exercitationem Piece</t>
  </si>
  <si>
    <t>ORD10190</t>
  </si>
  <si>
    <t>Akarsh Dada</t>
  </si>
  <si>
    <t>Harum Collection</t>
  </si>
  <si>
    <t>ORD10191</t>
  </si>
  <si>
    <t>Shlok Mani</t>
  </si>
  <si>
    <t>Dolorum Frame</t>
  </si>
  <si>
    <t>ORD10192</t>
  </si>
  <si>
    <t>Saksham Loke</t>
  </si>
  <si>
    <t>Expedita Collection</t>
  </si>
  <si>
    <t>ORD10193</t>
  </si>
  <si>
    <t>Nishith Chopra</t>
  </si>
  <si>
    <t>Perferendis Piece</t>
  </si>
  <si>
    <t>ORD10194</t>
  </si>
  <si>
    <t>Miraan Sahota</t>
  </si>
  <si>
    <t>Excepturi Frame</t>
  </si>
  <si>
    <t>ORD10195</t>
  </si>
  <si>
    <t>Ahana  Mangal</t>
  </si>
  <si>
    <t>Tempora Piece</t>
  </si>
  <si>
    <t>ORD10196</t>
  </si>
  <si>
    <t>Advik Karan</t>
  </si>
  <si>
    <t>Sequi Set</t>
  </si>
  <si>
    <t>ORD10197</t>
  </si>
  <si>
    <t>Ela Rajagopalan</t>
  </si>
  <si>
    <t>Beatae Piece</t>
  </si>
  <si>
    <t>ORD10198</t>
  </si>
  <si>
    <t>Ehsaan Karnik</t>
  </si>
  <si>
    <t>Perferendis Set</t>
  </si>
  <si>
    <t>ORD10199</t>
  </si>
  <si>
    <t>Ira Kakar</t>
  </si>
  <si>
    <t>ORD10200</t>
  </si>
  <si>
    <t>Saanvi Krishnan</t>
  </si>
  <si>
    <t>Minima Set</t>
  </si>
  <si>
    <t>ORD10201</t>
  </si>
  <si>
    <t>Biju Mannan</t>
  </si>
  <si>
    <t>Odit Collection</t>
  </si>
  <si>
    <t>ORD10202</t>
  </si>
  <si>
    <t>Madhup Aurora</t>
  </si>
  <si>
    <t>ORD10203</t>
  </si>
  <si>
    <t>Manikya Khurana</t>
  </si>
  <si>
    <t>ORD10204</t>
  </si>
  <si>
    <t>Madhup Sharaf</t>
  </si>
  <si>
    <t>Molestiae Set</t>
  </si>
  <si>
    <t>ORD10205</t>
  </si>
  <si>
    <t>Nakul Wadhwa</t>
  </si>
  <si>
    <t>Consectetur Frame</t>
  </si>
  <si>
    <t>ORD10206</t>
  </si>
  <si>
    <t>Ela Trivedi</t>
  </si>
  <si>
    <t>Sed Piece</t>
  </si>
  <si>
    <t>ORD10207</t>
  </si>
  <si>
    <t>Romil Chander</t>
  </si>
  <si>
    <t>ORD10208</t>
  </si>
  <si>
    <t>Ela Deo</t>
  </si>
  <si>
    <t>Consequatur Frame</t>
  </si>
  <si>
    <t>ORD10209</t>
  </si>
  <si>
    <t>Sahil Dewan</t>
  </si>
  <si>
    <t>ORD10210</t>
  </si>
  <si>
    <t>Stuvan Vasa</t>
  </si>
  <si>
    <t>ORD10211</t>
  </si>
  <si>
    <t>Vihaan Thaker</t>
  </si>
  <si>
    <t>ORD10212</t>
  </si>
  <si>
    <t>Onkar Kaur</t>
  </si>
  <si>
    <t>Repellendus Piece</t>
  </si>
  <si>
    <t>ORD10213</t>
  </si>
  <si>
    <t>Zeeshan Thaker</t>
  </si>
  <si>
    <t>Nulla Frame</t>
  </si>
  <si>
    <t>ORD10214</t>
  </si>
  <si>
    <t>Samaira Comar</t>
  </si>
  <si>
    <t>Voluptate Set</t>
  </si>
  <si>
    <t>ORD10215</t>
  </si>
  <si>
    <t>Aaina Kulkarni</t>
  </si>
  <si>
    <t>ORD10216</t>
  </si>
  <si>
    <t>Taran Chad</t>
  </si>
  <si>
    <t>Eius Frame</t>
  </si>
  <si>
    <t>ORD10217</t>
  </si>
  <si>
    <t>Nirvi Virk</t>
  </si>
  <si>
    <t>ORD10218</t>
  </si>
  <si>
    <t>Ishita Gole</t>
  </si>
  <si>
    <t>Debitis Frame</t>
  </si>
  <si>
    <t>ORD10219</t>
  </si>
  <si>
    <t>Arnav Dasgupta</t>
  </si>
  <si>
    <t>Delectus Set</t>
  </si>
  <si>
    <t>ORD10220</t>
  </si>
  <si>
    <t>Vaibhav Bhardwaj</t>
  </si>
  <si>
    <t>Maxime Set</t>
  </si>
  <si>
    <t>ORD10221</t>
  </si>
  <si>
    <t>Manjari Dutta</t>
  </si>
  <si>
    <t>ORD10222</t>
  </si>
  <si>
    <t>Dhanush Ramesh</t>
  </si>
  <si>
    <t>Ratione Piece</t>
  </si>
  <si>
    <t>ORD10223</t>
  </si>
  <si>
    <t>Anahita Buch</t>
  </si>
  <si>
    <t>Sit Frame</t>
  </si>
  <si>
    <t>ORD10224</t>
  </si>
  <si>
    <t>Rati Sha</t>
  </si>
  <si>
    <t>Atque Set</t>
  </si>
  <si>
    <t>ORD10225</t>
  </si>
  <si>
    <t>Prisha Ganesh</t>
  </si>
  <si>
    <t>Harum Frame</t>
  </si>
  <si>
    <t>ORD10226</t>
  </si>
  <si>
    <t>Zara Kunda</t>
  </si>
  <si>
    <t>Dolores Frame</t>
  </si>
  <si>
    <t>ORD10227</t>
  </si>
  <si>
    <t>Aradhya Srivastava</t>
  </si>
  <si>
    <t>Quos Set</t>
  </si>
  <si>
    <t>ORD10228</t>
  </si>
  <si>
    <t>Lakshay Deshmukh</t>
  </si>
  <si>
    <t>Beatae Collection</t>
  </si>
  <si>
    <t>ORD10229</t>
  </si>
  <si>
    <t>Kabir Rana</t>
  </si>
  <si>
    <t>Corporis Collection</t>
  </si>
  <si>
    <t>ORD10230</t>
  </si>
  <si>
    <t>Emir Wali</t>
  </si>
  <si>
    <t>Illum Set</t>
  </si>
  <si>
    <t>ORD10231</t>
  </si>
  <si>
    <t>Anahi Chandran</t>
  </si>
  <si>
    <t>Nihil Frame</t>
  </si>
  <si>
    <t>ORD10232</t>
  </si>
  <si>
    <t>Parinaaz Tara</t>
  </si>
  <si>
    <t>ORD10233</t>
  </si>
  <si>
    <t>Aarna Malhotra</t>
  </si>
  <si>
    <t>Quod Piece</t>
  </si>
  <si>
    <t>ORD10234</t>
  </si>
  <si>
    <t>Kimaya Lad</t>
  </si>
  <si>
    <t>Quos Collection</t>
  </si>
  <si>
    <t>ORD10235</t>
  </si>
  <si>
    <t>Siya Mander</t>
  </si>
  <si>
    <t>Tenetur Piece</t>
  </si>
  <si>
    <t>ORD10236</t>
  </si>
  <si>
    <t>Indrajit Batta</t>
  </si>
  <si>
    <t>ORD10237</t>
  </si>
  <si>
    <t>Akarsh Raja</t>
  </si>
  <si>
    <t>Ratione Collection</t>
  </si>
  <si>
    <t>ORD10238</t>
  </si>
  <si>
    <t>Hazel Verma</t>
  </si>
  <si>
    <t>Quo Collection</t>
  </si>
  <si>
    <t>ORD10239</t>
  </si>
  <si>
    <t>Eva Ravel</t>
  </si>
  <si>
    <t>Doloribus Set</t>
  </si>
  <si>
    <t>ORD10240</t>
  </si>
  <si>
    <t>Vedika Ganesh</t>
  </si>
  <si>
    <t>Placeat Collection</t>
  </si>
  <si>
    <t>ORD10241</t>
  </si>
  <si>
    <t>Prisha Joshi</t>
  </si>
  <si>
    <t>Neque Piece</t>
  </si>
  <si>
    <t>ORD10242</t>
  </si>
  <si>
    <t>Ayesha Din</t>
  </si>
  <si>
    <t>Eos Frame</t>
  </si>
  <si>
    <t>ORD10243</t>
  </si>
  <si>
    <t>Misha Doshi</t>
  </si>
  <si>
    <t>Fugit Set</t>
  </si>
  <si>
    <t>ORD10244</t>
  </si>
  <si>
    <t>Shalv Sangha</t>
  </si>
  <si>
    <t>ORD10245</t>
  </si>
  <si>
    <t>Gokul Bali</t>
  </si>
  <si>
    <t>Repudiandae Set</t>
  </si>
  <si>
    <t>ORD10246</t>
  </si>
  <si>
    <t>Rati Sawhney</t>
  </si>
  <si>
    <t>Eligendi Frame</t>
  </si>
  <si>
    <t>ORD10247</t>
  </si>
  <si>
    <t>Miraan Warrior</t>
  </si>
  <si>
    <t>Vitae Set</t>
  </si>
  <si>
    <t>ORD10248</t>
  </si>
  <si>
    <t>Damini Sagar</t>
  </si>
  <si>
    <t>ORD10249</t>
  </si>
  <si>
    <t>Yuvaan Bath</t>
  </si>
  <si>
    <t>Culpa Frame</t>
  </si>
  <si>
    <t>ORD10250</t>
  </si>
  <si>
    <t>Aaryahi Dyal</t>
  </si>
  <si>
    <t>Quisquam Collection</t>
  </si>
  <si>
    <t>ORD10251</t>
  </si>
  <si>
    <t>Alia Samra</t>
  </si>
  <si>
    <t>Consequuntur Piece</t>
  </si>
  <si>
    <t>ORD10252</t>
  </si>
  <si>
    <t>Ira Sabharwal</t>
  </si>
  <si>
    <t>Aspernatur Collection</t>
  </si>
  <si>
    <t>ORD10253</t>
  </si>
  <si>
    <t>Raunak Swamy</t>
  </si>
  <si>
    <t>Illum Piece</t>
  </si>
  <si>
    <t>ORD10254</t>
  </si>
  <si>
    <t>Inaaya  Kota</t>
  </si>
  <si>
    <t>ORD10255</t>
  </si>
  <si>
    <t>Dhanush Chauhan</t>
  </si>
  <si>
    <t>Eum Set</t>
  </si>
  <si>
    <t>ORD10256</t>
  </si>
  <si>
    <t>Miraya Kade</t>
  </si>
  <si>
    <t>ORD10257</t>
  </si>
  <si>
    <t>Yuvaan Iyer</t>
  </si>
  <si>
    <t>Nisi Collection</t>
  </si>
  <si>
    <t>ORD10258</t>
  </si>
  <si>
    <t>Shanaya Chhabra</t>
  </si>
  <si>
    <t>Quibusdam Frame</t>
  </si>
  <si>
    <t>ORD10259</t>
  </si>
  <si>
    <t>Drishya Yohannan</t>
  </si>
  <si>
    <t>ORD10260</t>
  </si>
  <si>
    <t>Shlok Choudhry</t>
  </si>
  <si>
    <t>Quas Piece</t>
  </si>
  <si>
    <t>ORD10261</t>
  </si>
  <si>
    <t>Piya Sanghvi</t>
  </si>
  <si>
    <t>Dolore Set</t>
  </si>
  <si>
    <t>ORD10262</t>
  </si>
  <si>
    <t>Saksham Dhar</t>
  </si>
  <si>
    <t>Mollitia Set</t>
  </si>
  <si>
    <t>ORD10263</t>
  </si>
  <si>
    <t>Hunar Rajagopal</t>
  </si>
  <si>
    <t>Illo Frame</t>
  </si>
  <si>
    <t>ORD10264</t>
  </si>
  <si>
    <t>Samar Anne</t>
  </si>
  <si>
    <t>Quaerat Set</t>
  </si>
  <si>
    <t>ORD10265</t>
  </si>
  <si>
    <t>Shaan Yohannan</t>
  </si>
  <si>
    <t>Vel Piece</t>
  </si>
  <si>
    <t>ORD10266</t>
  </si>
  <si>
    <t>Akarsh Virk</t>
  </si>
  <si>
    <t>ORD10267</t>
  </si>
  <si>
    <t>Yuvaan Sharaf</t>
  </si>
  <si>
    <t>ORD10268</t>
  </si>
  <si>
    <t>Priyansh Deshmukh</t>
  </si>
  <si>
    <t>ORD10269</t>
  </si>
  <si>
    <t>Anahi Kanda</t>
  </si>
  <si>
    <t>ORD10270</t>
  </si>
  <si>
    <t>Bhavin Hans</t>
  </si>
  <si>
    <t>Praesentium Set</t>
  </si>
  <si>
    <t>ORD10271</t>
  </si>
  <si>
    <t>Rati Bhargava</t>
  </si>
  <si>
    <t>ORD10272</t>
  </si>
  <si>
    <t>Seher Shankar</t>
  </si>
  <si>
    <t>Placeat Frame</t>
  </si>
  <si>
    <t>ORD10273</t>
  </si>
  <si>
    <t>Vivaan Kala</t>
  </si>
  <si>
    <t>ORD10274</t>
  </si>
  <si>
    <t>Aarna Sen</t>
  </si>
  <si>
    <t>Exercitationem Frame</t>
  </si>
  <si>
    <t>ORD10275</t>
  </si>
  <si>
    <t>Dhanush Sinha</t>
  </si>
  <si>
    <t>ORD10276</t>
  </si>
  <si>
    <t>Kismat Mannan</t>
  </si>
  <si>
    <t>Sint Frame</t>
  </si>
  <si>
    <t>ORD10277</t>
  </si>
  <si>
    <t>Suhana Deshpande</t>
  </si>
  <si>
    <t>Facilis Collection</t>
  </si>
  <si>
    <t>ORD10278</t>
  </si>
  <si>
    <t>Tushar Kalla</t>
  </si>
  <si>
    <t>Ad Collection</t>
  </si>
  <si>
    <t>ORD10279</t>
  </si>
  <si>
    <t>Mannat Vaidya</t>
  </si>
  <si>
    <t>ORD10280</t>
  </si>
  <si>
    <t>Dhruv Bali</t>
  </si>
  <si>
    <t>Cupiditate Piece</t>
  </si>
  <si>
    <t>ORD10281</t>
  </si>
  <si>
    <t>Madhup Bajwa</t>
  </si>
  <si>
    <t>ORD10282</t>
  </si>
  <si>
    <t>Manjari Sharma</t>
  </si>
  <si>
    <t>Ducimus Piece</t>
  </si>
  <si>
    <t>ORD10283</t>
  </si>
  <si>
    <t>Mahika Agrawal</t>
  </si>
  <si>
    <t>ORD10284</t>
  </si>
  <si>
    <t>Zara Dara</t>
  </si>
  <si>
    <t>ORD10285</t>
  </si>
  <si>
    <t>Bhavin Dani</t>
  </si>
  <si>
    <t>ORD10286</t>
  </si>
  <si>
    <t>Abram Ganguly</t>
  </si>
  <si>
    <t>Voluptas Collection</t>
  </si>
  <si>
    <t>ORD10287</t>
  </si>
  <si>
    <t>Sumer Atwal</t>
  </si>
  <si>
    <t>Aperiam Piece</t>
  </si>
  <si>
    <t>ORD10288</t>
  </si>
  <si>
    <t>Shray Sarma</t>
  </si>
  <si>
    <t>Laudantium Collection</t>
  </si>
  <si>
    <t>ORD10289</t>
  </si>
  <si>
    <t>Madhup Mane</t>
  </si>
  <si>
    <t>Repudiandae Collection</t>
  </si>
  <si>
    <t>ORD10290</t>
  </si>
  <si>
    <t>Zaina Deshpande</t>
  </si>
  <si>
    <t>Ex Collection</t>
  </si>
  <si>
    <t>ORD10291</t>
  </si>
  <si>
    <t>Nitara Ramanathan</t>
  </si>
  <si>
    <t>ORD10292</t>
  </si>
  <si>
    <t>Amani Vora</t>
  </si>
  <si>
    <t>Distinctio Collection</t>
  </si>
  <si>
    <t>ORD10293</t>
  </si>
  <si>
    <t>Umang Sawhney</t>
  </si>
  <si>
    <t>Nam Piece</t>
  </si>
  <si>
    <t>ORD10294</t>
  </si>
  <si>
    <t>Jhanvi Chaudry</t>
  </si>
  <si>
    <t>Itaque Set</t>
  </si>
  <si>
    <t>ORD10295</t>
  </si>
  <si>
    <t>Yuvraj  Dhawan</t>
  </si>
  <si>
    <t>ORD10296</t>
  </si>
  <si>
    <t>Hrishita Ratta</t>
  </si>
  <si>
    <t>Quas Set</t>
  </si>
  <si>
    <t>ORD10297</t>
  </si>
  <si>
    <t>Baiju Ranganathan</t>
  </si>
  <si>
    <t>Ad Piece</t>
  </si>
  <si>
    <t>ORD10298</t>
  </si>
  <si>
    <t>Azad Kothari</t>
  </si>
  <si>
    <t>ORD10299</t>
  </si>
  <si>
    <t>Baiju Kohli</t>
  </si>
  <si>
    <t>Deserunt Frame</t>
  </si>
  <si>
    <t>ORD10300</t>
  </si>
  <si>
    <t>Darshit Chawla</t>
  </si>
  <si>
    <t>Dolores Piece</t>
  </si>
  <si>
    <t>ORD10301</t>
  </si>
  <si>
    <t>Saanvi Dhaliwal</t>
  </si>
  <si>
    <t>Pariatur Piece</t>
  </si>
  <si>
    <t>ORD10302</t>
  </si>
  <si>
    <t>Shalv Kaul</t>
  </si>
  <si>
    <t>Earum Piece</t>
  </si>
  <si>
    <t>ORD10303</t>
  </si>
  <si>
    <t>Keya Biswas</t>
  </si>
  <si>
    <t>ORD10304</t>
  </si>
  <si>
    <t>Keya Thakur</t>
  </si>
  <si>
    <t>Id Piece</t>
  </si>
  <si>
    <t>ORD10305</t>
  </si>
  <si>
    <t>Suhana Dass</t>
  </si>
  <si>
    <t>ORD10306</t>
  </si>
  <si>
    <t>Neelofar Borde</t>
  </si>
  <si>
    <t>ORD10307</t>
  </si>
  <si>
    <t>Tara Soman</t>
  </si>
  <si>
    <t>ORD10308</t>
  </si>
  <si>
    <t>Shayak Khurana</t>
  </si>
  <si>
    <t>ORD10309</t>
  </si>
  <si>
    <t>Sana Dhillon</t>
  </si>
  <si>
    <t>Quasi Set</t>
  </si>
  <si>
    <t>ORD10310</t>
  </si>
  <si>
    <t>Akarsh Sachdeva</t>
  </si>
  <si>
    <t>ORD10311</t>
  </si>
  <si>
    <t>Khushi Choudhary</t>
  </si>
  <si>
    <t>Odit Set</t>
  </si>
  <si>
    <t>ORD10312</t>
  </si>
  <si>
    <t>Vedika Shukla</t>
  </si>
  <si>
    <t>ORD10313</t>
  </si>
  <si>
    <t>Lakshay Goswami</t>
  </si>
  <si>
    <t>Corrupti Piece</t>
  </si>
  <si>
    <t>ORD10314</t>
  </si>
  <si>
    <t>Adah Kar</t>
  </si>
  <si>
    <t>Eveniet Frame</t>
  </si>
  <si>
    <t>ORD10315</t>
  </si>
  <si>
    <t>Amira Khanna</t>
  </si>
  <si>
    <t>Tempora Set</t>
  </si>
  <si>
    <t>ORD10316</t>
  </si>
  <si>
    <t>Samarth Sem</t>
  </si>
  <si>
    <t>ORD10317</t>
  </si>
  <si>
    <t>Fateh Banik</t>
  </si>
  <si>
    <t>At Collection</t>
  </si>
  <si>
    <t>ORD10318</t>
  </si>
  <si>
    <t>Kiaan Doshi</t>
  </si>
  <si>
    <t>Debitis Piece</t>
  </si>
  <si>
    <t>ORD10319</t>
  </si>
  <si>
    <t>Kashvi Iyengar</t>
  </si>
  <si>
    <t>Vitae Piece</t>
  </si>
  <si>
    <t>ORD10320</t>
  </si>
  <si>
    <t>Nayantara Hegde</t>
  </si>
  <si>
    <t>ORD10321</t>
  </si>
  <si>
    <t>Lavanya Gupta</t>
  </si>
  <si>
    <t>Sit Collection</t>
  </si>
  <si>
    <t>ORD10322</t>
  </si>
  <si>
    <t>Kartik Ahluwalia</t>
  </si>
  <si>
    <t>Eum Piece</t>
  </si>
  <si>
    <t>ORD10323</t>
  </si>
  <si>
    <t>Madhup Savant</t>
  </si>
  <si>
    <t>Saepe Piece</t>
  </si>
  <si>
    <t>ORD10324</t>
  </si>
  <si>
    <t>Ishita Goyal</t>
  </si>
  <si>
    <t>Totam Collection</t>
  </si>
  <si>
    <t>ORD10325</t>
  </si>
  <si>
    <t>Kartik Bhasin</t>
  </si>
  <si>
    <t>ORD10326</t>
  </si>
  <si>
    <t>Anika Madan</t>
  </si>
  <si>
    <t>Recusandae Collection</t>
  </si>
  <si>
    <t>ORD10327</t>
  </si>
  <si>
    <t>Bhavin Kale</t>
  </si>
  <si>
    <t>Minus Collection</t>
  </si>
  <si>
    <t>ORD10328</t>
  </si>
  <si>
    <t>Drishya Datta</t>
  </si>
  <si>
    <t>Commodi Collection</t>
  </si>
  <si>
    <t>ORD10329</t>
  </si>
  <si>
    <t>Taimur Taneja</t>
  </si>
  <si>
    <t>ORD10330</t>
  </si>
  <si>
    <t>Mahika Chowdhury</t>
  </si>
  <si>
    <t>Totam Frame</t>
  </si>
  <si>
    <t>ORD10331</t>
  </si>
  <si>
    <t>Dhanuk Viswanathan</t>
  </si>
  <si>
    <t>Reprehenderit Frame</t>
  </si>
  <si>
    <t>ORD10332</t>
  </si>
  <si>
    <t>Ishaan Agarwal</t>
  </si>
  <si>
    <t>ORD10333</t>
  </si>
  <si>
    <t>Vaibhav Rastogi</t>
  </si>
  <si>
    <t>ORD10334</t>
  </si>
  <si>
    <t>Nishith Bhatti</t>
  </si>
  <si>
    <t>Quod Frame</t>
  </si>
  <si>
    <t>ORD10335</t>
  </si>
  <si>
    <t>Akarsh Chowdhury</t>
  </si>
  <si>
    <t>Aliquid Collection</t>
  </si>
  <si>
    <t>ORD10336</t>
  </si>
  <si>
    <t>Renee Sundaram</t>
  </si>
  <si>
    <t>Vero Collection</t>
  </si>
  <si>
    <t>ORD10337</t>
  </si>
  <si>
    <t>Tiya Trivedi</t>
  </si>
  <si>
    <t>Consectetur Piece</t>
  </si>
  <si>
    <t>ORD10338</t>
  </si>
  <si>
    <t>Taimur Borra</t>
  </si>
  <si>
    <t>ORD10339</t>
  </si>
  <si>
    <t>Ranbir Chaudhari</t>
  </si>
  <si>
    <t>ORD10340</t>
  </si>
  <si>
    <t>Hiran Talwar</t>
  </si>
  <si>
    <t>ORD10341</t>
  </si>
  <si>
    <t>Mamooty Borde</t>
  </si>
  <si>
    <t>Sint Set</t>
  </si>
  <si>
    <t>ORD10342</t>
  </si>
  <si>
    <t>Tanya Datta</t>
  </si>
  <si>
    <t>ORD10343</t>
  </si>
  <si>
    <t>Samiha Ray</t>
  </si>
  <si>
    <t>Hic Collection</t>
  </si>
  <si>
    <t>ORD10344</t>
  </si>
  <si>
    <t>Aradhya Randhawa</t>
  </si>
  <si>
    <t>ORD10345</t>
  </si>
  <si>
    <t>Inaaya  Jayaraman</t>
  </si>
  <si>
    <t>ORD10346</t>
  </si>
  <si>
    <t>Nakul Chaudhary</t>
  </si>
  <si>
    <t>ORD10347</t>
  </si>
  <si>
    <t>Pihu Bhagat</t>
  </si>
  <si>
    <t>Nobis Piece</t>
  </si>
  <si>
    <t>ORD10348</t>
  </si>
  <si>
    <t>Kanav Tripathi</t>
  </si>
  <si>
    <t>Necessitatibus Frame</t>
  </si>
  <si>
    <t>ORD10349</t>
  </si>
  <si>
    <t>Reyansh Saha</t>
  </si>
  <si>
    <t>Harum Set</t>
  </si>
  <si>
    <t>ORD10350</t>
  </si>
  <si>
    <t>Siya Balan</t>
  </si>
  <si>
    <t>Suscipit Set</t>
  </si>
  <si>
    <t>ORD10351</t>
  </si>
  <si>
    <t>Eva Deshmukh</t>
  </si>
  <si>
    <t>Assumenda Collection</t>
  </si>
  <si>
    <t>ORD10352</t>
  </si>
  <si>
    <t>Jayant Lata</t>
  </si>
  <si>
    <t>ORD10353</t>
  </si>
  <si>
    <t>Raunak Arya</t>
  </si>
  <si>
    <t>Earum Frame</t>
  </si>
  <si>
    <t>ORD10354</t>
  </si>
  <si>
    <t>ORD10355</t>
  </si>
  <si>
    <t>Purab Warrior</t>
  </si>
  <si>
    <t>ORD10356</t>
  </si>
  <si>
    <t>Ehsaan Suri</t>
  </si>
  <si>
    <t>ORD10357</t>
  </si>
  <si>
    <t>Charvi Dixit</t>
  </si>
  <si>
    <t>ORD10358</t>
  </si>
  <si>
    <t>Kashvi Keer</t>
  </si>
  <si>
    <t>Dolorem Piece</t>
  </si>
  <si>
    <t>ORD10359</t>
  </si>
  <si>
    <t>Onkar Ratti</t>
  </si>
  <si>
    <t>ORD10360</t>
  </si>
  <si>
    <t>Ivan Thakur</t>
  </si>
  <si>
    <t>Laboriosam Piece</t>
  </si>
  <si>
    <t>ORD10361</t>
  </si>
  <si>
    <t>Nirvaan Thakur</t>
  </si>
  <si>
    <t>Veniam Collection</t>
  </si>
  <si>
    <t>ORD10362</t>
  </si>
  <si>
    <t>Ishaan Kalita</t>
  </si>
  <si>
    <t>ORD10363</t>
  </si>
  <si>
    <t>Divyansh Kanda</t>
  </si>
  <si>
    <t>Animi Collection</t>
  </si>
  <si>
    <t>ORD10364</t>
  </si>
  <si>
    <t>Arhaan Kannan</t>
  </si>
  <si>
    <t>ORD10365</t>
  </si>
  <si>
    <t>Kismat Tiwari</t>
  </si>
  <si>
    <t>Modi Set</t>
  </si>
  <si>
    <t>ORD10366</t>
  </si>
  <si>
    <t>Nehmat Bhardwaj</t>
  </si>
  <si>
    <t>ORD10367</t>
  </si>
  <si>
    <t>Raunak Andra</t>
  </si>
  <si>
    <t>Repellat Set</t>
  </si>
  <si>
    <t>ORD10368</t>
  </si>
  <si>
    <t>Aarush Gara</t>
  </si>
  <si>
    <t>Minima Piece</t>
  </si>
  <si>
    <t>ORD10369</t>
  </si>
  <si>
    <t>Advika Walia</t>
  </si>
  <si>
    <t>ORD10370</t>
  </si>
  <si>
    <t>Ishita Chander</t>
  </si>
  <si>
    <t>ORD10371</t>
  </si>
  <si>
    <t>Vivaan Sandal</t>
  </si>
  <si>
    <t>Ipsam Frame</t>
  </si>
  <si>
    <t>ORD10372</t>
  </si>
  <si>
    <t>Rasha Shukla</t>
  </si>
  <si>
    <t>Nulla Piece</t>
  </si>
  <si>
    <t>ORD10373</t>
  </si>
  <si>
    <t>Ryan Rana</t>
  </si>
  <si>
    <t>Velit Frame</t>
  </si>
  <si>
    <t>ORD10374</t>
  </si>
  <si>
    <t>Kavya Korpal</t>
  </si>
  <si>
    <t>Accusamus Collection</t>
  </si>
  <si>
    <t>ORD10375</t>
  </si>
  <si>
    <t>Vidur Bath</t>
  </si>
  <si>
    <t>ORD10376</t>
  </si>
  <si>
    <t>Fateh Sengupta</t>
  </si>
  <si>
    <t>Necessitatibus Set</t>
  </si>
  <si>
    <t>ORD10377</t>
  </si>
  <si>
    <t>Vidur Koshy</t>
  </si>
  <si>
    <t>Exercitationem Set</t>
  </si>
  <si>
    <t>ORD10378</t>
  </si>
  <si>
    <t>Drishya Raja</t>
  </si>
  <si>
    <t>Vel Frame</t>
  </si>
  <si>
    <t>ORD10379</t>
  </si>
  <si>
    <t>Rania Thaker</t>
  </si>
  <si>
    <t>Qui Set</t>
  </si>
  <si>
    <t>ORD10380</t>
  </si>
  <si>
    <t>Gatik Goda</t>
  </si>
  <si>
    <t>Temporibus Piece</t>
  </si>
  <si>
    <t>ORD10381</t>
  </si>
  <si>
    <t>Ojas Ratta</t>
  </si>
  <si>
    <t>Vitae Collection</t>
  </si>
  <si>
    <t>ORD10382</t>
  </si>
  <si>
    <t>Yashvi Savant</t>
  </si>
  <si>
    <t>Enim Set</t>
  </si>
  <si>
    <t>ORD10383</t>
  </si>
  <si>
    <t>Kimaya Sachdev</t>
  </si>
  <si>
    <t>Ut Set</t>
  </si>
  <si>
    <t>ORD10384</t>
  </si>
  <si>
    <t>Reyansh Kata</t>
  </si>
  <si>
    <t>ORD10385</t>
  </si>
  <si>
    <t>Pari Mahal</t>
  </si>
  <si>
    <t>ORD10386</t>
  </si>
  <si>
    <t>Ira Ray</t>
  </si>
  <si>
    <t>Alias Frame</t>
  </si>
  <si>
    <t>ORD10387</t>
  </si>
  <si>
    <t>Hrishita Chaudhary</t>
  </si>
  <si>
    <t>Id Frame</t>
  </si>
  <si>
    <t>ORD10388</t>
  </si>
  <si>
    <t>Zain Chhabra</t>
  </si>
  <si>
    <t>ORD10389</t>
  </si>
  <si>
    <t>Mohanlal Apte</t>
  </si>
  <si>
    <t>Placeat Set</t>
  </si>
  <si>
    <t>ORD10390</t>
  </si>
  <si>
    <t>Renee Chandran</t>
  </si>
  <si>
    <t>ORD10391</t>
  </si>
  <si>
    <t>Jhanvi Karnik</t>
  </si>
  <si>
    <t>ORD10392</t>
  </si>
  <si>
    <t>Amani Khanna</t>
  </si>
  <si>
    <t>Libero Set</t>
  </si>
  <si>
    <t>ORD10393</t>
  </si>
  <si>
    <t>Renee Rajan</t>
  </si>
  <si>
    <t>Omnis Collection</t>
  </si>
  <si>
    <t>ORD10394</t>
  </si>
  <si>
    <t>Gokul Wali</t>
  </si>
  <si>
    <t>Incidunt Piece</t>
  </si>
  <si>
    <t>ORD10395</t>
  </si>
  <si>
    <t>Seher Dhawan</t>
  </si>
  <si>
    <t>Ipsum Collection</t>
  </si>
  <si>
    <t>ORD10396</t>
  </si>
  <si>
    <t>Advika Dhawan</t>
  </si>
  <si>
    <t>Provident Set</t>
  </si>
  <si>
    <t>ORD10397</t>
  </si>
  <si>
    <t>Shaan Gole</t>
  </si>
  <si>
    <t>Voluptatem Set</t>
  </si>
  <si>
    <t>ORD10398</t>
  </si>
  <si>
    <t>Damini Lata</t>
  </si>
  <si>
    <t>Architecto Frame</t>
  </si>
  <si>
    <t>ORD10399</t>
  </si>
  <si>
    <t>Neysa Rana</t>
  </si>
  <si>
    <t>ORD10400</t>
  </si>
  <si>
    <t>Khushi Kaur</t>
  </si>
  <si>
    <t>Ipsam Collection</t>
  </si>
  <si>
    <t>ORD10401</t>
  </si>
  <si>
    <t>Charvi Kapoor</t>
  </si>
  <si>
    <t>ORD10402</t>
  </si>
  <si>
    <t>Ira Verma</t>
  </si>
  <si>
    <t>Nulla Set</t>
  </si>
  <si>
    <t>ORD10403</t>
  </si>
  <si>
    <t>Jayan Talwar</t>
  </si>
  <si>
    <t>ORD10404</t>
  </si>
  <si>
    <t>Farhan Balan</t>
  </si>
  <si>
    <t>Deleniti Frame</t>
  </si>
  <si>
    <t>ORD10405</t>
  </si>
  <si>
    <t>Yuvaan Rana</t>
  </si>
  <si>
    <t>Fugiat Set</t>
  </si>
  <si>
    <t>ORD10406</t>
  </si>
  <si>
    <t>Raghav Sathe</t>
  </si>
  <si>
    <t>ORD10407</t>
  </si>
  <si>
    <t>Yakshit Dewan</t>
  </si>
  <si>
    <t>ORD10408</t>
  </si>
  <si>
    <t>Shlok Ben</t>
  </si>
  <si>
    <t>Possimus Collection</t>
  </si>
  <si>
    <t>ORD10409</t>
  </si>
  <si>
    <t>Urvi Ramanathan</t>
  </si>
  <si>
    <t>ORD10410</t>
  </si>
  <si>
    <t>Aradhya Raval</t>
  </si>
  <si>
    <t>Laudantium Set</t>
  </si>
  <si>
    <t>ORD10411</t>
  </si>
  <si>
    <t>Indrajit Ramesh</t>
  </si>
  <si>
    <t>ORD10412</t>
  </si>
  <si>
    <t>Onkar Dara</t>
  </si>
  <si>
    <t>Quaerat Collection</t>
  </si>
  <si>
    <t>ORD10413</t>
  </si>
  <si>
    <t>Bhamini Kade</t>
  </si>
  <si>
    <t>Unde Set</t>
  </si>
  <si>
    <t>ORD10414</t>
  </si>
  <si>
    <t>Anika Chawla</t>
  </si>
  <si>
    <t>ORD10415</t>
  </si>
  <si>
    <t>Miraan Tata</t>
  </si>
  <si>
    <t>ORD10416</t>
  </si>
  <si>
    <t>Onkar Venkatesh</t>
  </si>
  <si>
    <t>ORD10417</t>
  </si>
  <si>
    <t>Kanav Bajaj</t>
  </si>
  <si>
    <t>Explicabo Set</t>
  </si>
  <si>
    <t>ORD10418</t>
  </si>
  <si>
    <t>Uthkarsh Divan</t>
  </si>
  <si>
    <t>ORD10419</t>
  </si>
  <si>
    <t>Priyansh Buch</t>
  </si>
  <si>
    <t>ORD10420</t>
  </si>
  <si>
    <t>Sumer Chacko</t>
  </si>
  <si>
    <t>Eaque Set</t>
  </si>
  <si>
    <t>ORD10421</t>
  </si>
  <si>
    <t>Tara Chaudhuri</t>
  </si>
  <si>
    <t>Cumque Frame</t>
  </si>
  <si>
    <t>ORD10422</t>
  </si>
  <si>
    <t>Dhanuk Kakar</t>
  </si>
  <si>
    <t>ORD10423</t>
  </si>
  <si>
    <t>Samar Mand</t>
  </si>
  <si>
    <t>Nobis Frame</t>
  </si>
  <si>
    <t>ORD10424</t>
  </si>
  <si>
    <t>Aaina Mandal</t>
  </si>
  <si>
    <t>ORD10425</t>
  </si>
  <si>
    <t>Dhanush Karan</t>
  </si>
  <si>
    <t>ORD10426</t>
  </si>
  <si>
    <t>Aarush Choudhry</t>
  </si>
  <si>
    <t>ORD10427</t>
  </si>
  <si>
    <t>Nitara Bhargava</t>
  </si>
  <si>
    <t>Quo Piece</t>
  </si>
  <si>
    <t>ORD10428</t>
  </si>
  <si>
    <t>Stuvan Bhalla</t>
  </si>
  <si>
    <t>ORD10429</t>
  </si>
  <si>
    <t>Samiha Vaidya</t>
  </si>
  <si>
    <t>ORD10430</t>
  </si>
  <si>
    <t>Zaina Sabharwal</t>
  </si>
  <si>
    <t>Voluptatibus Frame</t>
  </si>
  <si>
    <t>ORD10431</t>
  </si>
  <si>
    <t>Raghav Lal</t>
  </si>
  <si>
    <t>ORD10432</t>
  </si>
  <si>
    <t>Priyansh Mahal</t>
  </si>
  <si>
    <t>ORD10433</t>
  </si>
  <si>
    <t>Aayush Sabharwal</t>
  </si>
  <si>
    <t>Soluta Collection</t>
  </si>
  <si>
    <t>ORD10434</t>
  </si>
  <si>
    <t>Faiyaz Sachdev</t>
  </si>
  <si>
    <t>ORD10435</t>
  </si>
  <si>
    <t>Saira Rama</t>
  </si>
  <si>
    <t>Temporibus Set</t>
  </si>
  <si>
    <t>ORD10436</t>
  </si>
  <si>
    <t>Keya Kulkarni</t>
  </si>
  <si>
    <t>ORD10437</t>
  </si>
  <si>
    <t>Aaryahi Bhatia</t>
  </si>
  <si>
    <t>Consequuntur Set</t>
  </si>
  <si>
    <t>ORD10438</t>
  </si>
  <si>
    <t>Shanaya Ben</t>
  </si>
  <si>
    <t>ORD10439</t>
  </si>
  <si>
    <t>Vanya Kumer</t>
  </si>
  <si>
    <t>ORD10440</t>
  </si>
  <si>
    <t>Ritvik Kumar</t>
  </si>
  <si>
    <t>ORD10441</t>
  </si>
  <si>
    <t>Misha Keer</t>
  </si>
  <si>
    <t>ORD10442</t>
  </si>
  <si>
    <t>Purab Tiwari</t>
  </si>
  <si>
    <t>ORD10443</t>
  </si>
  <si>
    <t>Devansh Kuruvilla</t>
  </si>
  <si>
    <t>Non Piece</t>
  </si>
  <si>
    <t>ORD10444</t>
  </si>
  <si>
    <t>Nehmat Khosla</t>
  </si>
  <si>
    <t>Asperiores Set</t>
  </si>
  <si>
    <t>ORD10445</t>
  </si>
  <si>
    <t>Advik Varughese</t>
  </si>
  <si>
    <t>Non Frame</t>
  </si>
  <si>
    <t>ORD10446</t>
  </si>
  <si>
    <t>Nitya Bajwa</t>
  </si>
  <si>
    <t>ORD10447</t>
  </si>
  <si>
    <t>Vardaniya Kapoor</t>
  </si>
  <si>
    <t>Incidunt Set</t>
  </si>
  <si>
    <t>ORD10448</t>
  </si>
  <si>
    <t>Fateh Wali</t>
  </si>
  <si>
    <t>Occaecati Piece</t>
  </si>
  <si>
    <t>ORD10449</t>
  </si>
  <si>
    <t>Abram Tata</t>
  </si>
  <si>
    <t>Reiciendis Frame</t>
  </si>
  <si>
    <t>ORD10450</t>
  </si>
  <si>
    <t>Hansh Chakrabarti</t>
  </si>
  <si>
    <t>ORD10451</t>
  </si>
  <si>
    <t>Kimaya Grewal</t>
  </si>
  <si>
    <t>Ullam Frame</t>
  </si>
  <si>
    <t>ORD10452</t>
  </si>
  <si>
    <t>Ivana Kannan</t>
  </si>
  <si>
    <t>Corporis Set</t>
  </si>
  <si>
    <t>ORD10453</t>
  </si>
  <si>
    <t>Vihaan Batra</t>
  </si>
  <si>
    <t>ORD10454</t>
  </si>
  <si>
    <t>Prisha Balasubramanian</t>
  </si>
  <si>
    <t>Nemo Collection</t>
  </si>
  <si>
    <t>ORD10455</t>
  </si>
  <si>
    <t>Mannat Uppal</t>
  </si>
  <si>
    <t>ORD10456</t>
  </si>
  <si>
    <t>Tanya Walla</t>
  </si>
  <si>
    <t>ORD10457</t>
  </si>
  <si>
    <t>Tarini Bansal</t>
  </si>
  <si>
    <t>ORD10458</t>
  </si>
  <si>
    <t>Drishya Talwar</t>
  </si>
  <si>
    <t>Explicabo Piece</t>
  </si>
  <si>
    <t>ORD10459</t>
  </si>
  <si>
    <t>Ranbir Dass</t>
  </si>
  <si>
    <t>Asperiores Collection</t>
  </si>
  <si>
    <t>ORD10460</t>
  </si>
  <si>
    <t>Divyansh Kalita</t>
  </si>
  <si>
    <t>ORD10461</t>
  </si>
  <si>
    <t>Rania Chaudry</t>
  </si>
  <si>
    <t>ORD10462</t>
  </si>
  <si>
    <t>Mishti Dara</t>
  </si>
  <si>
    <t>ORD10463</t>
  </si>
  <si>
    <t>Kabir Deep</t>
  </si>
  <si>
    <t>Sint Piece</t>
  </si>
  <si>
    <t>ORD10464</t>
  </si>
  <si>
    <t>Divij Thaker</t>
  </si>
  <si>
    <t>ORD10465</t>
  </si>
  <si>
    <t>Diya Kari</t>
  </si>
  <si>
    <t>Voluptas Set</t>
  </si>
  <si>
    <t>ORD10466</t>
  </si>
  <si>
    <t>Vaibhav Kar</t>
  </si>
  <si>
    <t>Dolore Piece</t>
  </si>
  <si>
    <t>ORD10467</t>
  </si>
  <si>
    <t>Vardaniya Bhatia</t>
  </si>
  <si>
    <t>ORD10468</t>
  </si>
  <si>
    <t>Adira Salvi</t>
  </si>
  <si>
    <t>Vitae Frame</t>
  </si>
  <si>
    <t>ORD10469</t>
  </si>
  <si>
    <t>Seher Chauhan</t>
  </si>
  <si>
    <t>Adipisci Frame</t>
  </si>
  <si>
    <t>ORD10470</t>
  </si>
  <si>
    <t>Purab Bora</t>
  </si>
  <si>
    <t>ORD10471</t>
  </si>
  <si>
    <t>Neysa Raval</t>
  </si>
  <si>
    <t>Beatae Frame</t>
  </si>
  <si>
    <t>ORD10472</t>
  </si>
  <si>
    <t>Riya Agarwal</t>
  </si>
  <si>
    <t>ORD10473</t>
  </si>
  <si>
    <t>Dhanush Bhatnagar</t>
  </si>
  <si>
    <t>ORD10474</t>
  </si>
  <si>
    <t>Hansh Kant</t>
  </si>
  <si>
    <t>Unde Piece</t>
  </si>
  <si>
    <t>ORD10475</t>
  </si>
  <si>
    <t>Vihaan Borde</t>
  </si>
  <si>
    <t>ORD10476</t>
  </si>
  <si>
    <t>Anika Wadhwa</t>
  </si>
  <si>
    <t>Commodi Piece</t>
  </si>
  <si>
    <t>ORD10477</t>
  </si>
  <si>
    <t>Ayesha Golla</t>
  </si>
  <si>
    <t>Inventore Piece</t>
  </si>
  <si>
    <t>ORD10478</t>
  </si>
  <si>
    <t>Trisha Basak</t>
  </si>
  <si>
    <t>Iure Collection</t>
  </si>
  <si>
    <t>ORD10479</t>
  </si>
  <si>
    <t>Onkar Mallick</t>
  </si>
  <si>
    <t>ORD10480</t>
  </si>
  <si>
    <t>Ritvik Sahni</t>
  </si>
  <si>
    <t>ORD10481</t>
  </si>
  <si>
    <t>Elakshi Hans</t>
  </si>
  <si>
    <t>ORD10482</t>
  </si>
  <si>
    <t>Ryan Yadav</t>
  </si>
  <si>
    <t>ORD10483</t>
  </si>
  <si>
    <t>Aarna Korpal</t>
  </si>
  <si>
    <t>Accusamus Set</t>
  </si>
  <si>
    <t>ORD10484</t>
  </si>
  <si>
    <t>Eshani Bandi</t>
  </si>
  <si>
    <t>Adipisci Set</t>
  </si>
  <si>
    <t>ORD10485</t>
  </si>
  <si>
    <t>Raghav Ahuja</t>
  </si>
  <si>
    <t>ORD10486</t>
  </si>
  <si>
    <t>Dharmajan D’Alia</t>
  </si>
  <si>
    <t>ORD10487</t>
  </si>
  <si>
    <t>Ira Dhawan</t>
  </si>
  <si>
    <t>Hic Piece</t>
  </si>
  <si>
    <t>ORD10488</t>
  </si>
  <si>
    <t>Divij Balasubramanian</t>
  </si>
  <si>
    <t>ORD10489</t>
  </si>
  <si>
    <t>Suhana Kuruvilla</t>
  </si>
  <si>
    <t>Odio Set</t>
  </si>
  <si>
    <t>ORD10490</t>
  </si>
  <si>
    <t>Manjari Behl</t>
  </si>
  <si>
    <t>Ipsum Piece</t>
  </si>
  <si>
    <t>ORD10491</t>
  </si>
  <si>
    <t>Drishya Rajagopal</t>
  </si>
  <si>
    <t>ORD10492</t>
  </si>
  <si>
    <t>Dhanush Ghose</t>
  </si>
  <si>
    <t>ORD10493</t>
  </si>
  <si>
    <t>Tanya Kari</t>
  </si>
  <si>
    <t>ORD10494</t>
  </si>
  <si>
    <t>Yuvraj  Butala</t>
  </si>
  <si>
    <t>ORD10495</t>
  </si>
  <si>
    <t>Himmat Sundaram</t>
  </si>
  <si>
    <t>ORD10496</t>
  </si>
  <si>
    <t>Gokul Dey</t>
  </si>
  <si>
    <t>ORD10497</t>
  </si>
  <si>
    <t>Dharmajan Chaudhary</t>
  </si>
  <si>
    <t>Nam Collection</t>
  </si>
  <si>
    <t>ORD10498</t>
  </si>
  <si>
    <t>Inaaya  Acharya</t>
  </si>
  <si>
    <t>Error Frame</t>
  </si>
  <si>
    <t>ORD10499</t>
  </si>
  <si>
    <t>Mannat Shroff</t>
  </si>
  <si>
    <t>ORD10500</t>
  </si>
  <si>
    <t>Eshani Dave</t>
  </si>
  <si>
    <t>ORD10501</t>
  </si>
  <si>
    <t>Suhana Bhatti</t>
  </si>
  <si>
    <t>ORD10502</t>
  </si>
  <si>
    <t>Hrishita Ghosh</t>
  </si>
  <si>
    <t>Iure Frame</t>
  </si>
  <si>
    <t>ORD10503</t>
  </si>
  <si>
    <t>Vedika Dube</t>
  </si>
  <si>
    <t>Magnam Frame</t>
  </si>
  <si>
    <t>ORD10504</t>
  </si>
  <si>
    <t>Madhav Barman</t>
  </si>
  <si>
    <t>Dolorem Set</t>
  </si>
  <si>
    <t>ORD10505</t>
  </si>
  <si>
    <t>Nitya Shankar</t>
  </si>
  <si>
    <t>ORD10506</t>
  </si>
  <si>
    <t>Vidur Vora</t>
  </si>
  <si>
    <t>ORD10507</t>
  </si>
  <si>
    <t>Darshit Madan</t>
  </si>
  <si>
    <t>At Piece</t>
  </si>
  <si>
    <t>ORD10508</t>
  </si>
  <si>
    <t>Ryan Sastry</t>
  </si>
  <si>
    <t>Molestiae Frame</t>
  </si>
  <si>
    <t>ORD10509</t>
  </si>
  <si>
    <t>Bhamini Krishnan</t>
  </si>
  <si>
    <t>ORD10510</t>
  </si>
  <si>
    <t>Nirvaan Gill</t>
  </si>
  <si>
    <t>ORD10511</t>
  </si>
  <si>
    <t>Tara Arora</t>
  </si>
  <si>
    <t>Accusantium Collection</t>
  </si>
  <si>
    <t>ORD10512</t>
  </si>
  <si>
    <t>Rania Tata</t>
  </si>
  <si>
    <t>ORD10513</t>
  </si>
  <si>
    <t>Yashvi Tank</t>
  </si>
  <si>
    <t>Eius Piece</t>
  </si>
  <si>
    <t>ORD10514</t>
  </si>
  <si>
    <t>Vaibhav Tara</t>
  </si>
  <si>
    <t>Corrupti Frame</t>
  </si>
  <si>
    <t>ORD10515</t>
  </si>
  <si>
    <t>Miraan Dani</t>
  </si>
  <si>
    <t>Architecto Piece</t>
  </si>
  <si>
    <t>ORD10516</t>
  </si>
  <si>
    <t>Misha Tella</t>
  </si>
  <si>
    <t>ORD10517</t>
  </si>
  <si>
    <t>Aniruddh Edwin</t>
  </si>
  <si>
    <t>Blanditiis Set</t>
  </si>
  <si>
    <t>ORD10518</t>
  </si>
  <si>
    <t>Devansh Madan</t>
  </si>
  <si>
    <t>Labore Collection</t>
  </si>
  <si>
    <t>ORD10519</t>
  </si>
  <si>
    <t>Vardaniya Sani</t>
  </si>
  <si>
    <t>ORD10520</t>
  </si>
  <si>
    <t>Misha Srinivasan</t>
  </si>
  <si>
    <t>ORD10521</t>
  </si>
  <si>
    <t>Sara Raj</t>
  </si>
  <si>
    <t>ORD10522</t>
  </si>
  <si>
    <t>Ritvik Reddy</t>
  </si>
  <si>
    <t>Aut Frame</t>
  </si>
  <si>
    <t>ORD10523</t>
  </si>
  <si>
    <t>Charvi Sule</t>
  </si>
  <si>
    <t>Saepe Frame</t>
  </si>
  <si>
    <t>ORD10524</t>
  </si>
  <si>
    <t>Tarini Ravi</t>
  </si>
  <si>
    <t>Quas Collection</t>
  </si>
  <si>
    <t>ORD10525</t>
  </si>
  <si>
    <t>Prerak Walia</t>
  </si>
  <si>
    <t>Voluptas Piece</t>
  </si>
  <si>
    <t>ORD10526</t>
  </si>
  <si>
    <t>Ivana Bhatti</t>
  </si>
  <si>
    <t>Quam Piece</t>
  </si>
  <si>
    <t>ORD10527</t>
  </si>
  <si>
    <t>Ishaan Gulati</t>
  </si>
  <si>
    <t>ORD10528</t>
  </si>
  <si>
    <t>Hridaan Shankar</t>
  </si>
  <si>
    <t>Maxime Collection</t>
  </si>
  <si>
    <t>ORD10529</t>
  </si>
  <si>
    <t>Arnav Sridhar</t>
  </si>
  <si>
    <t>ORD10530</t>
  </si>
  <si>
    <t>Yakshit Dhingra</t>
  </si>
  <si>
    <t>Commodi Set</t>
  </si>
  <si>
    <t>ORD10531</t>
  </si>
  <si>
    <t>Manjari Vohra</t>
  </si>
  <si>
    <t>Deleniti Set</t>
  </si>
  <si>
    <t>ORD10532</t>
  </si>
  <si>
    <t>Vaibhav Dhillon</t>
  </si>
  <si>
    <t>ORD10533</t>
  </si>
  <si>
    <t>Nayantara Sachar</t>
  </si>
  <si>
    <t>ORD10534</t>
  </si>
  <si>
    <t>Khushi Ranganathan</t>
  </si>
  <si>
    <t>ORD10535</t>
  </si>
  <si>
    <t>Jivin Vyas</t>
  </si>
  <si>
    <t>Rem Piece</t>
  </si>
  <si>
    <t>ORD10536</t>
  </si>
  <si>
    <t>Farhan Kala</t>
  </si>
  <si>
    <t>Molestiae Collection</t>
  </si>
  <si>
    <t>ORD10537</t>
  </si>
  <si>
    <t>Riaan Cheema</t>
  </si>
  <si>
    <t>ORD10538</t>
  </si>
  <si>
    <t>Nitara Gala</t>
  </si>
  <si>
    <t>Mollitia Frame</t>
  </si>
  <si>
    <t>ORD10539</t>
  </si>
  <si>
    <t>Vardaniya Sandhu</t>
  </si>
  <si>
    <t>Repudiandae Piece</t>
  </si>
  <si>
    <t>ORD10540</t>
  </si>
  <si>
    <t>Damini Wali</t>
  </si>
  <si>
    <t>Omnis Set</t>
  </si>
  <si>
    <t>ORD10541</t>
  </si>
  <si>
    <t>Sara Warrior</t>
  </si>
  <si>
    <t>ORD10542</t>
  </si>
  <si>
    <t>Jayan Luthra</t>
  </si>
  <si>
    <t>ORD10543</t>
  </si>
  <si>
    <t>Lagan Dada</t>
  </si>
  <si>
    <t>ORD10544</t>
  </si>
  <si>
    <t>Chirag Wagle</t>
  </si>
  <si>
    <t>Mollitia Collection</t>
  </si>
  <si>
    <t>ORD10545</t>
  </si>
  <si>
    <t>Jayant Anne</t>
  </si>
  <si>
    <t>ORD10546</t>
  </si>
  <si>
    <t>Aarav Shankar</t>
  </si>
  <si>
    <t>ORD10547</t>
  </si>
  <si>
    <t>Miraan Raja</t>
  </si>
  <si>
    <t>ORD10548</t>
  </si>
  <si>
    <t>Drishya Sankaran</t>
  </si>
  <si>
    <t>Est Piece</t>
  </si>
  <si>
    <t>ORD10549</t>
  </si>
  <si>
    <t>Krish Chad</t>
  </si>
  <si>
    <t>ORD10550</t>
  </si>
  <si>
    <t>Pari Kapadia</t>
  </si>
  <si>
    <t>ORD10551</t>
  </si>
  <si>
    <t>Siya Mall</t>
  </si>
  <si>
    <t>ORD10552</t>
  </si>
  <si>
    <t>Tiya Anand</t>
  </si>
  <si>
    <t>Modi Piece</t>
  </si>
  <si>
    <t>ORD10553</t>
  </si>
  <si>
    <t>Kartik Khatri</t>
  </si>
  <si>
    <t>ORD10554</t>
  </si>
  <si>
    <t>Ela Mammen</t>
  </si>
  <si>
    <t>Necessitatibus Collection</t>
  </si>
  <si>
    <t>ORD10555</t>
  </si>
  <si>
    <t>Ira Thaman</t>
  </si>
  <si>
    <t>Occaecati Set</t>
  </si>
  <si>
    <t>ORD10556</t>
  </si>
  <si>
    <t>Ryan Gera</t>
  </si>
  <si>
    <t>Unde Frame</t>
  </si>
  <si>
    <t>ORD10557</t>
  </si>
  <si>
    <t>Yuvaan Magar</t>
  </si>
  <si>
    <t>ORD10558</t>
  </si>
  <si>
    <t>Myra Issac</t>
  </si>
  <si>
    <t>ORD10559</t>
  </si>
  <si>
    <t>Tejas Khosla</t>
  </si>
  <si>
    <t>ORD10560</t>
  </si>
  <si>
    <t>Rhea Thakkar</t>
  </si>
  <si>
    <t>ORD10561</t>
  </si>
  <si>
    <t>Trisha Kalla</t>
  </si>
  <si>
    <t>ORD10562</t>
  </si>
  <si>
    <t>Anaya Dara</t>
  </si>
  <si>
    <t>Laborum Frame</t>
  </si>
  <si>
    <t>ORD10563</t>
  </si>
  <si>
    <t>Mohanlal Sekhon</t>
  </si>
  <si>
    <t>ORD10564</t>
  </si>
  <si>
    <t>Divyansh Shankar</t>
  </si>
  <si>
    <t>ORD10565</t>
  </si>
  <si>
    <t>Mahika Rout</t>
  </si>
  <si>
    <t>Esse Piece</t>
  </si>
  <si>
    <t>ORD10566</t>
  </si>
  <si>
    <t>Raghav Edwin</t>
  </si>
  <si>
    <t>Tempore Piece</t>
  </si>
  <si>
    <t>ORD10567</t>
  </si>
  <si>
    <t>Keya Bhavsar</t>
  </si>
  <si>
    <t>Eveniet Piece</t>
  </si>
  <si>
    <t>ORD10568</t>
  </si>
  <si>
    <t>Tarini Bava</t>
  </si>
  <si>
    <t>Earum Set</t>
  </si>
  <si>
    <t>ORD10569</t>
  </si>
  <si>
    <t>Kimaya Sant</t>
  </si>
  <si>
    <t>ORD10570</t>
  </si>
  <si>
    <t>Darshit Rattan</t>
  </si>
  <si>
    <t>Natus Set</t>
  </si>
  <si>
    <t>ORD10571</t>
  </si>
  <si>
    <t>Biju Sule</t>
  </si>
  <si>
    <t>ORD10572</t>
  </si>
  <si>
    <t>Zoya Ratta</t>
  </si>
  <si>
    <t>ORD10573</t>
  </si>
  <si>
    <t>Kavya Kohli</t>
  </si>
  <si>
    <t>Autem Frame</t>
  </si>
  <si>
    <t>ORD10574</t>
  </si>
  <si>
    <t>Yasmin Sankar</t>
  </si>
  <si>
    <t>ORD10575</t>
  </si>
  <si>
    <t>Jayesh Savant</t>
  </si>
  <si>
    <t>Porro Set</t>
  </si>
  <si>
    <t>ORD10576</t>
  </si>
  <si>
    <t>Neelofar Rana</t>
  </si>
  <si>
    <t>Cumque Piece</t>
  </si>
  <si>
    <t>ORD10577</t>
  </si>
  <si>
    <t>Jivika Guha</t>
  </si>
  <si>
    <t>ORD10578</t>
  </si>
  <si>
    <t>Ehsaan Sahota</t>
  </si>
  <si>
    <t>Provident Frame</t>
  </si>
  <si>
    <t>ORD10579</t>
  </si>
  <si>
    <t>Anahi Bakshi</t>
  </si>
  <si>
    <t>Tempora Frame</t>
  </si>
  <si>
    <t>ORD10580</t>
  </si>
  <si>
    <t>Shalv Dubey</t>
  </si>
  <si>
    <t>ORD10581</t>
  </si>
  <si>
    <t>Aarush Krish</t>
  </si>
  <si>
    <t>ORD10582</t>
  </si>
  <si>
    <t>Azad Rastogi</t>
  </si>
  <si>
    <t>ORD10583</t>
  </si>
  <si>
    <t>Gatik Raj</t>
  </si>
  <si>
    <t>ORD10584</t>
  </si>
  <si>
    <t>Nitya Kulkarni</t>
  </si>
  <si>
    <t>ORD10585</t>
  </si>
  <si>
    <t>Aniruddh Johal</t>
  </si>
  <si>
    <t>ORD10586</t>
  </si>
  <si>
    <t>Uthkarsh Brahmbhatt</t>
  </si>
  <si>
    <t>Libero Piece</t>
  </si>
  <si>
    <t>ORD10587</t>
  </si>
  <si>
    <t>Ela Bajaj</t>
  </si>
  <si>
    <t>Ex Frame</t>
  </si>
  <si>
    <t>ORD10588</t>
  </si>
  <si>
    <t>Krish Hora</t>
  </si>
  <si>
    <t>Molestias Piece</t>
  </si>
  <si>
    <t>ORD10589</t>
  </si>
  <si>
    <t>Hridaan Bhargava</t>
  </si>
  <si>
    <t>Quisquam Piece</t>
  </si>
  <si>
    <t>ORD10590</t>
  </si>
  <si>
    <t>Farhan Sehgal</t>
  </si>
  <si>
    <t>Maxime Piece</t>
  </si>
  <si>
    <t>ORD10591</t>
  </si>
  <si>
    <t>Trisha Verma</t>
  </si>
  <si>
    <t>ORD10592</t>
  </si>
  <si>
    <t>Aarav Mani</t>
  </si>
  <si>
    <t>Delectus Collection</t>
  </si>
  <si>
    <t>ORD10593</t>
  </si>
  <si>
    <t>Ivan Bhattacharyya</t>
  </si>
  <si>
    <t>ORD10594</t>
  </si>
  <si>
    <t>Urvi Kothari</t>
  </si>
  <si>
    <t>Nostrum Piece</t>
  </si>
  <si>
    <t>ORD10595</t>
  </si>
  <si>
    <t>Adira Shenoy</t>
  </si>
  <si>
    <t>ORD10596</t>
  </si>
  <si>
    <t>Ritvik Jayaraman</t>
  </si>
  <si>
    <t>ORD10597</t>
  </si>
  <si>
    <t>Zoya Bora</t>
  </si>
  <si>
    <t>Dolorum Set</t>
  </si>
  <si>
    <t>ORD10598</t>
  </si>
  <si>
    <t>Kimaya Yogi</t>
  </si>
  <si>
    <t>Culpa Piece</t>
  </si>
  <si>
    <t>ORD10599</t>
  </si>
  <si>
    <t>Shaan Dugal</t>
  </si>
  <si>
    <t>Architecto Set</t>
  </si>
  <si>
    <t>ORD10600</t>
  </si>
  <si>
    <t>Fateh Warrior</t>
  </si>
  <si>
    <t>Debitis Collection</t>
  </si>
  <si>
    <t>ORD10601</t>
  </si>
  <si>
    <t>Hansh Handa</t>
  </si>
  <si>
    <t>A Set</t>
  </si>
  <si>
    <t>ORD10602</t>
  </si>
  <si>
    <t>Ela Tara</t>
  </si>
  <si>
    <t>ORD10603</t>
  </si>
  <si>
    <t>Pihu Virk</t>
  </si>
  <si>
    <t>Natus Frame</t>
  </si>
  <si>
    <t>ORD10604</t>
  </si>
  <si>
    <t>Prisha Chatterjee</t>
  </si>
  <si>
    <t>ORD10605</t>
  </si>
  <si>
    <t>Jayant Kata</t>
  </si>
  <si>
    <t>Quis Piece</t>
  </si>
  <si>
    <t>ORD10606</t>
  </si>
  <si>
    <t>Dhruv Ramakrishnan</t>
  </si>
  <si>
    <t>Dolor Set</t>
  </si>
  <si>
    <t>ORD10607</t>
  </si>
  <si>
    <t>Urvi Sandal</t>
  </si>
  <si>
    <t>Animi Frame</t>
  </si>
  <si>
    <t>ORD10608</t>
  </si>
  <si>
    <t>Ranbir Seshadri</t>
  </si>
  <si>
    <t>ORD10609</t>
  </si>
  <si>
    <t>Dhanuk Khanna</t>
  </si>
  <si>
    <t>ORD10610</t>
  </si>
  <si>
    <t>Stuvan Rout</t>
  </si>
  <si>
    <t>ORD10611</t>
  </si>
  <si>
    <t>Arnav Khare</t>
  </si>
  <si>
    <t>ORD10612</t>
  </si>
  <si>
    <t>Nehmat Char</t>
  </si>
  <si>
    <t>Impedit Collection</t>
  </si>
  <si>
    <t>ORD10613</t>
  </si>
  <si>
    <t>Tejas Dani</t>
  </si>
  <si>
    <t>ORD10614</t>
  </si>
  <si>
    <t>Sana Dhar</t>
  </si>
  <si>
    <t>Minus Piece</t>
  </si>
  <si>
    <t>ORD10615</t>
  </si>
  <si>
    <t>Mamooty Zacharia</t>
  </si>
  <si>
    <t>Earum Collection</t>
  </si>
  <si>
    <t>ORD10616</t>
  </si>
  <si>
    <t>Rhea Bansal</t>
  </si>
  <si>
    <t>Dignissimos Frame</t>
  </si>
  <si>
    <t>ORD10617</t>
  </si>
  <si>
    <t>Manjari Deo</t>
  </si>
  <si>
    <t>ORD10618</t>
  </si>
  <si>
    <t>Veer Master</t>
  </si>
  <si>
    <t>ORD10619</t>
  </si>
  <si>
    <t>Shayak Buch</t>
  </si>
  <si>
    <t>ORD10620</t>
  </si>
  <si>
    <t>Nitya Dhawan</t>
  </si>
  <si>
    <t>ORD10621</t>
  </si>
  <si>
    <t>Zeeshan Chauhan</t>
  </si>
  <si>
    <t>ORD10622</t>
  </si>
  <si>
    <t>Damini Baria</t>
  </si>
  <si>
    <t>ORD10623</t>
  </si>
  <si>
    <t>Anya Char</t>
  </si>
  <si>
    <t>Fugit Collection</t>
  </si>
  <si>
    <t>ORD10624</t>
  </si>
  <si>
    <t>Nakul Dey</t>
  </si>
  <si>
    <t>ORD10625</t>
  </si>
  <si>
    <t>Ranbir Varkey</t>
  </si>
  <si>
    <t>ORD10626</t>
  </si>
  <si>
    <t>Dharmajan Bhat</t>
  </si>
  <si>
    <t>ORD10627</t>
  </si>
  <si>
    <t>Hansh Ramachandran</t>
  </si>
  <si>
    <t>ORD10628</t>
  </si>
  <si>
    <t>Aradhya Handa</t>
  </si>
  <si>
    <t>Recusandae Frame</t>
  </si>
  <si>
    <t>ORD10629</t>
  </si>
  <si>
    <t>Suhana Rajan</t>
  </si>
  <si>
    <t>ORD10630</t>
  </si>
  <si>
    <t>Ishaan Lal</t>
  </si>
  <si>
    <t>ORD10631</t>
  </si>
  <si>
    <t>Lavanya Sarraf</t>
  </si>
  <si>
    <t>Aliquam Piece</t>
  </si>
  <si>
    <t>ORD10632</t>
  </si>
  <si>
    <t>Veer Ramesh</t>
  </si>
  <si>
    <t>ORD10633</t>
  </si>
  <si>
    <t>Mohanlal Goswami</t>
  </si>
  <si>
    <t>ORD10634</t>
  </si>
  <si>
    <t>Damini Dewan</t>
  </si>
  <si>
    <t>Voluptate Frame</t>
  </si>
  <si>
    <t>ORD10635</t>
  </si>
  <si>
    <t>Diya Dutt</t>
  </si>
  <si>
    <t>Perspiciatis Set</t>
  </si>
  <si>
    <t>ORD10636</t>
  </si>
  <si>
    <t>Aradhya Garg</t>
  </si>
  <si>
    <t>ORD10637</t>
  </si>
  <si>
    <t>Ela Kuruvilla</t>
  </si>
  <si>
    <t>ORD10638</t>
  </si>
  <si>
    <t>Armaan Chopra</t>
  </si>
  <si>
    <t>Iusto Set</t>
  </si>
  <si>
    <t>ORD10639</t>
  </si>
  <si>
    <t>Ayesha Hegde</t>
  </si>
  <si>
    <t>ORD10640</t>
  </si>
  <si>
    <t>Tanya Khurana</t>
  </si>
  <si>
    <t>Qui Piece</t>
  </si>
  <si>
    <t>ORD10641</t>
  </si>
  <si>
    <t>Charvi Shenoy</t>
  </si>
  <si>
    <t>ORD10642</t>
  </si>
  <si>
    <t>Raghav Acharya</t>
  </si>
  <si>
    <t>ORD10643</t>
  </si>
  <si>
    <t>Ivana Kohli</t>
  </si>
  <si>
    <t>ORD10644</t>
  </si>
  <si>
    <t>Misha Trivedi</t>
  </si>
  <si>
    <t>ORD10645</t>
  </si>
  <si>
    <t>Aradhya Sama</t>
  </si>
  <si>
    <t>Unde Collection</t>
  </si>
  <si>
    <t>ORD10646</t>
  </si>
  <si>
    <t>Yuvraj  Balasubramanian</t>
  </si>
  <si>
    <t>ORD10647</t>
  </si>
  <si>
    <t>Badal Ratta</t>
  </si>
  <si>
    <t>ORD10648</t>
  </si>
  <si>
    <t>Stuvan Sengupta</t>
  </si>
  <si>
    <t>Perspiciatis Frame</t>
  </si>
  <si>
    <t>ORD10649</t>
  </si>
  <si>
    <t>Vivaan Lalla</t>
  </si>
  <si>
    <t>Sint Collection</t>
  </si>
  <si>
    <t>ORD10650</t>
  </si>
  <si>
    <t>Aaina Sahni</t>
  </si>
  <si>
    <t>ORD10651</t>
  </si>
  <si>
    <t>Aayush Bandi</t>
  </si>
  <si>
    <t>ORD10652</t>
  </si>
  <si>
    <t>Chirag Yadav</t>
  </si>
  <si>
    <t>Nam Set</t>
  </si>
  <si>
    <t>ORD10653</t>
  </si>
  <si>
    <t>Lakshay Basu</t>
  </si>
  <si>
    <t>Aut Collection</t>
  </si>
  <si>
    <t>ORD10654</t>
  </si>
  <si>
    <t>Stuvan Cheema</t>
  </si>
  <si>
    <t>ORD10655</t>
  </si>
  <si>
    <t>Jayesh Saxena</t>
  </si>
  <si>
    <t>Optio Frame</t>
  </si>
  <si>
    <t>ORD10656</t>
  </si>
  <si>
    <t>Baiju Varkey</t>
  </si>
  <si>
    <t>ORD10657</t>
  </si>
  <si>
    <t>Faiyaz Shanker</t>
  </si>
  <si>
    <t>ORD10658</t>
  </si>
  <si>
    <t>Manikya Sharma</t>
  </si>
  <si>
    <t>ORD10659</t>
  </si>
  <si>
    <t>Amani Ramachandran</t>
  </si>
  <si>
    <t>ORD10660</t>
  </si>
  <si>
    <t>Vanya Swaminathan</t>
  </si>
  <si>
    <t>ORD10661</t>
  </si>
  <si>
    <t>Pari Deep</t>
  </si>
  <si>
    <t>ORD10662</t>
  </si>
  <si>
    <t>Shalv Dar</t>
  </si>
  <si>
    <t>Odit Frame</t>
  </si>
  <si>
    <t>ORD10663</t>
  </si>
  <si>
    <t>Jayesh Hegde</t>
  </si>
  <si>
    <t>Dolor Piece</t>
  </si>
  <si>
    <t>ORD10664</t>
  </si>
  <si>
    <t>Samaira Kalita</t>
  </si>
  <si>
    <t>ORD10665</t>
  </si>
  <si>
    <t>Mannat Das</t>
  </si>
  <si>
    <t>Doloribus Piece</t>
  </si>
  <si>
    <t>ORD10666</t>
  </si>
  <si>
    <t>Elakshi Ganesh</t>
  </si>
  <si>
    <t>ORD10667</t>
  </si>
  <si>
    <t>Yakshit Bir</t>
  </si>
  <si>
    <t>ORD10668</t>
  </si>
  <si>
    <t>Anaya Gara</t>
  </si>
  <si>
    <t>ORD10669</t>
  </si>
  <si>
    <t>Ryan Badami</t>
  </si>
  <si>
    <t>ORD10670</t>
  </si>
  <si>
    <t>Oorja Gour</t>
  </si>
  <si>
    <t>ORD10671</t>
  </si>
  <si>
    <t>Madhav Desai</t>
  </si>
  <si>
    <t>ORD10672</t>
  </si>
  <si>
    <t>Kiaan Kala</t>
  </si>
  <si>
    <t>ORD10673</t>
  </si>
  <si>
    <t>Adah Kalita</t>
  </si>
  <si>
    <t>ORD10674</t>
  </si>
  <si>
    <t>Biju Chowdhury</t>
  </si>
  <si>
    <t>ORD10675</t>
  </si>
  <si>
    <t>Renee Apte</t>
  </si>
  <si>
    <t>ORD10676</t>
  </si>
  <si>
    <t>Anahi Baral</t>
  </si>
  <si>
    <t>Ipsa Collection</t>
  </si>
  <si>
    <t>ORD10677</t>
  </si>
  <si>
    <t>Anya Zachariah</t>
  </si>
  <si>
    <t>ORD10678</t>
  </si>
  <si>
    <t>Nitara Mallick</t>
  </si>
  <si>
    <t>ORD10679</t>
  </si>
  <si>
    <t>Kaira Savant</t>
  </si>
  <si>
    <t>Voluptates Collection</t>
  </si>
  <si>
    <t>ORD10680</t>
  </si>
  <si>
    <t>Manikya Kumer</t>
  </si>
  <si>
    <t>ORD10681</t>
  </si>
  <si>
    <t>Sahil Andra</t>
  </si>
  <si>
    <t>ORD10682</t>
  </si>
  <si>
    <t>Urvi Jaggi</t>
  </si>
  <si>
    <t>ORD10683</t>
  </si>
  <si>
    <t>Fateh Borah</t>
  </si>
  <si>
    <t>ORD10684</t>
  </si>
  <si>
    <t>Saksham Biswas</t>
  </si>
  <si>
    <t>ORD10685</t>
  </si>
  <si>
    <t>Anaya Subramanian</t>
  </si>
  <si>
    <t>ORD10686</t>
  </si>
  <si>
    <t>Yasmin Dhillon</t>
  </si>
  <si>
    <t>Cupiditate Collection</t>
  </si>
  <si>
    <t>ORD10687</t>
  </si>
  <si>
    <t>Vidur Balasubramanian</t>
  </si>
  <si>
    <t>ORD10688</t>
  </si>
  <si>
    <t>Umang Magar</t>
  </si>
  <si>
    <t>Dicta Frame</t>
  </si>
  <si>
    <t>ORD10689</t>
  </si>
  <si>
    <t>Taimur Ramachandran</t>
  </si>
  <si>
    <t>ORD10690</t>
  </si>
  <si>
    <t>Misha Kalita</t>
  </si>
  <si>
    <t>Atque Collection</t>
  </si>
  <si>
    <t>ORD10691</t>
  </si>
  <si>
    <t>Miraan Sura</t>
  </si>
  <si>
    <t>In Set</t>
  </si>
  <si>
    <t>ORD10692</t>
  </si>
  <si>
    <t>Baiju Bains</t>
  </si>
  <si>
    <t>ORD10693</t>
  </si>
  <si>
    <t>Lakshit Rattan</t>
  </si>
  <si>
    <t>Animi Set</t>
  </si>
  <si>
    <t>ORD10694</t>
  </si>
  <si>
    <t>Yakshit Verma</t>
  </si>
  <si>
    <t>ORD10695</t>
  </si>
  <si>
    <t>Krish Dutt</t>
  </si>
  <si>
    <t>ORD10696</t>
  </si>
  <si>
    <t>Navya Ratti</t>
  </si>
  <si>
    <t>ORD10697</t>
  </si>
  <si>
    <t>Madhav Hari</t>
  </si>
  <si>
    <t>Ea Set</t>
  </si>
  <si>
    <t>ORD10698</t>
  </si>
  <si>
    <t>Hrishita Samra</t>
  </si>
  <si>
    <t>ORD10699</t>
  </si>
  <si>
    <t>Onkar Sanghvi</t>
  </si>
  <si>
    <t>ORD10700</t>
  </si>
  <si>
    <t>Aaina Raj</t>
  </si>
  <si>
    <t>Dolorem Frame</t>
  </si>
  <si>
    <t>ORD10701</t>
  </si>
  <si>
    <t>Yakshit Sura</t>
  </si>
  <si>
    <t>ORD10702</t>
  </si>
  <si>
    <t>Charvi Mangat</t>
  </si>
  <si>
    <t>ORD10703</t>
  </si>
  <si>
    <t>Kimaya Dey</t>
  </si>
  <si>
    <t>ORD10704</t>
  </si>
  <si>
    <t>Piya Hans</t>
  </si>
  <si>
    <t>Ipsam Set</t>
  </si>
  <si>
    <t>ORD10705</t>
  </si>
  <si>
    <t>Jayant Dutta</t>
  </si>
  <si>
    <t>ORD10706</t>
  </si>
  <si>
    <t>Hunar Kunda</t>
  </si>
  <si>
    <t>ORD10707</t>
  </si>
  <si>
    <t>Anahita Ramachandran</t>
  </si>
  <si>
    <t>Rerum Set</t>
  </si>
  <si>
    <t>ORD10708</t>
  </si>
  <si>
    <t>Dhanuk Anne</t>
  </si>
  <si>
    <t>Perspiciatis Collection</t>
  </si>
  <si>
    <t>ORD10709</t>
  </si>
  <si>
    <t>Yuvraj  Aggarwal</t>
  </si>
  <si>
    <t>ORD10710</t>
  </si>
  <si>
    <t>Zoya Yogi</t>
  </si>
  <si>
    <t>Minus Set</t>
  </si>
  <si>
    <t>ORD10711</t>
  </si>
  <si>
    <t>Eshani Ghosh</t>
  </si>
  <si>
    <t>Quia Piece</t>
  </si>
  <si>
    <t>ORD10712</t>
  </si>
  <si>
    <t>Shayak Upadhyay</t>
  </si>
  <si>
    <t>Enim Frame</t>
  </si>
  <si>
    <t>ORD10713</t>
  </si>
  <si>
    <t>Armaan Gopal</t>
  </si>
  <si>
    <t>Numquam Piece</t>
  </si>
  <si>
    <t>ORD10714</t>
  </si>
  <si>
    <t>Shayak Biswas</t>
  </si>
  <si>
    <t>ORD10715</t>
  </si>
  <si>
    <t>Abram Kurian</t>
  </si>
  <si>
    <t>Cum Set</t>
  </si>
  <si>
    <t>ORD10716</t>
  </si>
  <si>
    <t>Urvi Bawa</t>
  </si>
  <si>
    <t>ORD10717</t>
  </si>
  <si>
    <t>Dharmajan Gara</t>
  </si>
  <si>
    <t>Maiores Frame</t>
  </si>
  <si>
    <t>ORD10718</t>
  </si>
  <si>
    <t>Hansh Jani</t>
  </si>
  <si>
    <t>ORD10719</t>
  </si>
  <si>
    <t>Nayantara Kakar</t>
  </si>
  <si>
    <t>Ex Set</t>
  </si>
  <si>
    <t>ORD10720</t>
  </si>
  <si>
    <t>Dharmajan Tailor</t>
  </si>
  <si>
    <t>ORD10721</t>
  </si>
  <si>
    <t>Himmat Dewan</t>
  </si>
  <si>
    <t>ORD10722</t>
  </si>
  <si>
    <t>Aaina Baral</t>
  </si>
  <si>
    <t>ORD10723</t>
  </si>
  <si>
    <t>Divyansh Badami</t>
  </si>
  <si>
    <t>Consectetur Collection</t>
  </si>
  <si>
    <t>ORD10724</t>
  </si>
  <si>
    <t>Rohan Lata</t>
  </si>
  <si>
    <t>ORD10725</t>
  </si>
  <si>
    <t>Aarav Agarwal</t>
  </si>
  <si>
    <t>ORD10726</t>
  </si>
  <si>
    <t>Ehsaan D’Alia</t>
  </si>
  <si>
    <t>Repudiandae Frame</t>
  </si>
  <si>
    <t>ORD10727</t>
  </si>
  <si>
    <t>Nayantara Sachdeva</t>
  </si>
  <si>
    <t>Suscipit Frame</t>
  </si>
  <si>
    <t>ORD10728</t>
  </si>
  <si>
    <t>Hiran Agate</t>
  </si>
  <si>
    <t>ORD10729</t>
  </si>
  <si>
    <t>Eaque Piece</t>
  </si>
  <si>
    <t>ORD10730</t>
  </si>
  <si>
    <t>Rania Gour</t>
  </si>
  <si>
    <t>ORD10731</t>
  </si>
  <si>
    <t>Ryan Desai</t>
  </si>
  <si>
    <t>ORD10732</t>
  </si>
  <si>
    <t>Mahika Bhatt</t>
  </si>
  <si>
    <t>Quas Frame</t>
  </si>
  <si>
    <t>ORD10733</t>
  </si>
  <si>
    <t>Manikya Sant</t>
  </si>
  <si>
    <t>Natus Collection</t>
  </si>
  <si>
    <t>ORD10734</t>
  </si>
  <si>
    <t>Arhaan Chandran</t>
  </si>
  <si>
    <t>Nesciunt Piece</t>
  </si>
  <si>
    <t>ORD10735</t>
  </si>
  <si>
    <t>Ojas Soman</t>
  </si>
  <si>
    <t>ORD10736</t>
  </si>
  <si>
    <t>Diya Lal</t>
  </si>
  <si>
    <t>ORD10737</t>
  </si>
  <si>
    <t>Nitara Garg</t>
  </si>
  <si>
    <t>ORD10738</t>
  </si>
  <si>
    <t>Aarush Ghose</t>
  </si>
  <si>
    <t>ORD10739</t>
  </si>
  <si>
    <t>Urvi Sekhon</t>
  </si>
  <si>
    <t>ORD10740</t>
  </si>
  <si>
    <t>Ishita Gulati</t>
  </si>
  <si>
    <t>Dolores Set</t>
  </si>
  <si>
    <t>ORD10741</t>
  </si>
  <si>
    <t>Ojas Sanghvi</t>
  </si>
  <si>
    <t>Aliquid Set</t>
  </si>
  <si>
    <t>ORD10742</t>
  </si>
  <si>
    <t>Kartik Barman</t>
  </si>
  <si>
    <t>ORD10743</t>
  </si>
  <si>
    <t>Vidur Kari</t>
  </si>
  <si>
    <t>Dolor Frame</t>
  </si>
  <si>
    <t>ORD10744</t>
  </si>
  <si>
    <t>Jayant Wable</t>
  </si>
  <si>
    <t>ORD10745</t>
  </si>
  <si>
    <t>Dhruv Koshy</t>
  </si>
  <si>
    <t>ORD10746</t>
  </si>
  <si>
    <t>Ela Chakrabarti</t>
  </si>
  <si>
    <t>ORD10747</t>
  </si>
  <si>
    <t>Shlok Doctor</t>
  </si>
  <si>
    <t>ORD10748</t>
  </si>
  <si>
    <t>Ranbir Char</t>
  </si>
  <si>
    <t>ORD10749</t>
  </si>
  <si>
    <t>Sahil Yohannan</t>
  </si>
  <si>
    <t>ORD10750</t>
  </si>
  <si>
    <t>Gokul Rana</t>
  </si>
  <si>
    <t>Voluptatum Collection</t>
  </si>
  <si>
    <t>ORD10751</t>
  </si>
  <si>
    <t>Yasmin Bobal</t>
  </si>
  <si>
    <t>ORD10752</t>
  </si>
  <si>
    <t>Eshani Goda</t>
  </si>
  <si>
    <t>ORD10753</t>
  </si>
  <si>
    <t>Lakshit Seshadri</t>
  </si>
  <si>
    <t>Error Collection</t>
  </si>
  <si>
    <t>ORD10754</t>
  </si>
  <si>
    <t>Rasha Brahmbhatt</t>
  </si>
  <si>
    <t>ORD10755</t>
  </si>
  <si>
    <t>Charvi Datta</t>
  </si>
  <si>
    <t>ORD10756</t>
  </si>
  <si>
    <t>Adah Sachdeva</t>
  </si>
  <si>
    <t>Fugiat Piece</t>
  </si>
  <si>
    <t>ORD10757</t>
  </si>
  <si>
    <t>Vidur Wagle</t>
  </si>
  <si>
    <t>ORD10758</t>
  </si>
  <si>
    <t>Vidur Choudhury</t>
  </si>
  <si>
    <t>Aliquam Set</t>
  </si>
  <si>
    <t>ORD10759</t>
  </si>
  <si>
    <t>Saksham Som</t>
  </si>
  <si>
    <t>ORD10760</t>
  </si>
  <si>
    <t>Navya Varma</t>
  </si>
  <si>
    <t>ORD10761</t>
  </si>
  <si>
    <t>Divyansh Hans</t>
  </si>
  <si>
    <t>ORD10762</t>
  </si>
  <si>
    <t>Shamik Gade</t>
  </si>
  <si>
    <t>ORD10763</t>
  </si>
  <si>
    <t>Gatik Raju</t>
  </si>
  <si>
    <t>Ipsam Piece</t>
  </si>
  <si>
    <t>ORD10764</t>
  </si>
  <si>
    <t>Rohan Thaman</t>
  </si>
  <si>
    <t>ORD10765</t>
  </si>
  <si>
    <t>Saksham Banerjee</t>
  </si>
  <si>
    <t>ORD10766</t>
  </si>
  <si>
    <t>Ryan Sethi</t>
  </si>
  <si>
    <t>ORD10767</t>
  </si>
  <si>
    <t>Saanvi Batra</t>
  </si>
  <si>
    <t>Repellat Frame</t>
  </si>
  <si>
    <t>ORD10768</t>
  </si>
  <si>
    <t>Eshani Saha</t>
  </si>
  <si>
    <t>Aperiam Collection</t>
  </si>
  <si>
    <t>ORD10769</t>
  </si>
  <si>
    <t>Emir Banik</t>
  </si>
  <si>
    <t>ORD10770</t>
  </si>
  <si>
    <t>Priyansh Kadakia</t>
  </si>
  <si>
    <t>ORD10771</t>
  </si>
  <si>
    <t>Navya Iyer</t>
  </si>
  <si>
    <t>ORD10772</t>
  </si>
  <si>
    <t>Vardaniya Gour</t>
  </si>
  <si>
    <t>ORD10773</t>
  </si>
  <si>
    <t>Shalv Sachdev</t>
  </si>
  <si>
    <t>ORD10774</t>
  </si>
  <si>
    <t>Akarsh Doshi</t>
  </si>
  <si>
    <t>Ut Piece</t>
  </si>
  <si>
    <t>ORD10775</t>
  </si>
  <si>
    <t>Jayesh Sharaf</t>
  </si>
  <si>
    <t>ORD10776</t>
  </si>
  <si>
    <t>Ishita Grover</t>
  </si>
  <si>
    <t>ORD10777</t>
  </si>
  <si>
    <t>Mohanlal Luthra</t>
  </si>
  <si>
    <t>ORD10778</t>
  </si>
  <si>
    <t>Darshit Sani</t>
  </si>
  <si>
    <t>ORD10779</t>
  </si>
  <si>
    <t>Diya Borde</t>
  </si>
  <si>
    <t>Laudantium Piece</t>
  </si>
  <si>
    <t>ORD10780</t>
  </si>
  <si>
    <t>Tanya Choudhury</t>
  </si>
  <si>
    <t>ORD10781</t>
  </si>
  <si>
    <t>Jivin Chander</t>
  </si>
  <si>
    <t>ORD10782</t>
  </si>
  <si>
    <t>Alisha Dhingra</t>
  </si>
  <si>
    <t>Deserunt Piece</t>
  </si>
  <si>
    <t>ORD10783</t>
  </si>
  <si>
    <t>Nakul Chowdhury</t>
  </si>
  <si>
    <t>Sunt Set</t>
  </si>
  <si>
    <t>ORD10784</t>
  </si>
  <si>
    <t>Biju Bhalla</t>
  </si>
  <si>
    <t>ORD10785</t>
  </si>
  <si>
    <t>Indrans Venkatesh</t>
  </si>
  <si>
    <t>ORD10786</t>
  </si>
  <si>
    <t>Tarini Chatterjee</t>
  </si>
  <si>
    <t>ORD10787</t>
  </si>
  <si>
    <t>Pranay Mani</t>
  </si>
  <si>
    <t>ORD10788</t>
  </si>
  <si>
    <t>Veer Dalal</t>
  </si>
  <si>
    <t>ORD10789</t>
  </si>
  <si>
    <t>Heer Shankar</t>
  </si>
  <si>
    <t>ORD10790</t>
  </si>
  <si>
    <t>Jhanvi Venkataraman</t>
  </si>
  <si>
    <t>ORD10791</t>
  </si>
  <si>
    <t>Mannat Bhakta</t>
  </si>
  <si>
    <t>ORD10792</t>
  </si>
  <si>
    <t>Badal Chauhan</t>
  </si>
  <si>
    <t>Quae Collection</t>
  </si>
  <si>
    <t>ORD10793</t>
  </si>
  <si>
    <t>Elakshi Sinha</t>
  </si>
  <si>
    <t>ORD10794</t>
  </si>
  <si>
    <t>Aayush Rajan</t>
  </si>
  <si>
    <t>ORD10795</t>
  </si>
  <si>
    <t>Vritika Magar</t>
  </si>
  <si>
    <t>ORD10796</t>
  </si>
  <si>
    <t>Aniruddh Kunda</t>
  </si>
  <si>
    <t>Sunt Frame</t>
  </si>
  <si>
    <t>ORD10797</t>
  </si>
  <si>
    <t>Yakshit Gandhi</t>
  </si>
  <si>
    <t>ORD10798</t>
  </si>
  <si>
    <t>Bhavin Chopra</t>
  </si>
  <si>
    <t>ORD10799</t>
  </si>
  <si>
    <t>Nayantara Amble</t>
  </si>
  <si>
    <t>Quo Frame</t>
  </si>
  <si>
    <t>ORD10800</t>
  </si>
  <si>
    <t>Zaina Tara</t>
  </si>
  <si>
    <t>Nemo Piece</t>
  </si>
  <si>
    <t>ORD10801</t>
  </si>
  <si>
    <t>Tarini Kala</t>
  </si>
  <si>
    <t>ORD10802</t>
  </si>
  <si>
    <t>Tarini Subramaniam</t>
  </si>
  <si>
    <t>Eligendi Set</t>
  </si>
  <si>
    <t>ORD10803</t>
  </si>
  <si>
    <t>Yakshit Bhagat</t>
  </si>
  <si>
    <t>Sed Collection</t>
  </si>
  <si>
    <t>ORD10804</t>
  </si>
  <si>
    <t>ORD10805</t>
  </si>
  <si>
    <t>Ivana Chand</t>
  </si>
  <si>
    <t>ORD10806</t>
  </si>
  <si>
    <t>Yasmin Sodhi</t>
  </si>
  <si>
    <t>Perspiciatis Piece</t>
  </si>
  <si>
    <t>ORD10807</t>
  </si>
  <si>
    <t>Navya Buch</t>
  </si>
  <si>
    <t>Voluptatum Set</t>
  </si>
  <si>
    <t>ORD10808</t>
  </si>
  <si>
    <t>Saanvi Majumdar</t>
  </si>
  <si>
    <t>ORD10809</t>
  </si>
  <si>
    <t>Rasha Batra</t>
  </si>
  <si>
    <t>Rerum Piece</t>
  </si>
  <si>
    <t>ORD10810</t>
  </si>
  <si>
    <t>Gatik Kade</t>
  </si>
  <si>
    <t>ORD10811</t>
  </si>
  <si>
    <t>Tushar Grover</t>
  </si>
  <si>
    <t>ORD10812</t>
  </si>
  <si>
    <t>Ehsaan Guha</t>
  </si>
  <si>
    <t>ORD10813</t>
  </si>
  <si>
    <t>Zaina Balay</t>
  </si>
  <si>
    <t>ORD10814</t>
  </si>
  <si>
    <t>Kabir Batta</t>
  </si>
  <si>
    <t>Veritatis Collection</t>
  </si>
  <si>
    <t>ORD10815</t>
  </si>
  <si>
    <t>Dhanuk Zacharia</t>
  </si>
  <si>
    <t>ORD10816</t>
  </si>
  <si>
    <t>Aniruddh Issac</t>
  </si>
  <si>
    <t>Veniam Set</t>
  </si>
  <si>
    <t>ORD10817</t>
  </si>
  <si>
    <t>Abram Chandran</t>
  </si>
  <si>
    <t>Accusamus Piece</t>
  </si>
  <si>
    <t>ORD10818</t>
  </si>
  <si>
    <t>Anvi Sule</t>
  </si>
  <si>
    <t>ORD10819</t>
  </si>
  <si>
    <t>Alia Vasa</t>
  </si>
  <si>
    <t>ORD10820</t>
  </si>
  <si>
    <t>Tiya Lalla</t>
  </si>
  <si>
    <t>Illo Collection</t>
  </si>
  <si>
    <t>ORD10821</t>
  </si>
  <si>
    <t>Tarini Chakraborty</t>
  </si>
  <si>
    <t>ORD10822</t>
  </si>
  <si>
    <t>Ryan Bora</t>
  </si>
  <si>
    <t>Odio Piece</t>
  </si>
  <si>
    <t>ORD10823</t>
  </si>
  <si>
    <t>Hazel Wali</t>
  </si>
  <si>
    <t>ORD10824</t>
  </si>
  <si>
    <t>Riaan Mand</t>
  </si>
  <si>
    <t>ORD10825</t>
  </si>
  <si>
    <t>Saanvi Chana</t>
  </si>
  <si>
    <t>ORD10826</t>
  </si>
  <si>
    <t>Pari Jain</t>
  </si>
  <si>
    <t>ORD10827</t>
  </si>
  <si>
    <t>Dhruv Goswami</t>
  </si>
  <si>
    <t>ORD10828</t>
  </si>
  <si>
    <t>Eva Ranganathan</t>
  </si>
  <si>
    <t>ORD10829</t>
  </si>
  <si>
    <t>Kismat Dani</t>
  </si>
  <si>
    <t>Voluptatem Collection</t>
  </si>
  <si>
    <t>ORD10830</t>
  </si>
  <si>
    <t>Alisha Korpal</t>
  </si>
  <si>
    <t>ORD10831</t>
  </si>
  <si>
    <t>Arnav Kara</t>
  </si>
  <si>
    <t>ORD10832</t>
  </si>
  <si>
    <t>Veer Sharaf</t>
  </si>
  <si>
    <t>ORD10833</t>
  </si>
  <si>
    <t>Vidur Ratta</t>
  </si>
  <si>
    <t>ORD10834</t>
  </si>
  <si>
    <t>Lakshay Bhatia</t>
  </si>
  <si>
    <t>Similique Piece</t>
  </si>
  <si>
    <t>ORD10835</t>
  </si>
  <si>
    <t>Seher Chaudhuri</t>
  </si>
  <si>
    <t>ORD10836</t>
  </si>
  <si>
    <t>ORD10837</t>
  </si>
  <si>
    <t>Lakshay Rama</t>
  </si>
  <si>
    <t>ORD10838</t>
  </si>
  <si>
    <t>Yuvraj  Vohra</t>
  </si>
  <si>
    <t>ORD10839</t>
  </si>
  <si>
    <t>Nirvi Chauhan</t>
  </si>
  <si>
    <t>Facere Frame</t>
  </si>
  <si>
    <t>ORD10840</t>
  </si>
  <si>
    <t>Explicabo Collection</t>
  </si>
  <si>
    <t>ORD10841</t>
  </si>
  <si>
    <t>Reyansh Dani</t>
  </si>
  <si>
    <t>Recusandae Piece</t>
  </si>
  <si>
    <t>ORD10842</t>
  </si>
  <si>
    <t>Nakul Raj</t>
  </si>
  <si>
    <t>ORD10843</t>
  </si>
  <si>
    <t>Vidur Sur</t>
  </si>
  <si>
    <t>ORD10844</t>
  </si>
  <si>
    <t>Onkar Mangal</t>
  </si>
  <si>
    <t>Tenetur Set</t>
  </si>
  <si>
    <t>ORD10845</t>
  </si>
  <si>
    <t>Nehmat Kala</t>
  </si>
  <si>
    <t>Quidem Set</t>
  </si>
  <si>
    <t>ORD10846</t>
  </si>
  <si>
    <t>Parinaaz Kothari</t>
  </si>
  <si>
    <t>ORD10847</t>
  </si>
  <si>
    <t>Heer Khare</t>
  </si>
  <si>
    <t>ORD10848</t>
  </si>
  <si>
    <t>Armaan Iyengar</t>
  </si>
  <si>
    <t>ORD10849</t>
  </si>
  <si>
    <t>Tara Borra</t>
  </si>
  <si>
    <t>ORD10850</t>
  </si>
  <si>
    <t>Divij Agate</t>
  </si>
  <si>
    <t>ORD10851</t>
  </si>
  <si>
    <t>Keya Chandra</t>
  </si>
  <si>
    <t>ORD10852</t>
  </si>
  <si>
    <t>Raunak Behl</t>
  </si>
  <si>
    <t>ORD10853</t>
  </si>
  <si>
    <t>Nehmat Anne</t>
  </si>
  <si>
    <t>ORD10854</t>
  </si>
  <si>
    <t>Aarna Sama</t>
  </si>
  <si>
    <t>ORD10855</t>
  </si>
  <si>
    <t>Amira Kale</t>
  </si>
  <si>
    <t>Quos Frame</t>
  </si>
  <si>
    <t>ORD10856</t>
  </si>
  <si>
    <t>Hridaan Aggarwal</t>
  </si>
  <si>
    <t>ORD10857</t>
  </si>
  <si>
    <t>Urvi Krishnan</t>
  </si>
  <si>
    <t>ORD10858</t>
  </si>
  <si>
    <t>Siya Doshi</t>
  </si>
  <si>
    <t>ORD10859</t>
  </si>
  <si>
    <t>Aarav Balakrishnan</t>
  </si>
  <si>
    <t>ORD10860</t>
  </si>
  <si>
    <t>Miraya Dara</t>
  </si>
  <si>
    <t>ORD10861</t>
  </si>
  <si>
    <t>Nitya Saini</t>
  </si>
  <si>
    <t>Officia Collection</t>
  </si>
  <si>
    <t>ORD10862</t>
  </si>
  <si>
    <t>Kashvi Raja</t>
  </si>
  <si>
    <t>ORD10863</t>
  </si>
  <si>
    <t>Jiya Rana</t>
  </si>
  <si>
    <t>ORD10864</t>
  </si>
  <si>
    <t>Badal Sura</t>
  </si>
  <si>
    <t>ORD10865</t>
  </si>
  <si>
    <t>Divit Rao</t>
  </si>
  <si>
    <t>ORD10866</t>
  </si>
  <si>
    <t>Ritvik Wable</t>
  </si>
  <si>
    <t>ORD10867</t>
  </si>
  <si>
    <t>Ahana  Karnik</t>
  </si>
  <si>
    <t>ORD10868</t>
  </si>
  <si>
    <t>Akarsh Maharaj</t>
  </si>
  <si>
    <t>ORD10869</t>
  </si>
  <si>
    <t>Chirag Halder</t>
  </si>
  <si>
    <t>Quam Set</t>
  </si>
  <si>
    <t>ORD10870</t>
  </si>
  <si>
    <t>Saksham Batta</t>
  </si>
  <si>
    <t>Facere Set</t>
  </si>
  <si>
    <t>ORD10871</t>
  </si>
  <si>
    <t>Diya Shanker</t>
  </si>
  <si>
    <t>ORD10872</t>
  </si>
  <si>
    <t>Riya Wali</t>
  </si>
  <si>
    <t>ORD10873</t>
  </si>
  <si>
    <t>Expedita Frame</t>
  </si>
  <si>
    <t>ORD10874</t>
  </si>
  <si>
    <t>Uthkarsh Bora</t>
  </si>
  <si>
    <t>Iure Piece</t>
  </si>
  <si>
    <t>ORD10875</t>
  </si>
  <si>
    <t>Keya Chada</t>
  </si>
  <si>
    <t>Eius Set</t>
  </si>
  <si>
    <t>ORD10876</t>
  </si>
  <si>
    <t>Zain Shan</t>
  </si>
  <si>
    <t>ORD10877</t>
  </si>
  <si>
    <t>Ivana Madan</t>
  </si>
  <si>
    <t>Tenetur Frame</t>
  </si>
  <si>
    <t>ORD10878</t>
  </si>
  <si>
    <t>Siya Rao</t>
  </si>
  <si>
    <t>ORD10879</t>
  </si>
  <si>
    <t>Pranay Vig</t>
  </si>
  <si>
    <t>Possimus Piece</t>
  </si>
  <si>
    <t>ORD10880</t>
  </si>
  <si>
    <t>Lakshit Bath</t>
  </si>
  <si>
    <t>Officia Frame</t>
  </si>
  <si>
    <t>ORD10881</t>
  </si>
  <si>
    <t>Hunar Lad</t>
  </si>
  <si>
    <t>ORD10882</t>
  </si>
  <si>
    <t>Emir Handa</t>
  </si>
  <si>
    <t>ORD10883</t>
  </si>
  <si>
    <t>Lakshay Sethi</t>
  </si>
  <si>
    <t>ORD10884</t>
  </si>
  <si>
    <t>Dhanuk Anand</t>
  </si>
  <si>
    <t>At Frame</t>
  </si>
  <si>
    <t>ORD10885</t>
  </si>
  <si>
    <t>Ishaan Sandal</t>
  </si>
  <si>
    <t>ORD10886</t>
  </si>
  <si>
    <t>Nehmat Kaul</t>
  </si>
  <si>
    <t>ORD10887</t>
  </si>
  <si>
    <t>Emir Lalla</t>
  </si>
  <si>
    <t>ORD10888</t>
  </si>
  <si>
    <t>Veer Gulati</t>
  </si>
  <si>
    <t>ORD10889</t>
  </si>
  <si>
    <t>Khushi Atwal</t>
  </si>
  <si>
    <t>Perferendis Frame</t>
  </si>
  <si>
    <t>ORD10890</t>
  </si>
  <si>
    <t>Mishti Bala</t>
  </si>
  <si>
    <t>ORD10891</t>
  </si>
  <si>
    <t>Adah Bhasin</t>
  </si>
  <si>
    <t>ORD10892</t>
  </si>
  <si>
    <t>Advika Dhar</t>
  </si>
  <si>
    <t>Hic Set</t>
  </si>
  <si>
    <t>ORD10893</t>
  </si>
  <si>
    <t>Aradhya Seth</t>
  </si>
  <si>
    <t>ORD10894</t>
  </si>
  <si>
    <t>Azad Dhaliwal</t>
  </si>
  <si>
    <t>Corporis Piece</t>
  </si>
  <si>
    <t>ORD10895</t>
  </si>
  <si>
    <t>Zara Subramanian</t>
  </si>
  <si>
    <t>Quasi Piece</t>
  </si>
  <si>
    <t>ORD10896</t>
  </si>
  <si>
    <t>Adah Seshadri</t>
  </si>
  <si>
    <t>Eveniet Collection</t>
  </si>
  <si>
    <t>ORD10897</t>
  </si>
  <si>
    <t>Veer Solanki</t>
  </si>
  <si>
    <t>ORD10898</t>
  </si>
  <si>
    <t>Nakul Bhattacharyya</t>
  </si>
  <si>
    <t>ORD10899</t>
  </si>
  <si>
    <t>Pihu Agarwal</t>
  </si>
  <si>
    <t>Quis Collection</t>
  </si>
  <si>
    <t>ORD10900</t>
  </si>
  <si>
    <t>Anahi Bala</t>
  </si>
  <si>
    <t>ORD10901</t>
  </si>
  <si>
    <t>Vihaan Sami</t>
  </si>
  <si>
    <t>ORD10902</t>
  </si>
  <si>
    <t>Zaina Viswanathan</t>
  </si>
  <si>
    <t>Perferendis Collection</t>
  </si>
  <si>
    <t>ORD10903</t>
  </si>
  <si>
    <t>Vaibhav Walla</t>
  </si>
  <si>
    <t>Excepturi Collection</t>
  </si>
  <si>
    <t>ORD10904</t>
  </si>
  <si>
    <t>Nitya Batta</t>
  </si>
  <si>
    <t>ORD10905</t>
  </si>
  <si>
    <t>Seher Sur</t>
  </si>
  <si>
    <t>ORD10906</t>
  </si>
  <si>
    <t>Mohanlal Sarkar</t>
  </si>
  <si>
    <t>ORD10907</t>
  </si>
  <si>
    <t>Mehul Bhakta</t>
  </si>
  <si>
    <t>ORD10908</t>
  </si>
  <si>
    <t>Hazel Cheema</t>
  </si>
  <si>
    <t>ORD10909</t>
  </si>
  <si>
    <t>Nakul Johal</t>
  </si>
  <si>
    <t>ORD10910</t>
  </si>
  <si>
    <t>Aayush Khanna</t>
  </si>
  <si>
    <t>ORD10911</t>
  </si>
  <si>
    <t>Darshit Sarraf</t>
  </si>
  <si>
    <t>Mollitia Piece</t>
  </si>
  <si>
    <t>ORD10912</t>
  </si>
  <si>
    <t>Kanav Dhawan</t>
  </si>
  <si>
    <t>Nemo Frame</t>
  </si>
  <si>
    <t>ORD10913</t>
  </si>
  <si>
    <t>Aradhya Soman</t>
  </si>
  <si>
    <t>ORD10914</t>
  </si>
  <si>
    <t>Raunak Bhatt</t>
  </si>
  <si>
    <t>Minima Frame</t>
  </si>
  <si>
    <t>ORD10915</t>
  </si>
  <si>
    <t>Nitya Sachdeva</t>
  </si>
  <si>
    <t>Ratione Frame</t>
  </si>
  <si>
    <t>ORD10916</t>
  </si>
  <si>
    <t>Gokul Sur</t>
  </si>
  <si>
    <t>Alias Set</t>
  </si>
  <si>
    <t>ORD10917</t>
  </si>
  <si>
    <t>Devansh Kale</t>
  </si>
  <si>
    <t>ORD10918</t>
  </si>
  <si>
    <t>Kashvi Bhatnagar</t>
  </si>
  <si>
    <t>ORD10919</t>
  </si>
  <si>
    <t>Raghav Toor</t>
  </si>
  <si>
    <t>ORD10920</t>
  </si>
  <si>
    <t>Krish Chacko</t>
  </si>
  <si>
    <t>ORD10921</t>
  </si>
  <si>
    <t>Reyansh Vyas</t>
  </si>
  <si>
    <t>ORD10922</t>
  </si>
  <si>
    <t>Suhana Gopal</t>
  </si>
  <si>
    <t>ORD10923</t>
  </si>
  <si>
    <t>Keya Mall</t>
  </si>
  <si>
    <t>ORD10924</t>
  </si>
  <si>
    <t>Taran Kashyap</t>
  </si>
  <si>
    <t>ORD10925</t>
  </si>
  <si>
    <t>Aarush Datta</t>
  </si>
  <si>
    <t>Cumque Collection</t>
  </si>
  <si>
    <t>ORD10926</t>
  </si>
  <si>
    <t>Divit Shah</t>
  </si>
  <si>
    <t>ORD10927</t>
  </si>
  <si>
    <t>Charvi Varghese</t>
  </si>
  <si>
    <t>ORD10928</t>
  </si>
  <si>
    <t>Nitara Walla</t>
  </si>
  <si>
    <t>ORD10929</t>
  </si>
  <si>
    <t>Nayantara Choudhury</t>
  </si>
  <si>
    <t>ORD10930</t>
  </si>
  <si>
    <t>Kaira Bahl</t>
  </si>
  <si>
    <t>ORD10931</t>
  </si>
  <si>
    <t>Aarush Roy</t>
  </si>
  <si>
    <t>Nisi Frame</t>
  </si>
  <si>
    <t>ORD10932</t>
  </si>
  <si>
    <t>Manikya Bose</t>
  </si>
  <si>
    <t>Consequatur Collection</t>
  </si>
  <si>
    <t>ORD10933</t>
  </si>
  <si>
    <t>Pihu Kari</t>
  </si>
  <si>
    <t>ORD10934</t>
  </si>
  <si>
    <t>Mehul Verma</t>
  </si>
  <si>
    <t>ORD10935</t>
  </si>
  <si>
    <t>Kaira Gulati</t>
  </si>
  <si>
    <t>Assumenda Set</t>
  </si>
  <si>
    <t>ORD10936</t>
  </si>
  <si>
    <t>Seher Hora</t>
  </si>
  <si>
    <t>ORD10937</t>
  </si>
  <si>
    <t>Anahi Dayal</t>
  </si>
  <si>
    <t>Maiores Set</t>
  </si>
  <si>
    <t>ORD10938</t>
  </si>
  <si>
    <t>Myra Rajan</t>
  </si>
  <si>
    <t>Deserunt Collection</t>
  </si>
  <si>
    <t>ORD10939</t>
  </si>
  <si>
    <t>Uthkarsh Iyengar</t>
  </si>
  <si>
    <t>Quam Collection</t>
  </si>
  <si>
    <t>ORD10940</t>
  </si>
  <si>
    <t>Elakshi Kara</t>
  </si>
  <si>
    <t>Sed Frame</t>
  </si>
  <si>
    <t>ORD10941</t>
  </si>
  <si>
    <t>Krish Hayer</t>
  </si>
  <si>
    <t>ORD10942</t>
  </si>
  <si>
    <t>Prisha Jayaraman</t>
  </si>
  <si>
    <t>Ducimus Collection</t>
  </si>
  <si>
    <t>ORD10943</t>
  </si>
  <si>
    <t>Fateh Bawa</t>
  </si>
  <si>
    <t>Ipsa Set</t>
  </si>
  <si>
    <t>ORD10944</t>
  </si>
  <si>
    <t>Ivan Chaudhary</t>
  </si>
  <si>
    <t>Eligendi Piece</t>
  </si>
  <si>
    <t>ORD10945</t>
  </si>
  <si>
    <t>Aaina Apte</t>
  </si>
  <si>
    <t>ORD10946</t>
  </si>
  <si>
    <t>Bhamini Khanna</t>
  </si>
  <si>
    <t>ORD10947</t>
  </si>
  <si>
    <t>Mamooty Kant</t>
  </si>
  <si>
    <t>ORD10948</t>
  </si>
  <si>
    <t>Kiaan Grover</t>
  </si>
  <si>
    <t>ORD10949</t>
  </si>
  <si>
    <t>Indrajit Zacharia</t>
  </si>
  <si>
    <t>ORD10950</t>
  </si>
  <si>
    <t>Sara Amble</t>
  </si>
  <si>
    <t>ORD10951</t>
  </si>
  <si>
    <t>Darshit Joshi</t>
  </si>
  <si>
    <t>ORD10952</t>
  </si>
  <si>
    <t>Prisha Kurian</t>
  </si>
  <si>
    <t>ORD10953</t>
  </si>
  <si>
    <t>Hrishita Kuruvilla</t>
  </si>
  <si>
    <t>ORD10954</t>
  </si>
  <si>
    <t>Vaibhav Thaman</t>
  </si>
  <si>
    <t>ORD10955</t>
  </si>
  <si>
    <t>Rati Venkataraman</t>
  </si>
  <si>
    <t>ORD10956</t>
  </si>
  <si>
    <t>Neelofar Ghose</t>
  </si>
  <si>
    <t>Porro Collection</t>
  </si>
  <si>
    <t>ORD10957</t>
  </si>
  <si>
    <t>Rohan Shan</t>
  </si>
  <si>
    <t>ORD10958</t>
  </si>
  <si>
    <t>Vedika Chandran</t>
  </si>
  <si>
    <t>ORD10959</t>
  </si>
  <si>
    <t>Devansh Varughese</t>
  </si>
  <si>
    <t>ORD10960</t>
  </si>
  <si>
    <t>Aayush Lanka</t>
  </si>
  <si>
    <t>ORD10961</t>
  </si>
  <si>
    <t>Arhaan Mannan</t>
  </si>
  <si>
    <t>ORD10962</t>
  </si>
  <si>
    <t>Sara Walla</t>
  </si>
  <si>
    <t>ORD10963</t>
  </si>
  <si>
    <t>Dhanush Gaba</t>
  </si>
  <si>
    <t>ORD10964</t>
  </si>
  <si>
    <t>Sana Tella</t>
  </si>
  <si>
    <t>ORD10965</t>
  </si>
  <si>
    <t>Miraan Sengupta</t>
  </si>
  <si>
    <t>Eaque Collection</t>
  </si>
  <si>
    <t>ORD10966</t>
  </si>
  <si>
    <t>Kismat Bahl</t>
  </si>
  <si>
    <t>ORD10967</t>
  </si>
  <si>
    <t>Veer Wadhwa</t>
  </si>
  <si>
    <t>ORD10968</t>
  </si>
  <si>
    <t>Ayesha Soni</t>
  </si>
  <si>
    <t>ORD10969</t>
  </si>
  <si>
    <t>Vidur Lanka</t>
  </si>
  <si>
    <t>ORD10970</t>
  </si>
  <si>
    <t>Saksham Bhandari</t>
  </si>
  <si>
    <t>Ea Frame</t>
  </si>
  <si>
    <t>ORD10971</t>
  </si>
  <si>
    <t>Saanvi Bains</t>
  </si>
  <si>
    <t>ORD10972</t>
  </si>
  <si>
    <t>Abram Gole</t>
  </si>
  <si>
    <t>ORD10973</t>
  </si>
  <si>
    <t>Bhavin Rama</t>
  </si>
  <si>
    <t>ORD10974</t>
  </si>
  <si>
    <t>ORD10975</t>
  </si>
  <si>
    <t>Romil Sha</t>
  </si>
  <si>
    <t>ORD10976</t>
  </si>
  <si>
    <t>Arnav Tandon</t>
  </si>
  <si>
    <t>ORD10977</t>
  </si>
  <si>
    <t>Rasha Badal</t>
  </si>
  <si>
    <t>ORD10978</t>
  </si>
  <si>
    <t>Prisha Ganesan</t>
  </si>
  <si>
    <t>ORD10979</t>
  </si>
  <si>
    <t>Nirvi Khare</t>
  </si>
  <si>
    <t>ORD10980</t>
  </si>
  <si>
    <t>Riaan Shankar</t>
  </si>
  <si>
    <t>Blanditiis Collection</t>
  </si>
  <si>
    <t>ORD10981</t>
  </si>
  <si>
    <t>Manikya Zacharia</t>
  </si>
  <si>
    <t>ORD10982</t>
  </si>
  <si>
    <t>Tarini Gala</t>
  </si>
  <si>
    <t>ORD10983</t>
  </si>
  <si>
    <t>Yasmin Kar</t>
  </si>
  <si>
    <t>ORD10984</t>
  </si>
  <si>
    <t>Trisha Borah</t>
  </si>
  <si>
    <t>ORD10985</t>
  </si>
  <si>
    <t>Nakul Deo</t>
  </si>
  <si>
    <t>ORD10986</t>
  </si>
  <si>
    <t>Saksham Sanghvi</t>
  </si>
  <si>
    <t>ORD10987</t>
  </si>
  <si>
    <t>Kaira Bandi</t>
  </si>
  <si>
    <t>Veniam Frame</t>
  </si>
  <si>
    <t>ORD10988</t>
  </si>
  <si>
    <t>Bhavin Sarna</t>
  </si>
  <si>
    <t>Et Collection</t>
  </si>
  <si>
    <t>ORD10989</t>
  </si>
  <si>
    <t>Pari Dua</t>
  </si>
  <si>
    <t>ORD10990</t>
  </si>
  <si>
    <t>Ishita Singh</t>
  </si>
  <si>
    <t>ORD10991</t>
  </si>
  <si>
    <t>Dishani Kara</t>
  </si>
  <si>
    <t>ORD10992</t>
  </si>
  <si>
    <t>Mamooty Vyas</t>
  </si>
  <si>
    <t>ORD10993</t>
  </si>
  <si>
    <t>Onkar Dalal</t>
  </si>
  <si>
    <t>ORD10994</t>
  </si>
  <si>
    <t>Samar Atwal</t>
  </si>
  <si>
    <t>ORD10995</t>
  </si>
  <si>
    <t>Aayush Sarma</t>
  </si>
  <si>
    <t>ORD10996</t>
  </si>
  <si>
    <t>Manjari Dora</t>
  </si>
  <si>
    <t>ORD10997</t>
  </si>
  <si>
    <t>Rati Uppal</t>
  </si>
  <si>
    <t>ORD10998</t>
  </si>
  <si>
    <t>Shlok Dash</t>
  </si>
  <si>
    <t>ORD10999</t>
  </si>
  <si>
    <t>Raunak Dhawan</t>
  </si>
  <si>
    <t>Consequuntur Collection</t>
  </si>
  <si>
    <t>ORD11000</t>
  </si>
  <si>
    <t>Shlok Jhaveri</t>
  </si>
  <si>
    <t>ORD11001</t>
  </si>
  <si>
    <t>Tiya Mandal</t>
  </si>
  <si>
    <t>Dolore Frame</t>
  </si>
  <si>
    <t>ORD11002</t>
  </si>
  <si>
    <t>Nehmat Ramesh</t>
  </si>
  <si>
    <t>ORD11003</t>
  </si>
  <si>
    <t>Kismat Barad</t>
  </si>
  <si>
    <t>ORD11004</t>
  </si>
  <si>
    <t>Badal Vyas</t>
  </si>
  <si>
    <t>Pariatur Collection</t>
  </si>
  <si>
    <t>ORD11005</t>
  </si>
  <si>
    <t>Prerak Rattan</t>
  </si>
  <si>
    <t>Quibusdam Set</t>
  </si>
  <si>
    <t>ORD11006</t>
  </si>
  <si>
    <t>Charvi Thaman</t>
  </si>
  <si>
    <t>ORD11007</t>
  </si>
  <si>
    <t>Neysa Rama</t>
  </si>
  <si>
    <t>Ea Piece</t>
  </si>
  <si>
    <t>ORD11008</t>
  </si>
  <si>
    <t>Jivika Agrawal</t>
  </si>
  <si>
    <t>ORD11009</t>
  </si>
  <si>
    <t>Charvi Sachdeva</t>
  </si>
  <si>
    <t>ORD11010</t>
  </si>
  <si>
    <t>Divij Rama</t>
  </si>
  <si>
    <t>ORD11011</t>
  </si>
  <si>
    <t>Rhea Dora</t>
  </si>
  <si>
    <t>ORD11012</t>
  </si>
  <si>
    <t>Tanya Aggarwal</t>
  </si>
  <si>
    <t>ORD11013</t>
  </si>
  <si>
    <t>Ehsaan Dhawan</t>
  </si>
  <si>
    <t>ORD11014</t>
  </si>
  <si>
    <t>Sumer Varma</t>
  </si>
  <si>
    <t>ORD11015</t>
  </si>
  <si>
    <t>Jayesh Sanghvi</t>
  </si>
  <si>
    <t>ORD11016</t>
  </si>
  <si>
    <t>Onkar Madan</t>
  </si>
  <si>
    <t>ORD11017</t>
  </si>
  <si>
    <t>Tarini Sarna</t>
  </si>
  <si>
    <t>ORD11018</t>
  </si>
  <si>
    <t>Elakshi Chada</t>
  </si>
  <si>
    <t>Molestias Frame</t>
  </si>
  <si>
    <t>ORD11019</t>
  </si>
  <si>
    <t>Nitara Kari</t>
  </si>
  <si>
    <t>ORD11020</t>
  </si>
  <si>
    <t>Shanaya Agate</t>
  </si>
  <si>
    <t>ORD11021</t>
  </si>
  <si>
    <t>Prisha Shanker</t>
  </si>
  <si>
    <t>Vero Frame</t>
  </si>
  <si>
    <t>ORD11022</t>
  </si>
  <si>
    <t>Nehmat Sur</t>
  </si>
  <si>
    <t>Et Piece</t>
  </si>
  <si>
    <t>ORD11023</t>
  </si>
  <si>
    <t>Shray Ratta</t>
  </si>
  <si>
    <t>ORD11024</t>
  </si>
  <si>
    <t>Samar Brahmbhatt</t>
  </si>
  <si>
    <t>ORD11025</t>
  </si>
  <si>
    <t>Hridaan Sethi</t>
  </si>
  <si>
    <t>ORD11026</t>
  </si>
  <si>
    <t>Gokul Ramakrishnan</t>
  </si>
  <si>
    <t>Est Collection</t>
  </si>
  <si>
    <t>ORD11027</t>
  </si>
  <si>
    <t>Hunar Dayal</t>
  </si>
  <si>
    <t>ORD11028</t>
  </si>
  <si>
    <t>Aarav Kulkarni</t>
  </si>
  <si>
    <t>ORD11029</t>
  </si>
  <si>
    <t>Hridaan Dube</t>
  </si>
  <si>
    <t>ORD11030</t>
  </si>
  <si>
    <t>Kavya Dhaliwal</t>
  </si>
  <si>
    <t>ORD11031</t>
  </si>
  <si>
    <t>Prisha Behl</t>
  </si>
  <si>
    <t>ORD11032</t>
  </si>
  <si>
    <t>Zain Konda</t>
  </si>
  <si>
    <t>ORD11033</t>
  </si>
  <si>
    <t>Hazel Subramanian</t>
  </si>
  <si>
    <t>ORD11034</t>
  </si>
  <si>
    <t>Myra Jhaveri</t>
  </si>
  <si>
    <t>Assumenda Piece</t>
  </si>
  <si>
    <t>ORD11035</t>
  </si>
  <si>
    <t>Siya Lalla</t>
  </si>
  <si>
    <t>ORD11036</t>
  </si>
  <si>
    <t>Rania Ganesh</t>
  </si>
  <si>
    <t>ORD11037</t>
  </si>
  <si>
    <t>Tushar Khare</t>
  </si>
  <si>
    <t>Quae Set</t>
  </si>
  <si>
    <t>ORD11038</t>
  </si>
  <si>
    <t>Vritika Brar</t>
  </si>
  <si>
    <t>ORD11039</t>
  </si>
  <si>
    <t>Divyansh Sethi</t>
  </si>
  <si>
    <t>ORD11040</t>
  </si>
  <si>
    <t>Navya Das</t>
  </si>
  <si>
    <t>ORD11041</t>
  </si>
  <si>
    <t>Shanaya Shere</t>
  </si>
  <si>
    <t>Reiciendis Set</t>
  </si>
  <si>
    <t>ORD11042</t>
  </si>
  <si>
    <t>Abram Bahl</t>
  </si>
  <si>
    <t>ORD11043</t>
  </si>
  <si>
    <t>Shayak Banerjee</t>
  </si>
  <si>
    <t>ORD11044</t>
  </si>
  <si>
    <t>Jayesh Mangat</t>
  </si>
  <si>
    <t>ORD11045</t>
  </si>
  <si>
    <t>Hridaan Rajagopal</t>
  </si>
  <si>
    <t>Sapiente Collection</t>
  </si>
  <si>
    <t>ORD11046</t>
  </si>
  <si>
    <t>Alisha Sandal</t>
  </si>
  <si>
    <t>Voluptatibus Piece</t>
  </si>
  <si>
    <t>ORD11047</t>
  </si>
  <si>
    <t>Hunar Sood</t>
  </si>
  <si>
    <t>ORD11048</t>
  </si>
  <si>
    <t>Akarsh Char</t>
  </si>
  <si>
    <t>ORD11049</t>
  </si>
  <si>
    <t>Anya Loke</t>
  </si>
  <si>
    <t>ORD11050</t>
  </si>
  <si>
    <t>Yuvaan Jain</t>
  </si>
  <si>
    <t>Rerum Frame</t>
  </si>
  <si>
    <t>ORD11051</t>
  </si>
  <si>
    <t>Reyansh Mane</t>
  </si>
  <si>
    <t>ORD11052</t>
  </si>
  <si>
    <t>Mannat Kala</t>
  </si>
  <si>
    <t>ORD11053</t>
  </si>
  <si>
    <t>Gatik Master</t>
  </si>
  <si>
    <t>ORD11054</t>
  </si>
  <si>
    <t>Nirvi Agrawal</t>
  </si>
  <si>
    <t>ORD11055</t>
  </si>
  <si>
    <t>Sahil Krish</t>
  </si>
  <si>
    <t>ORD11056</t>
  </si>
  <si>
    <t>Aarav Sarraf</t>
  </si>
  <si>
    <t>ORD11057</t>
  </si>
  <si>
    <t>Advik Master</t>
  </si>
  <si>
    <t>ORD11058</t>
  </si>
  <si>
    <t>Neysa Jaggi</t>
  </si>
  <si>
    <t>ORD11059</t>
  </si>
  <si>
    <t>Aarav Devi</t>
  </si>
  <si>
    <t>ORD11060</t>
  </si>
  <si>
    <t>Rasha Chand</t>
  </si>
  <si>
    <t>Voluptatem Frame</t>
  </si>
  <si>
    <t>ORD11061</t>
  </si>
  <si>
    <t>Manjari Ravel</t>
  </si>
  <si>
    <t>ORD11062</t>
  </si>
  <si>
    <t>Indrans Dewan</t>
  </si>
  <si>
    <t>ORD11063</t>
  </si>
  <si>
    <t>Eshani Dalal</t>
  </si>
  <si>
    <t>ORD11064</t>
  </si>
  <si>
    <t>Vivaan Rout</t>
  </si>
  <si>
    <t>ORD11065</t>
  </si>
  <si>
    <t>Ishaan Som</t>
  </si>
  <si>
    <t>ORD11066</t>
  </si>
  <si>
    <t>Adira Choudhury</t>
  </si>
  <si>
    <t>ORD11067</t>
  </si>
  <si>
    <t>Ayesha Joshi</t>
  </si>
  <si>
    <t>Tempora Collection</t>
  </si>
  <si>
    <t>ORD11068</t>
  </si>
  <si>
    <t>Vivaan Zachariah</t>
  </si>
  <si>
    <t>ORD11069</t>
  </si>
  <si>
    <t>Mannat Mandal</t>
  </si>
  <si>
    <t>Fuga Collection</t>
  </si>
  <si>
    <t>ORD11070</t>
  </si>
  <si>
    <t>Nayantara Kala</t>
  </si>
  <si>
    <t>Officiis Piece</t>
  </si>
  <si>
    <t>ORD11071</t>
  </si>
  <si>
    <t>Hunar Viswanathan</t>
  </si>
  <si>
    <t>Rem Collection</t>
  </si>
  <si>
    <t>ORD11072</t>
  </si>
  <si>
    <t>Anika Date</t>
  </si>
  <si>
    <t>ORD11073</t>
  </si>
  <si>
    <t>Nehmat Venkataraman</t>
  </si>
  <si>
    <t>ORD11074</t>
  </si>
  <si>
    <t>Himmat Soni</t>
  </si>
  <si>
    <t>In Collection</t>
  </si>
  <si>
    <t>ORD11075</t>
  </si>
  <si>
    <t>Hansh Gade</t>
  </si>
  <si>
    <t>ORD11076</t>
  </si>
  <si>
    <t>Aayush Trivedi</t>
  </si>
  <si>
    <t>ORD11077</t>
  </si>
  <si>
    <t>Siya Rajan</t>
  </si>
  <si>
    <t>ORD11078</t>
  </si>
  <si>
    <t>Saanvi Hans</t>
  </si>
  <si>
    <t>ORD11079</t>
  </si>
  <si>
    <t>Chirag Sawhney</t>
  </si>
  <si>
    <t>ORD11080</t>
  </si>
  <si>
    <t>Sahil Gala</t>
  </si>
  <si>
    <t>Consectetur Set</t>
  </si>
  <si>
    <t>ORD11081</t>
  </si>
  <si>
    <t>Baiju Chahal</t>
  </si>
  <si>
    <t>ORD11082</t>
  </si>
  <si>
    <t>Shalv Tata</t>
  </si>
  <si>
    <t>ORD11083</t>
  </si>
  <si>
    <t>Chirag Chada</t>
  </si>
  <si>
    <t>ORD11084</t>
  </si>
  <si>
    <t>Zeeshan Sathe</t>
  </si>
  <si>
    <t>ORD11085</t>
  </si>
  <si>
    <t>Samiha Dixit</t>
  </si>
  <si>
    <t>ORD11086</t>
  </si>
  <si>
    <t>Madhup Tella</t>
  </si>
  <si>
    <t>ORD11087</t>
  </si>
  <si>
    <t>Lavanya Saha</t>
  </si>
  <si>
    <t>ORD11088</t>
  </si>
  <si>
    <t>Tushar Soman</t>
  </si>
  <si>
    <t>ORD11089</t>
  </si>
  <si>
    <t>Anahita Bala</t>
  </si>
  <si>
    <t>Magni Set</t>
  </si>
  <si>
    <t>ORD11090</t>
  </si>
  <si>
    <t>Mishti Srinivas</t>
  </si>
  <si>
    <t>ORD11091</t>
  </si>
  <si>
    <t>Indranil Rege</t>
  </si>
  <si>
    <t>ORD11092</t>
  </si>
  <si>
    <t>Darshit Tak</t>
  </si>
  <si>
    <t>ORD11093</t>
  </si>
  <si>
    <t>Dhanush Ratti</t>
  </si>
  <si>
    <t>ORD11094</t>
  </si>
  <si>
    <t>Yashvi Srinivasan</t>
  </si>
  <si>
    <t>ORD11095</t>
  </si>
  <si>
    <t>Elakshi Datta</t>
  </si>
  <si>
    <t>ORD11096</t>
  </si>
  <si>
    <t>Saksham Sharma</t>
  </si>
  <si>
    <t>ORD11097</t>
  </si>
  <si>
    <t>Taran Bains</t>
  </si>
  <si>
    <t>ORD11098</t>
  </si>
  <si>
    <t>Yuvraj  Bhattacharyya</t>
  </si>
  <si>
    <t>ORD11099</t>
  </si>
  <si>
    <t>Ishaan Chad</t>
  </si>
  <si>
    <t>ORD11100</t>
  </si>
  <si>
    <t>Heer Venkatesh</t>
  </si>
  <si>
    <t>ORD11101</t>
  </si>
  <si>
    <t>Vritika Salvi</t>
  </si>
  <si>
    <t>ORD11102</t>
  </si>
  <si>
    <t>Renee Jhaveri</t>
  </si>
  <si>
    <t>ORD11103</t>
  </si>
  <si>
    <t>Hunar Sastry</t>
  </si>
  <si>
    <t>ORD11104</t>
  </si>
  <si>
    <t>Jayant Wali</t>
  </si>
  <si>
    <t>Nulla Collection</t>
  </si>
  <si>
    <t>ORD11105</t>
  </si>
  <si>
    <t>Lakshay Chhabra</t>
  </si>
  <si>
    <t>ORD11106</t>
  </si>
  <si>
    <t>Madhup Yogi</t>
  </si>
  <si>
    <t>ORD11107</t>
  </si>
  <si>
    <t>Anaya Chaudhry</t>
  </si>
  <si>
    <t>ORD11108</t>
  </si>
  <si>
    <t>Tiya Singh</t>
  </si>
  <si>
    <t>Laborum Piece</t>
  </si>
  <si>
    <t>ORD11109</t>
  </si>
  <si>
    <t>Saira Sule</t>
  </si>
  <si>
    <t>ORD11110</t>
  </si>
  <si>
    <t>Jiya Ghose</t>
  </si>
  <si>
    <t>ORD11111</t>
  </si>
  <si>
    <t>ORD11112</t>
  </si>
  <si>
    <t>Mannat Handa</t>
  </si>
  <si>
    <t>ORD11113</t>
  </si>
  <si>
    <t>Raunak Sandhu</t>
  </si>
  <si>
    <t>ORD11114</t>
  </si>
  <si>
    <t>Faiyaz Vohra</t>
  </si>
  <si>
    <t>ORD11115</t>
  </si>
  <si>
    <t>Yuvaan Bal</t>
  </si>
  <si>
    <t>Nihil Collection</t>
  </si>
  <si>
    <t>ORD11116</t>
  </si>
  <si>
    <t>Arhaan Deshmukh</t>
  </si>
  <si>
    <t>ORD11117</t>
  </si>
  <si>
    <t>Uthkarsh Saran</t>
  </si>
  <si>
    <t>ORD11118</t>
  </si>
  <si>
    <t>Jivika Dass</t>
  </si>
  <si>
    <t>ORD11119</t>
  </si>
  <si>
    <t>Fateh Chadha</t>
  </si>
  <si>
    <t>ORD11120</t>
  </si>
  <si>
    <t>Riaan Walla</t>
  </si>
  <si>
    <t>ORD11121</t>
  </si>
  <si>
    <t>Ivana Chatterjee</t>
  </si>
  <si>
    <t>Occaecati Frame</t>
  </si>
  <si>
    <t>ORD11122</t>
  </si>
  <si>
    <t>Ishita Sani</t>
  </si>
  <si>
    <t>ORD11123</t>
  </si>
  <si>
    <t>Hazel Badami</t>
  </si>
  <si>
    <t>ORD11124</t>
  </si>
  <si>
    <t>Purab Chandran</t>
  </si>
  <si>
    <t>Illum Collection</t>
  </si>
  <si>
    <t>ORD11125</t>
  </si>
  <si>
    <t>Umang Savant</t>
  </si>
  <si>
    <t>ORD11126</t>
  </si>
  <si>
    <t>Adah Kata</t>
  </si>
  <si>
    <t>ORD11127</t>
  </si>
  <si>
    <t>Trisha Aggarwal</t>
  </si>
  <si>
    <t>Nesciunt Frame</t>
  </si>
  <si>
    <t>ORD11128</t>
  </si>
  <si>
    <t>Aayush Chadha</t>
  </si>
  <si>
    <t>ORD11129</t>
  </si>
  <si>
    <t>Oorja Kumer</t>
  </si>
  <si>
    <t>ORD11130</t>
  </si>
  <si>
    <t>Badal Sengupta</t>
  </si>
  <si>
    <t>ORD11131</t>
  </si>
  <si>
    <t>Hridaan Krishnamurthy</t>
  </si>
  <si>
    <t>ORD11132</t>
  </si>
  <si>
    <t>Vardaniya Sha</t>
  </si>
  <si>
    <t>ORD11133</t>
  </si>
  <si>
    <t>Gatik Srivastava</t>
  </si>
  <si>
    <t>ORD11134</t>
  </si>
  <si>
    <t>Mannat Devi</t>
  </si>
  <si>
    <t>ORD11135</t>
  </si>
  <si>
    <t>Zeeshan Mandal</t>
  </si>
  <si>
    <t>Quibusdam Piece</t>
  </si>
  <si>
    <t>ORD11136</t>
  </si>
  <si>
    <t>Sara Gara</t>
  </si>
  <si>
    <t>ORD11137</t>
  </si>
  <si>
    <t>Fateh Sekhon</t>
  </si>
  <si>
    <t>ORD11138</t>
  </si>
  <si>
    <t>Seher Basu</t>
  </si>
  <si>
    <t>ORD11139</t>
  </si>
  <si>
    <t>Saanvi Shere</t>
  </si>
  <si>
    <t>ORD11140</t>
  </si>
  <si>
    <t>Stuvan Thakkar</t>
  </si>
  <si>
    <t>Deserunt Set</t>
  </si>
  <si>
    <t>ORD11141</t>
  </si>
  <si>
    <t>Bhavin Butala</t>
  </si>
  <si>
    <t>ORD11142</t>
  </si>
  <si>
    <t>Vihaan Vasa</t>
  </si>
  <si>
    <t>ORD11143</t>
  </si>
  <si>
    <t>Vidur Goyal</t>
  </si>
  <si>
    <t>ORD11144</t>
  </si>
  <si>
    <t>Vihaan Sinha</t>
  </si>
  <si>
    <t>Natus Piece</t>
  </si>
  <si>
    <t>ORD11145</t>
  </si>
  <si>
    <t>Badal Bajaj</t>
  </si>
  <si>
    <t>ORD11146</t>
  </si>
  <si>
    <t>Mishti Mander</t>
  </si>
  <si>
    <t>Eligendi Collection</t>
  </si>
  <si>
    <t>ORD11147</t>
  </si>
  <si>
    <t>Anay Gala</t>
  </si>
  <si>
    <t>ORD11148</t>
  </si>
  <si>
    <t>Hiran Cherian</t>
  </si>
  <si>
    <t>Ad Frame</t>
  </si>
  <si>
    <t>ORD11149</t>
  </si>
  <si>
    <t>Khushi Bora</t>
  </si>
  <si>
    <t>ORD11150</t>
  </si>
  <si>
    <t>Jhanvi Dayal</t>
  </si>
  <si>
    <t>ORD11151</t>
  </si>
  <si>
    <t>Badal Brahmbhatt</t>
  </si>
  <si>
    <t>ORD11152</t>
  </si>
  <si>
    <t>Ahana  Varkey</t>
  </si>
  <si>
    <t>Soluta Piece</t>
  </si>
  <si>
    <t>ORD11153</t>
  </si>
  <si>
    <t>Stuvan Bobal</t>
  </si>
  <si>
    <t>ORD11154</t>
  </si>
  <si>
    <t>Biju Singhal</t>
  </si>
  <si>
    <t>ORD11155</t>
  </si>
  <si>
    <t>Khushi Srinivasan</t>
  </si>
  <si>
    <t>ORD11156</t>
  </si>
  <si>
    <t>Bhamini Datta</t>
  </si>
  <si>
    <t>ORD11157</t>
  </si>
  <si>
    <t>Mannat Dugal</t>
  </si>
  <si>
    <t>ORD11158</t>
  </si>
  <si>
    <t>Onkar Sani</t>
  </si>
  <si>
    <t>ORD11159</t>
  </si>
  <si>
    <t>Ranbir Hegde</t>
  </si>
  <si>
    <t>ORD11160</t>
  </si>
  <si>
    <t>Ela Anand</t>
  </si>
  <si>
    <t>ORD11161</t>
  </si>
  <si>
    <t>Indrajit Khanna</t>
  </si>
  <si>
    <t>ORD11162</t>
  </si>
  <si>
    <t>Dhruv Ben</t>
  </si>
  <si>
    <t>ORD11163</t>
  </si>
  <si>
    <t>Heer Korpal</t>
  </si>
  <si>
    <t>ORD11164</t>
  </si>
  <si>
    <t>Dignissimos Set</t>
  </si>
  <si>
    <t>ORD11165</t>
  </si>
  <si>
    <t>Kiaan Sura</t>
  </si>
  <si>
    <t>ORD11166</t>
  </si>
  <si>
    <t>Kismat Sastry</t>
  </si>
  <si>
    <t>Officia Piece</t>
  </si>
  <si>
    <t>ORD11167</t>
  </si>
  <si>
    <t>Shalv Andra</t>
  </si>
  <si>
    <t>ORD11168</t>
  </si>
  <si>
    <t>Pari Bhat</t>
  </si>
  <si>
    <t>Doloremque Set</t>
  </si>
  <si>
    <t>ORD11169</t>
  </si>
  <si>
    <t>Kaira Suri</t>
  </si>
  <si>
    <t>ORD11170</t>
  </si>
  <si>
    <t>Zoya Tiwari</t>
  </si>
  <si>
    <t>ORD11171</t>
  </si>
  <si>
    <t>Mannat Bumb</t>
  </si>
  <si>
    <t>ORD11172</t>
  </si>
  <si>
    <t>Romil Sane</t>
  </si>
  <si>
    <t>ORD11173</t>
  </si>
  <si>
    <t>Darshit Anne</t>
  </si>
  <si>
    <t>ORD11174</t>
  </si>
  <si>
    <t>Darshit Som</t>
  </si>
  <si>
    <t>ORD11175</t>
  </si>
  <si>
    <t>Badal Mandal</t>
  </si>
  <si>
    <t>ORD11176</t>
  </si>
  <si>
    <t>Oorja Kothari</t>
  </si>
  <si>
    <t>ORD11177</t>
  </si>
  <si>
    <t>Shayak Manne</t>
  </si>
  <si>
    <t>ORD11178</t>
  </si>
  <si>
    <t>ORD11179</t>
  </si>
  <si>
    <t>Diya Dutta</t>
  </si>
  <si>
    <t>Rem Set</t>
  </si>
  <si>
    <t>ORD11180</t>
  </si>
  <si>
    <t>Divij Sood</t>
  </si>
  <si>
    <t>ORD11181</t>
  </si>
  <si>
    <t>Shalv Kapur</t>
  </si>
  <si>
    <t>ORD11182</t>
  </si>
  <si>
    <t>Divit Chakraborty</t>
  </si>
  <si>
    <t>ORD11183</t>
  </si>
  <si>
    <t>Romil Choudhary</t>
  </si>
  <si>
    <t>ORD11184</t>
  </si>
  <si>
    <t>Shalv Bandi</t>
  </si>
  <si>
    <t>ORD11185</t>
  </si>
  <si>
    <t>Vaibhav Rajagopal</t>
  </si>
  <si>
    <t>ORD11186</t>
  </si>
  <si>
    <t>Shlok Bhat</t>
  </si>
  <si>
    <t>Eos Set</t>
  </si>
  <si>
    <t>ORD11187</t>
  </si>
  <si>
    <t>Shray Hayer</t>
  </si>
  <si>
    <t>ORD11188</t>
  </si>
  <si>
    <t>Vihaan Srinivas</t>
  </si>
  <si>
    <t>ORD11189</t>
  </si>
  <si>
    <t>Pari Hans</t>
  </si>
  <si>
    <t>ORD11190</t>
  </si>
  <si>
    <t>Neelofar Dugar</t>
  </si>
  <si>
    <t>ORD11191</t>
  </si>
  <si>
    <t>Ela Kale</t>
  </si>
  <si>
    <t>ORD11192</t>
  </si>
  <si>
    <t>Biju Batra</t>
  </si>
  <si>
    <t>Veniam Piece</t>
  </si>
  <si>
    <t>ORD11193</t>
  </si>
  <si>
    <t>Tushar Agrawal</t>
  </si>
  <si>
    <t>ORD11194</t>
  </si>
  <si>
    <t>Nitya Keer</t>
  </si>
  <si>
    <t>ORD11195</t>
  </si>
  <si>
    <t>Umang Basu</t>
  </si>
  <si>
    <t>ORD11196</t>
  </si>
  <si>
    <t>Jayesh Sarma</t>
  </si>
  <si>
    <t>ORD11197</t>
  </si>
  <si>
    <t>Lakshay Madan</t>
  </si>
  <si>
    <t>ORD11198</t>
  </si>
  <si>
    <t>Kanav Tara</t>
  </si>
  <si>
    <t>ORD11199</t>
  </si>
  <si>
    <t>Jayant Chand</t>
  </si>
  <si>
    <t>ORD11200</t>
  </si>
  <si>
    <t>Anika Lala</t>
  </si>
  <si>
    <t>Voluptas Frame</t>
  </si>
  <si>
    <t>ORD11201</t>
  </si>
  <si>
    <t>Hiran Kalita</t>
  </si>
  <si>
    <t>Reiciendis Piece</t>
  </si>
  <si>
    <t>ORD11202</t>
  </si>
  <si>
    <t>Tiya Keer</t>
  </si>
  <si>
    <t>ORD11203</t>
  </si>
  <si>
    <t>Vedika Setty</t>
  </si>
  <si>
    <t>ORD11204</t>
  </si>
  <si>
    <t>Zaina Shroff</t>
  </si>
  <si>
    <t>ORD11205</t>
  </si>
  <si>
    <t>Farhan Butala</t>
  </si>
  <si>
    <t>ORD11206</t>
  </si>
  <si>
    <t>Suhana Acharya</t>
  </si>
  <si>
    <t>ORD11207</t>
  </si>
  <si>
    <t>Raunak Wason</t>
  </si>
  <si>
    <t>ORD11208</t>
  </si>
  <si>
    <t>Emir Anand</t>
  </si>
  <si>
    <t>ORD11209</t>
  </si>
  <si>
    <t>Devansh Dani</t>
  </si>
  <si>
    <t>ORD11210</t>
  </si>
  <si>
    <t>Saira Sandal</t>
  </si>
  <si>
    <t>ORD11211</t>
  </si>
  <si>
    <t>Samaira Doshi</t>
  </si>
  <si>
    <t>ORD11212</t>
  </si>
  <si>
    <t>Inventore Frame</t>
  </si>
  <si>
    <t>ORD11213</t>
  </si>
  <si>
    <t>Indrans Bhasin</t>
  </si>
  <si>
    <t>ORD11214</t>
  </si>
  <si>
    <t>Vedika Sachdev</t>
  </si>
  <si>
    <t>ORD11215</t>
  </si>
  <si>
    <t>Jivika Yogi</t>
  </si>
  <si>
    <t>Nihil Set</t>
  </si>
  <si>
    <t>ORD11216</t>
  </si>
  <si>
    <t>Umang Sarna</t>
  </si>
  <si>
    <t>ORD11217</t>
  </si>
  <si>
    <t>Nitara Batta</t>
  </si>
  <si>
    <t>ORD11218</t>
  </si>
  <si>
    <t>Aayush Setty</t>
  </si>
  <si>
    <t>ORD11219</t>
  </si>
  <si>
    <t>Divit Manne</t>
  </si>
  <si>
    <t>ORD11220</t>
  </si>
  <si>
    <t>Amani Borde</t>
  </si>
  <si>
    <t>ORD11221</t>
  </si>
  <si>
    <t>Misha Golla</t>
  </si>
  <si>
    <t>ORD11222</t>
  </si>
  <si>
    <t>Anya Venkatesh</t>
  </si>
  <si>
    <t>ORD11223</t>
  </si>
  <si>
    <t>Keya Mallick</t>
  </si>
  <si>
    <t>Minus Frame</t>
  </si>
  <si>
    <t>ORD11224</t>
  </si>
  <si>
    <t>Stuvan Bose</t>
  </si>
  <si>
    <t>ORD11225</t>
  </si>
  <si>
    <t>Ehsaan Loke</t>
  </si>
  <si>
    <t>ORD11226</t>
  </si>
  <si>
    <t>Biju Mahajan</t>
  </si>
  <si>
    <t>ORD11227</t>
  </si>
  <si>
    <t>Anahita Dugar</t>
  </si>
  <si>
    <t>Incidunt Frame</t>
  </si>
  <si>
    <t>ORD11228</t>
  </si>
  <si>
    <t>Indranil Arora</t>
  </si>
  <si>
    <t>ORD11229</t>
  </si>
  <si>
    <t>Ritvik Dubey</t>
  </si>
  <si>
    <t>ORD11230</t>
  </si>
  <si>
    <t>Anika Bora</t>
  </si>
  <si>
    <t>ORD11231</t>
  </si>
  <si>
    <t>Aarna Babu</t>
  </si>
  <si>
    <t>ORD11232</t>
  </si>
  <si>
    <t>Aarav Sundaram</t>
  </si>
  <si>
    <t>ORD11233</t>
  </si>
  <si>
    <t>Dishani Hegde</t>
  </si>
  <si>
    <t>ORD11234</t>
  </si>
  <si>
    <t>Kavya Goel</t>
  </si>
  <si>
    <t>ORD11235</t>
  </si>
  <si>
    <t>Renee Chopra</t>
  </si>
  <si>
    <t>Maxime Frame</t>
  </si>
  <si>
    <t>ORD11236</t>
  </si>
  <si>
    <t>Eshani Suresh</t>
  </si>
  <si>
    <t>ORD11237</t>
  </si>
  <si>
    <t>Kanav Das</t>
  </si>
  <si>
    <t>ORD11238</t>
  </si>
  <si>
    <t>Rania Saha</t>
  </si>
  <si>
    <t>Possimus Set</t>
  </si>
  <si>
    <t>ORD11239</t>
  </si>
  <si>
    <t>Tarini Walla</t>
  </si>
  <si>
    <t>ORD11240</t>
  </si>
  <si>
    <t>Adira Kala</t>
  </si>
  <si>
    <t>ORD11241</t>
  </si>
  <si>
    <t>Romil Goda</t>
  </si>
  <si>
    <t>ORD11242</t>
  </si>
  <si>
    <t>Kabir Deshpande</t>
  </si>
  <si>
    <t>ORD11243</t>
  </si>
  <si>
    <t>Urvi Bumb</t>
  </si>
  <si>
    <t>ORD11244</t>
  </si>
  <si>
    <t>Sana Tak</t>
  </si>
  <si>
    <t>ORD11245</t>
  </si>
  <si>
    <t>Vritika Gaba</t>
  </si>
  <si>
    <t>Sequi Frame</t>
  </si>
  <si>
    <t>ORD11246</t>
  </si>
  <si>
    <t>Yuvraj  Iyengar</t>
  </si>
  <si>
    <t>ORD11247</t>
  </si>
  <si>
    <t>Misha Hans</t>
  </si>
  <si>
    <t>ORD11248</t>
  </si>
  <si>
    <t>Mamooty Baral</t>
  </si>
  <si>
    <t>Numquam Set</t>
  </si>
  <si>
    <t>ORD11249</t>
  </si>
  <si>
    <t>Tara Gandhi</t>
  </si>
  <si>
    <t>ORD11250</t>
  </si>
  <si>
    <t>Madhup Jaggi</t>
  </si>
  <si>
    <t>ORD11251</t>
  </si>
  <si>
    <t>Damini Deo</t>
  </si>
  <si>
    <t>ORD11252</t>
  </si>
  <si>
    <t>ORD11253</t>
  </si>
  <si>
    <t>Vritika Sampath</t>
  </si>
  <si>
    <t>ORD11254</t>
  </si>
  <si>
    <t>Adira Bajwa</t>
  </si>
  <si>
    <t>ORD11255</t>
  </si>
  <si>
    <t>Jayan Subramanian</t>
  </si>
  <si>
    <t>ORD11256</t>
  </si>
  <si>
    <t>Eva Date</t>
  </si>
  <si>
    <t>ORD11257</t>
  </si>
  <si>
    <t>Nirvaan Kapur</t>
  </si>
  <si>
    <t>Officia Set</t>
  </si>
  <si>
    <t>ORD11258</t>
  </si>
  <si>
    <t>Azad Borah</t>
  </si>
  <si>
    <t>ORD11259</t>
  </si>
  <si>
    <t>Yasmin Thaker</t>
  </si>
  <si>
    <t>ORD11260</t>
  </si>
  <si>
    <t>Nehmat Trivedi</t>
  </si>
  <si>
    <t>ORD11261</t>
  </si>
  <si>
    <t>Prisha Dayal</t>
  </si>
  <si>
    <t>Necessitatibus Piece</t>
  </si>
  <si>
    <t>ORD11262</t>
  </si>
  <si>
    <t>Samiha Dave</t>
  </si>
  <si>
    <t>ORD11263</t>
  </si>
  <si>
    <t>Dharmajan Choudhury</t>
  </si>
  <si>
    <t>ORD11264</t>
  </si>
  <si>
    <t>Kavya Kala</t>
  </si>
  <si>
    <t>ORD11265</t>
  </si>
  <si>
    <t>Anay Dixit</t>
  </si>
  <si>
    <t>ORD11266</t>
  </si>
  <si>
    <t>Miraan Solanki</t>
  </si>
  <si>
    <t>ORD11267</t>
  </si>
  <si>
    <t>Shlok Chander</t>
  </si>
  <si>
    <t>ORD11268</t>
  </si>
  <si>
    <t>Shamik Trivedi</t>
  </si>
  <si>
    <t>ORD11269</t>
  </si>
  <si>
    <t>Manikya Shan</t>
  </si>
  <si>
    <t>ORD11270</t>
  </si>
  <si>
    <t>Ivana Bhargava</t>
  </si>
  <si>
    <t>ORD11271</t>
  </si>
  <si>
    <t>Tara Chakraborty</t>
  </si>
  <si>
    <t>ORD11272</t>
  </si>
  <si>
    <t>Shlok Jaggi</t>
  </si>
  <si>
    <t>ORD11273</t>
  </si>
  <si>
    <t>Diya Garg</t>
  </si>
  <si>
    <t>ORD11274</t>
  </si>
  <si>
    <t>Renee Lall</t>
  </si>
  <si>
    <t>Sunt Collection</t>
  </si>
  <si>
    <t>ORD11275</t>
  </si>
  <si>
    <t>Vaibhav Ravel</t>
  </si>
  <si>
    <t>ORD11276</t>
  </si>
  <si>
    <t>Zara Chandran</t>
  </si>
  <si>
    <t>ORD11277</t>
  </si>
  <si>
    <t>Anya Barad</t>
  </si>
  <si>
    <t>Praesentium Piece</t>
  </si>
  <si>
    <t>ORD11278</t>
  </si>
  <si>
    <t>Trisha Sangha</t>
  </si>
  <si>
    <t>ORD11279</t>
  </si>
  <si>
    <t>Ehsaan Kaur</t>
  </si>
  <si>
    <t>Provident Piece</t>
  </si>
  <si>
    <t>ORD11280</t>
  </si>
  <si>
    <t>Armaan Chana</t>
  </si>
  <si>
    <t>ORD11281</t>
  </si>
  <si>
    <t>Amira Samra</t>
  </si>
  <si>
    <t>ORD11282</t>
  </si>
  <si>
    <t>Jayan Sheth</t>
  </si>
  <si>
    <t>ORD11283</t>
  </si>
  <si>
    <t>Rhea Rege</t>
  </si>
  <si>
    <t>ORD11284</t>
  </si>
  <si>
    <t>Shlok Sabharwal</t>
  </si>
  <si>
    <t>ORD11285</t>
  </si>
  <si>
    <t>Miraya Johal</t>
  </si>
  <si>
    <t>ORD11286</t>
  </si>
  <si>
    <t>Saanvi Rout</t>
  </si>
  <si>
    <t>ORD11287</t>
  </si>
  <si>
    <t>Prisha Sahni</t>
  </si>
  <si>
    <t>ORD11288</t>
  </si>
  <si>
    <t>Ayesha Rajagopal</t>
  </si>
  <si>
    <t>ORD11289</t>
  </si>
  <si>
    <t>Zaina Manne</t>
  </si>
  <si>
    <t>ORD11290</t>
  </si>
  <si>
    <t>Riaan Sastry</t>
  </si>
  <si>
    <t>ORD11291</t>
  </si>
  <si>
    <t>Nirvi Acharya</t>
  </si>
  <si>
    <t>ORD11292</t>
  </si>
  <si>
    <t>Parinaaz Doshi</t>
  </si>
  <si>
    <t>ORD11293</t>
  </si>
  <si>
    <t>Kavya Kant</t>
  </si>
  <si>
    <t>Dolorum Collection</t>
  </si>
  <si>
    <t>ORD11294</t>
  </si>
  <si>
    <t>Emir Loyal</t>
  </si>
  <si>
    <t>ORD11295</t>
  </si>
  <si>
    <t>Nitya Ghose</t>
  </si>
  <si>
    <t>ORD11296</t>
  </si>
  <si>
    <t>Onkar Deep</t>
  </si>
  <si>
    <t>ORD11297</t>
  </si>
  <si>
    <t>Hridaan Hora</t>
  </si>
  <si>
    <t>Dicta Collection</t>
  </si>
  <si>
    <t>ORD11298</t>
  </si>
  <si>
    <t>Sara Vyas</t>
  </si>
  <si>
    <t>ORD11299</t>
  </si>
  <si>
    <t>Nehmat Manne</t>
  </si>
  <si>
    <t>ORD11300</t>
  </si>
  <si>
    <t>Rati Malhotra</t>
  </si>
  <si>
    <t>ORD11301</t>
  </si>
  <si>
    <t>Taran Iyengar</t>
  </si>
  <si>
    <t>ORD11302</t>
  </si>
  <si>
    <t>Miraya Gokhale</t>
  </si>
  <si>
    <t>ORD11303</t>
  </si>
  <si>
    <t>Adira Soni</t>
  </si>
  <si>
    <t>ORD11304</t>
  </si>
  <si>
    <t>Parinaaz Tiwari</t>
  </si>
  <si>
    <t>ORD11305</t>
  </si>
  <si>
    <t>Shlok Saran</t>
  </si>
  <si>
    <t>ORD11306</t>
  </si>
  <si>
    <t>Myra Rana</t>
  </si>
  <si>
    <t>Accusamus Frame</t>
  </si>
  <si>
    <t>ORD11307</t>
  </si>
  <si>
    <t>Sahil D’Alia</t>
  </si>
  <si>
    <t>ORD11308</t>
  </si>
  <si>
    <t>Eva Kannan</t>
  </si>
  <si>
    <t>ORD11309</t>
  </si>
  <si>
    <t>Veer Warrior</t>
  </si>
  <si>
    <t>ORD11310</t>
  </si>
  <si>
    <t>Mishti Arora</t>
  </si>
  <si>
    <t>Quod Collection</t>
  </si>
  <si>
    <t>ORD11311</t>
  </si>
  <si>
    <t>Vaibhav Krishna</t>
  </si>
  <si>
    <t>ORD11312</t>
  </si>
  <si>
    <t>Fateh Arora</t>
  </si>
  <si>
    <t>ORD11313</t>
  </si>
  <si>
    <t>Himmat Borde</t>
  </si>
  <si>
    <t>ORD11314</t>
  </si>
  <si>
    <t>Aniruddh Shan</t>
  </si>
  <si>
    <t>ORD11315</t>
  </si>
  <si>
    <t>Nirvi Halder</t>
  </si>
  <si>
    <t>ORD11316</t>
  </si>
  <si>
    <t>Nishith Balan</t>
  </si>
  <si>
    <t>ORD11317</t>
  </si>
  <si>
    <t>Indranil Lad</t>
  </si>
  <si>
    <t>ORD11318</t>
  </si>
  <si>
    <t>Rania Chaudhry</t>
  </si>
  <si>
    <t>ORD11319</t>
  </si>
  <si>
    <t>Raunak Shroff</t>
  </si>
  <si>
    <t>ORD11320</t>
  </si>
  <si>
    <t>Neelofar Gupta</t>
  </si>
  <si>
    <t>ORD11321</t>
  </si>
  <si>
    <t>Veer Tata</t>
  </si>
  <si>
    <t>ORD11322</t>
  </si>
  <si>
    <t>Navya Kulkarni</t>
  </si>
  <si>
    <t>ORD11323</t>
  </si>
  <si>
    <t>Manjari Shanker</t>
  </si>
  <si>
    <t>ORD11324</t>
  </si>
  <si>
    <t>Biju Bath</t>
  </si>
  <si>
    <t>ORD11325</t>
  </si>
  <si>
    <t>Ojas Shroff</t>
  </si>
  <si>
    <t>Quisquam Frame</t>
  </si>
  <si>
    <t>ORD11326</t>
  </si>
  <si>
    <t>Manjari Kalita</t>
  </si>
  <si>
    <t>ORD11327</t>
  </si>
  <si>
    <t>Indrans Talwar</t>
  </si>
  <si>
    <t>ORD11328</t>
  </si>
  <si>
    <t>Aarna Dash</t>
  </si>
  <si>
    <t>ORD11329</t>
  </si>
  <si>
    <t>Vedika Bansal</t>
  </si>
  <si>
    <t>ORD11330</t>
  </si>
  <si>
    <t>Hunar Dugar</t>
  </si>
  <si>
    <t>ORD11331</t>
  </si>
  <si>
    <t>Dharmajan Majumdar</t>
  </si>
  <si>
    <t>ORD11332</t>
  </si>
  <si>
    <t>Dhanuk Sethi</t>
  </si>
  <si>
    <t>ORD11333</t>
  </si>
  <si>
    <t>Mamooty Reddy</t>
  </si>
  <si>
    <t>Autem Set</t>
  </si>
  <si>
    <t>ORD11334</t>
  </si>
  <si>
    <t>Kabir Bhargava</t>
  </si>
  <si>
    <t>Cum Collection</t>
  </si>
  <si>
    <t>ORD11335</t>
  </si>
  <si>
    <t>Nishith Sachdev</t>
  </si>
  <si>
    <t>ORD11336</t>
  </si>
  <si>
    <t>Tara Zacharia</t>
  </si>
  <si>
    <t>ORD11337</t>
  </si>
  <si>
    <t>Kimaya Kala</t>
  </si>
  <si>
    <t>ORD11338</t>
  </si>
  <si>
    <t>Vanya Uppal</t>
  </si>
  <si>
    <t>ORD11339</t>
  </si>
  <si>
    <t>Parinaaz Bumb</t>
  </si>
  <si>
    <t>ORD11340</t>
  </si>
  <si>
    <t>Kiaan Deol</t>
  </si>
  <si>
    <t>Repellendus Frame</t>
  </si>
  <si>
    <t>ORD11341</t>
  </si>
  <si>
    <t>Jayan Dhar</t>
  </si>
  <si>
    <t>ORD11342</t>
  </si>
  <si>
    <t>Myra Basak</t>
  </si>
  <si>
    <t>ORD11343</t>
  </si>
  <si>
    <t>Samaira Sha</t>
  </si>
  <si>
    <t>ORD11344</t>
  </si>
  <si>
    <t>Kartik Bath</t>
  </si>
  <si>
    <t>ORD11345</t>
  </si>
  <si>
    <t>Anahita Grover</t>
  </si>
  <si>
    <t>ORD11346</t>
  </si>
  <si>
    <t>Shlok Som</t>
  </si>
  <si>
    <t>Voluptates Piece</t>
  </si>
  <si>
    <t>ORD11347</t>
  </si>
  <si>
    <t>Keya Kala</t>
  </si>
  <si>
    <t>ORD11348</t>
  </si>
  <si>
    <t>Neysa Srinivas</t>
  </si>
  <si>
    <t>ORD11349</t>
  </si>
  <si>
    <t>Vihaan Bhat</t>
  </si>
  <si>
    <t>ORD11350</t>
  </si>
  <si>
    <t>Darshit Ratta</t>
  </si>
  <si>
    <t>ORD11351</t>
  </si>
  <si>
    <t>Zara Khatri</t>
  </si>
  <si>
    <t>ORD11352</t>
  </si>
  <si>
    <t>Bhamini Dhingra</t>
  </si>
  <si>
    <t>ORD11353</t>
  </si>
  <si>
    <t>Taran Seth</t>
  </si>
  <si>
    <t>ORD11354</t>
  </si>
  <si>
    <t>Pari Karpe</t>
  </si>
  <si>
    <t>Quia Set</t>
  </si>
  <si>
    <t>ORD11355</t>
  </si>
  <si>
    <t>Badal Walia</t>
  </si>
  <si>
    <t>ORD11356</t>
  </si>
  <si>
    <t>Aarna Atwal</t>
  </si>
  <si>
    <t>ORD11357</t>
  </si>
  <si>
    <t>Diya Thaman</t>
  </si>
  <si>
    <t>ORD11358</t>
  </si>
  <si>
    <t>Keya Khatri</t>
  </si>
  <si>
    <t>ORD11359</t>
  </si>
  <si>
    <t>Miraya Wagle</t>
  </si>
  <si>
    <t>ORD11360</t>
  </si>
  <si>
    <t>Nitara Shenoy</t>
  </si>
  <si>
    <t>ORD11361</t>
  </si>
  <si>
    <t>Akarsh Gopal</t>
  </si>
  <si>
    <t>ORD11362</t>
  </si>
  <si>
    <t>Jayan Ramachandran</t>
  </si>
  <si>
    <t>ORD11363</t>
  </si>
  <si>
    <t>Jivika Dhaliwal</t>
  </si>
  <si>
    <t>ORD11364</t>
  </si>
  <si>
    <t>Yuvraj  Bhagat</t>
  </si>
  <si>
    <t>ORD11365</t>
  </si>
  <si>
    <t>Aaryahi Chowdhury</t>
  </si>
  <si>
    <t>ORD11366</t>
  </si>
  <si>
    <t>Miraya Ramaswamy</t>
  </si>
  <si>
    <t>ORD11367</t>
  </si>
  <si>
    <t>Taran Tara</t>
  </si>
  <si>
    <t>ORD11368</t>
  </si>
  <si>
    <t>Yasmin Dube</t>
  </si>
  <si>
    <t>ORD11369</t>
  </si>
  <si>
    <t>Akarsh Manne</t>
  </si>
  <si>
    <t>ORD11370</t>
  </si>
  <si>
    <t>Ayesha Ravi</t>
  </si>
  <si>
    <t>Cum Piece</t>
  </si>
  <si>
    <t>ORD11371</t>
  </si>
  <si>
    <t>Azad Atwal</t>
  </si>
  <si>
    <t>ORD11372</t>
  </si>
  <si>
    <t>Yuvraj  Mani</t>
  </si>
  <si>
    <t>ORD11373</t>
  </si>
  <si>
    <t>Kaira Vora</t>
  </si>
  <si>
    <t>ORD11374</t>
  </si>
  <si>
    <t>Lavanya Kota</t>
  </si>
  <si>
    <t>ORD11375</t>
  </si>
  <si>
    <t>Bhavin Sekhon</t>
  </si>
  <si>
    <t>ORD11376</t>
  </si>
  <si>
    <t>Samarth Rajagopal</t>
  </si>
  <si>
    <t>ORD11377</t>
  </si>
  <si>
    <t>Tarini Banerjee</t>
  </si>
  <si>
    <t>ORD11378</t>
  </si>
  <si>
    <t>Parinaaz Kannan</t>
  </si>
  <si>
    <t>ORD11379</t>
  </si>
  <si>
    <t>Kiaan Cherian</t>
  </si>
  <si>
    <t>ORD11380</t>
  </si>
  <si>
    <t>Ira Bahri</t>
  </si>
  <si>
    <t>ORD11381</t>
  </si>
  <si>
    <t>Vardaniya Dhaliwal</t>
  </si>
  <si>
    <t>ORD11382</t>
  </si>
  <si>
    <t>Prerak Hari</t>
  </si>
  <si>
    <t>ORD11383</t>
  </si>
  <si>
    <t>Seher Shan</t>
  </si>
  <si>
    <t>ORD11384</t>
  </si>
  <si>
    <t>Manjari Sathe</t>
  </si>
  <si>
    <t>ORD11385</t>
  </si>
  <si>
    <t>Jayant Dhaliwal</t>
  </si>
  <si>
    <t>Repellendus Collection</t>
  </si>
  <si>
    <t>ORD11386</t>
  </si>
  <si>
    <t>Dhanuk Khatri</t>
  </si>
  <si>
    <t>ORD11387</t>
  </si>
  <si>
    <t>Vedika Sathe</t>
  </si>
  <si>
    <t>ORD11388</t>
  </si>
  <si>
    <t>Raghav Sha</t>
  </si>
  <si>
    <t>ORD11389</t>
  </si>
  <si>
    <t>Bhamini Lalla</t>
  </si>
  <si>
    <t>ORD11390</t>
  </si>
  <si>
    <t>Kimaya Subramaniam</t>
  </si>
  <si>
    <t>ORD11391</t>
  </si>
  <si>
    <t>Samar Contractor</t>
  </si>
  <si>
    <t>ORD11392</t>
  </si>
  <si>
    <t>Ojas Chada</t>
  </si>
  <si>
    <t>ORD11393</t>
  </si>
  <si>
    <t>Purab Khalsa</t>
  </si>
  <si>
    <t>ORD11394</t>
  </si>
  <si>
    <t>Keya Goel</t>
  </si>
  <si>
    <t>ORD11395</t>
  </si>
  <si>
    <t>Kabir Kade</t>
  </si>
  <si>
    <t>ORD11396</t>
  </si>
  <si>
    <t>Indrans Jhaveri</t>
  </si>
  <si>
    <t>ORD11397</t>
  </si>
  <si>
    <t>Tushar Iyer</t>
  </si>
  <si>
    <t>ORD11398</t>
  </si>
  <si>
    <t>Oorja Sekhon</t>
  </si>
  <si>
    <t>ORD11399</t>
  </si>
  <si>
    <t>Kanav Karnik</t>
  </si>
  <si>
    <t>ORD11400</t>
  </si>
  <si>
    <t>Samar Shan</t>
  </si>
  <si>
    <t>ORD11401</t>
  </si>
  <si>
    <t>Elakshi Manda</t>
  </si>
  <si>
    <t>ORD11402</t>
  </si>
  <si>
    <t>Mamooty Korpal</t>
  </si>
  <si>
    <t>ORD11403</t>
  </si>
  <si>
    <t>Jhanvi Korpal</t>
  </si>
  <si>
    <t>ORD11404</t>
  </si>
  <si>
    <t>Gokul Barad</t>
  </si>
  <si>
    <t>ORD11405</t>
  </si>
  <si>
    <t>Damini Bail</t>
  </si>
  <si>
    <t>ORD11406</t>
  </si>
  <si>
    <t>Anya Bala</t>
  </si>
  <si>
    <t>Laboriosam Collection</t>
  </si>
  <si>
    <t>ORD11407</t>
  </si>
  <si>
    <t>Lavanya Lanka</t>
  </si>
  <si>
    <t>ORD11408</t>
  </si>
  <si>
    <t>Yuvraj  Chokshi</t>
  </si>
  <si>
    <t>ORD11409</t>
  </si>
  <si>
    <t>Nitara Venkataraman</t>
  </si>
  <si>
    <t>ORD11410</t>
  </si>
  <si>
    <t>Jiya Varty</t>
  </si>
  <si>
    <t>ORD11411</t>
  </si>
  <si>
    <t>Biju Bhattacharyya</t>
  </si>
  <si>
    <t>ORD11412</t>
  </si>
  <si>
    <t>Saanvi Kapoor</t>
  </si>
  <si>
    <t>Atque Piece</t>
  </si>
  <si>
    <t>ORD11413</t>
  </si>
  <si>
    <t>Aarush Ganesan</t>
  </si>
  <si>
    <t>ORD11414</t>
  </si>
  <si>
    <t>Bhavin Balay</t>
  </si>
  <si>
    <t>Adipisci Collection</t>
  </si>
  <si>
    <t>ORD11415</t>
  </si>
  <si>
    <t>Shlok Varkey</t>
  </si>
  <si>
    <t>ORD11416</t>
  </si>
  <si>
    <t>Zaina Reddy</t>
  </si>
  <si>
    <t>ORD11417</t>
  </si>
  <si>
    <t>Vedika Dass</t>
  </si>
  <si>
    <t>ORD11418</t>
  </si>
  <si>
    <t>Zain Sandhu</t>
  </si>
  <si>
    <t>ORD11419</t>
  </si>
  <si>
    <t>Indrajit Gala</t>
  </si>
  <si>
    <t>ORD11420</t>
  </si>
  <si>
    <t>Samiha Karan</t>
  </si>
  <si>
    <t>Autem Piece</t>
  </si>
  <si>
    <t>ORD11421</t>
  </si>
  <si>
    <t>Divyansh Ravi</t>
  </si>
  <si>
    <t>Illum Frame</t>
  </si>
  <si>
    <t>ORD11422</t>
  </si>
  <si>
    <t>Mannat Hari</t>
  </si>
  <si>
    <t>ORD11423</t>
  </si>
  <si>
    <t>Aradhya Khosla</t>
  </si>
  <si>
    <t>ORD11424</t>
  </si>
  <si>
    <t>Madhav Dave</t>
  </si>
  <si>
    <t>ORD11425</t>
  </si>
  <si>
    <t>Oorja Sangha</t>
  </si>
  <si>
    <t>Temporibus Frame</t>
  </si>
  <si>
    <t>ORD11426</t>
  </si>
  <si>
    <t>Yashvi Handa</t>
  </si>
  <si>
    <t>ORD11427</t>
  </si>
  <si>
    <t>Rasha Venkataraman</t>
  </si>
  <si>
    <t>ORD11428</t>
  </si>
  <si>
    <t>Kanav Shanker</t>
  </si>
  <si>
    <t>ORD11429</t>
  </si>
  <si>
    <t>Zaina Dugal</t>
  </si>
  <si>
    <t>ORD11430</t>
  </si>
  <si>
    <t>Shanaya Salvi</t>
  </si>
  <si>
    <t>ORD11431</t>
  </si>
  <si>
    <t>Nirvaan Ganesan</t>
  </si>
  <si>
    <t>ORD11432</t>
  </si>
  <si>
    <t>Suhana Suri</t>
  </si>
  <si>
    <t>Numquam Frame</t>
  </si>
  <si>
    <t>ORD11433</t>
  </si>
  <si>
    <t>Hazel Sanghvi</t>
  </si>
  <si>
    <t>ORD11434</t>
  </si>
  <si>
    <t>Tara Dewan</t>
  </si>
  <si>
    <t>ORD11435</t>
  </si>
  <si>
    <t>Divij Sangha</t>
  </si>
  <si>
    <t>ORD11436</t>
  </si>
  <si>
    <t>Yasmin Uppal</t>
  </si>
  <si>
    <t>ORD11437</t>
  </si>
  <si>
    <t>Miraan Gole</t>
  </si>
  <si>
    <t>ORD11438</t>
  </si>
  <si>
    <t>Vedika Gupta</t>
  </si>
  <si>
    <t>ORD11439</t>
  </si>
  <si>
    <t>Biju Sodhi</t>
  </si>
  <si>
    <t>ORD11440</t>
  </si>
  <si>
    <t>Darshit Shetty</t>
  </si>
  <si>
    <t>ORD11441</t>
  </si>
  <si>
    <t>Kavya Khare</t>
  </si>
  <si>
    <t>Temporibus Collection</t>
  </si>
  <si>
    <t>ORD11442</t>
  </si>
  <si>
    <t>Taran Issac</t>
  </si>
  <si>
    <t>ORD11443</t>
  </si>
  <si>
    <t>Azad Dash</t>
  </si>
  <si>
    <t>Iste Collection</t>
  </si>
  <si>
    <t>ORD11444</t>
  </si>
  <si>
    <t>Saanvi Bhakta</t>
  </si>
  <si>
    <t>Cum Frame</t>
  </si>
  <si>
    <t>ORD11445</t>
  </si>
  <si>
    <t>ORD11446</t>
  </si>
  <si>
    <t>Nitara Edwin</t>
  </si>
  <si>
    <t>ORD11447</t>
  </si>
  <si>
    <t>Adira Agate</t>
  </si>
  <si>
    <t>ORD11448</t>
  </si>
  <si>
    <t>Lavanya Lalla</t>
  </si>
  <si>
    <t>ORD11449</t>
  </si>
  <si>
    <t>Advika Jaggi</t>
  </si>
  <si>
    <t>Beatae Set</t>
  </si>
  <si>
    <t>ORD11450</t>
  </si>
  <si>
    <t>Mishti Hayer</t>
  </si>
  <si>
    <t>ORD11451</t>
  </si>
  <si>
    <t>Bhavin Gaba</t>
  </si>
  <si>
    <t>Expedita Set</t>
  </si>
  <si>
    <t>ORD11452</t>
  </si>
  <si>
    <t>Himmat Kalla</t>
  </si>
  <si>
    <t>ORD11453</t>
  </si>
  <si>
    <t>Darshit Basak</t>
  </si>
  <si>
    <t>Esse Frame</t>
  </si>
  <si>
    <t>ORD11454</t>
  </si>
  <si>
    <t>Mannat Konda</t>
  </si>
  <si>
    <t>ORD11455</t>
  </si>
  <si>
    <t>Ivana Mall</t>
  </si>
  <si>
    <t>Labore Piece</t>
  </si>
  <si>
    <t>ORD11456</t>
  </si>
  <si>
    <t>Diya Cherian</t>
  </si>
  <si>
    <t>ORD11457</t>
  </si>
  <si>
    <t>Vanya Sur</t>
  </si>
  <si>
    <t>ORD11458</t>
  </si>
  <si>
    <t>Aarav Chand</t>
  </si>
  <si>
    <t>ORD11459</t>
  </si>
  <si>
    <t>Tejas Kannan</t>
  </si>
  <si>
    <t>ORD11460</t>
  </si>
  <si>
    <t>Piya Wable</t>
  </si>
  <si>
    <t>ORD11461</t>
  </si>
  <si>
    <t>Miraan Suresh</t>
  </si>
  <si>
    <t>ORD11462</t>
  </si>
  <si>
    <t>Kanav Gara</t>
  </si>
  <si>
    <t>ORD11463</t>
  </si>
  <si>
    <t>Ayesha Kashyap</t>
  </si>
  <si>
    <t>ORD11464</t>
  </si>
  <si>
    <t>Jiya Bera</t>
  </si>
  <si>
    <t>ORD11465</t>
  </si>
  <si>
    <t>Arnav Sagar</t>
  </si>
  <si>
    <t>ORD11466</t>
  </si>
  <si>
    <t>Madhup Wagle</t>
  </si>
  <si>
    <t>ORD11467</t>
  </si>
  <si>
    <t>Hrishita Banik</t>
  </si>
  <si>
    <t>ORD11468</t>
  </si>
  <si>
    <t>Faiyaz Ray</t>
  </si>
  <si>
    <t>ORD11469</t>
  </si>
  <si>
    <t>Ishita Ganesh</t>
  </si>
  <si>
    <t>Totam Piece</t>
  </si>
  <si>
    <t>ORD11470</t>
  </si>
  <si>
    <t>Jiya Bose</t>
  </si>
  <si>
    <t>ORD11471</t>
  </si>
  <si>
    <t>Kashvi Sandal</t>
  </si>
  <si>
    <t>ORD11472</t>
  </si>
  <si>
    <t>Gokul Mahal</t>
  </si>
  <si>
    <t>ORD11473</t>
  </si>
  <si>
    <t>Kabir Chhabra</t>
  </si>
  <si>
    <t>ORD11474</t>
  </si>
  <si>
    <t>Riya Toor</t>
  </si>
  <si>
    <t>ORD11475</t>
  </si>
  <si>
    <t>Dishani Kari</t>
  </si>
  <si>
    <t>ORD11476</t>
  </si>
  <si>
    <t>Ayesha Sankaran</t>
  </si>
  <si>
    <t>Reprehenderit Collection</t>
  </si>
  <si>
    <t>ORD11477</t>
  </si>
  <si>
    <t>Nehmat Dasgupta</t>
  </si>
  <si>
    <t>Doloremque Frame</t>
  </si>
  <si>
    <t>ORD11478</t>
  </si>
  <si>
    <t>Samarth Kata</t>
  </si>
  <si>
    <t>ORD11479</t>
  </si>
  <si>
    <t>Charvi Dani</t>
  </si>
  <si>
    <t>ORD11480</t>
  </si>
  <si>
    <t>Yashvi Konda</t>
  </si>
  <si>
    <t>ORD11481</t>
  </si>
  <si>
    <t>Ivan Savant</t>
  </si>
  <si>
    <t>ORD11482</t>
  </si>
  <si>
    <t>Hansh Desai</t>
  </si>
  <si>
    <t>ORD11483</t>
  </si>
  <si>
    <t>Emir Bora</t>
  </si>
  <si>
    <t>ORD11484</t>
  </si>
  <si>
    <t>ORD11485</t>
  </si>
  <si>
    <t>Ivana Chander</t>
  </si>
  <si>
    <t>ORD11486</t>
  </si>
  <si>
    <t>Kanav Cheema</t>
  </si>
  <si>
    <t>Est Set</t>
  </si>
  <si>
    <t>ORD11487</t>
  </si>
  <si>
    <t>Rania Jhaveri</t>
  </si>
  <si>
    <t>ORD11488</t>
  </si>
  <si>
    <t>Ira Shukla</t>
  </si>
  <si>
    <t>ORD11489</t>
  </si>
  <si>
    <t>Kiaan Sankar</t>
  </si>
  <si>
    <t>ORD11490</t>
  </si>
  <si>
    <t>Indrans Bhat</t>
  </si>
  <si>
    <t>ORD11491</t>
  </si>
  <si>
    <t>Krish Chauhan</t>
  </si>
  <si>
    <t>ORD11492</t>
  </si>
  <si>
    <t>Chirag Zachariah</t>
  </si>
  <si>
    <t>ORD11493</t>
  </si>
  <si>
    <t>Shalv Contractor</t>
  </si>
  <si>
    <t>ORD11494</t>
  </si>
  <si>
    <t>Ryan Borde</t>
  </si>
  <si>
    <t>ORD11495</t>
  </si>
  <si>
    <t>Indrans Kohli</t>
  </si>
  <si>
    <t>Sapiente Set</t>
  </si>
  <si>
    <t>ORD11496</t>
  </si>
  <si>
    <t>Piya Saha</t>
  </si>
  <si>
    <t>ORD11497</t>
  </si>
  <si>
    <t>Keya Rege</t>
  </si>
  <si>
    <t>ORD11498</t>
  </si>
  <si>
    <t>Madhav Golla</t>
  </si>
  <si>
    <t>ORD11499</t>
  </si>
  <si>
    <t>Elakshi Ramanathan</t>
  </si>
  <si>
    <t>ORD11500</t>
  </si>
  <si>
    <t>Sahil Boase</t>
  </si>
  <si>
    <t>ORD11501</t>
  </si>
  <si>
    <t>Miraya Sathe</t>
  </si>
  <si>
    <t>ORD11502</t>
  </si>
  <si>
    <t>Gatik Bhalla</t>
  </si>
  <si>
    <t>ORD11503</t>
  </si>
  <si>
    <t>Reyansh Tandon</t>
  </si>
  <si>
    <t>ORD11504</t>
  </si>
  <si>
    <t>Onkar Sha</t>
  </si>
  <si>
    <t>ORD11505</t>
  </si>
  <si>
    <t>Jivika Sabharwal</t>
  </si>
  <si>
    <t>ORD11506</t>
  </si>
  <si>
    <t>Heer Ravel</t>
  </si>
  <si>
    <t>ORD11507</t>
  </si>
  <si>
    <t>Riya Upadhyay</t>
  </si>
  <si>
    <t>ORD11508</t>
  </si>
  <si>
    <t>Divij Sem</t>
  </si>
  <si>
    <t>ORD11509</t>
  </si>
  <si>
    <t>Vihaan Kakar</t>
  </si>
  <si>
    <t>ORD11510</t>
  </si>
  <si>
    <t>Krish Grewal</t>
  </si>
  <si>
    <t>ORD11511</t>
  </si>
  <si>
    <t>Nitya Sharma</t>
  </si>
  <si>
    <t>ORD11512</t>
  </si>
  <si>
    <t>Oorja Salvi</t>
  </si>
  <si>
    <t>ORD11513</t>
  </si>
  <si>
    <t>Saira Dasgupta</t>
  </si>
  <si>
    <t>ORD11514</t>
  </si>
  <si>
    <t>Dhanush Saha</t>
  </si>
  <si>
    <t>ORD11515</t>
  </si>
  <si>
    <t>Nitya Dua</t>
  </si>
  <si>
    <t>ORD11516</t>
  </si>
  <si>
    <t>Krish Walla</t>
  </si>
  <si>
    <t>Totam Set</t>
  </si>
  <si>
    <t>ORD11517</t>
  </si>
  <si>
    <t>Kanav Arya</t>
  </si>
  <si>
    <t>ORD11518</t>
  </si>
  <si>
    <t>Sana Khalsa</t>
  </si>
  <si>
    <t>ORD11519</t>
  </si>
  <si>
    <t>Zaina Sankar</t>
  </si>
  <si>
    <t>ORD11520</t>
  </si>
  <si>
    <t>Parinaaz Iyengar</t>
  </si>
  <si>
    <t>ORD11521</t>
  </si>
  <si>
    <t>Kanav Din</t>
  </si>
  <si>
    <t>Sapiente Piece</t>
  </si>
  <si>
    <t>ORD11522</t>
  </si>
  <si>
    <t>Inaaya  Grewal</t>
  </si>
  <si>
    <t>ORD11523</t>
  </si>
  <si>
    <t>Farhan Sharaf</t>
  </si>
  <si>
    <t>ORD11524</t>
  </si>
  <si>
    <t>Alisha Sridhar</t>
  </si>
  <si>
    <t>ORD11525</t>
  </si>
  <si>
    <t>Samarth Balasubramanian</t>
  </si>
  <si>
    <t>Pariatur Set</t>
  </si>
  <si>
    <t>ORD11526</t>
  </si>
  <si>
    <t>Yuvraj  Dyal</t>
  </si>
  <si>
    <t>ORD11527</t>
  </si>
  <si>
    <t>Saira Kant</t>
  </si>
  <si>
    <t>ORD11528</t>
  </si>
  <si>
    <t>Zaina Bains</t>
  </si>
  <si>
    <t>ORD11529</t>
  </si>
  <si>
    <t>Elakshi Deo</t>
  </si>
  <si>
    <t>ORD11530</t>
  </si>
  <si>
    <t>Siya Baral</t>
  </si>
  <si>
    <t>ORD11531</t>
  </si>
  <si>
    <t>Azad Shankar</t>
  </si>
  <si>
    <t>ORD11532</t>
  </si>
  <si>
    <t>ORD11533</t>
  </si>
  <si>
    <t>Tarini Vohra</t>
  </si>
  <si>
    <t>ORD11534</t>
  </si>
  <si>
    <t>Saira Raj</t>
  </si>
  <si>
    <t>ORD11535</t>
  </si>
  <si>
    <t>Yasmin Aurora</t>
  </si>
  <si>
    <t>ORD11536</t>
  </si>
  <si>
    <t>Anay Kapadia</t>
  </si>
  <si>
    <t>ORD11537</t>
  </si>
  <si>
    <t>Nishith Kalla</t>
  </si>
  <si>
    <t>ORD11538</t>
  </si>
  <si>
    <t>Shayak Seth</t>
  </si>
  <si>
    <t>ORD11539</t>
  </si>
  <si>
    <t>Anaya Sarkar</t>
  </si>
  <si>
    <t>ORD11540</t>
  </si>
  <si>
    <t>Khushi Sinha</t>
  </si>
  <si>
    <t>Non Collection</t>
  </si>
  <si>
    <t>ORD11541</t>
  </si>
  <si>
    <t>Anahita Lalla</t>
  </si>
  <si>
    <t>ORD11542</t>
  </si>
  <si>
    <t>Jivin Badal</t>
  </si>
  <si>
    <t>ORD11543</t>
  </si>
  <si>
    <t>Emir Khanna</t>
  </si>
  <si>
    <t>ORD11544</t>
  </si>
  <si>
    <t>ORD11545</t>
  </si>
  <si>
    <t>Aaryahi Banik</t>
  </si>
  <si>
    <t>ORD11546</t>
  </si>
  <si>
    <t>Kanav Issac</t>
  </si>
  <si>
    <t>ORD11547</t>
  </si>
  <si>
    <t>Shaan Sunder</t>
  </si>
  <si>
    <t>ORD11548</t>
  </si>
  <si>
    <t>Nishith Varma</t>
  </si>
  <si>
    <t>ORD11549</t>
  </si>
  <si>
    <t>Gatik Doctor</t>
  </si>
  <si>
    <t>ORD11550</t>
  </si>
  <si>
    <t>Biju Magar</t>
  </si>
  <si>
    <t>ORD11551</t>
  </si>
  <si>
    <t>Chirag Ganesan</t>
  </si>
  <si>
    <t>ORD11552</t>
  </si>
  <si>
    <t>Ritvik Ranganathan</t>
  </si>
  <si>
    <t>ORD11553</t>
  </si>
  <si>
    <t>Navya Bahri</t>
  </si>
  <si>
    <t>ORD11554</t>
  </si>
  <si>
    <t>Jayesh Gola</t>
  </si>
  <si>
    <t>ORD11555</t>
  </si>
  <si>
    <t>Hazel Kulkarni</t>
  </si>
  <si>
    <t>ORD11556</t>
  </si>
  <si>
    <t>Ivan Virk</t>
  </si>
  <si>
    <t>ORD11557</t>
  </si>
  <si>
    <t>Aarna Sodhi</t>
  </si>
  <si>
    <t>ORD11558</t>
  </si>
  <si>
    <t>Arhaan Tata</t>
  </si>
  <si>
    <t>ORD11559</t>
  </si>
  <si>
    <t>Seher Jani</t>
  </si>
  <si>
    <t>ORD11560</t>
  </si>
  <si>
    <t>Devansh Rao</t>
  </si>
  <si>
    <t>ORD11561</t>
  </si>
  <si>
    <t>Indrajit Jani</t>
  </si>
  <si>
    <t>Suscipit Piece</t>
  </si>
  <si>
    <t>ORD11562</t>
  </si>
  <si>
    <t>Samarth Tank</t>
  </si>
  <si>
    <t>ORD11563</t>
  </si>
  <si>
    <t>Taimur Shroff</t>
  </si>
  <si>
    <t>ORD11564</t>
  </si>
  <si>
    <t>Riaan Dube</t>
  </si>
  <si>
    <t>ORD11565</t>
  </si>
  <si>
    <t>Shayak Setty</t>
  </si>
  <si>
    <t>ORD11566</t>
  </si>
  <si>
    <t>Nehmat Batra</t>
  </si>
  <si>
    <t>ORD11567</t>
  </si>
  <si>
    <t>Vidur Sathe</t>
  </si>
  <si>
    <t>ORD11568</t>
  </si>
  <si>
    <t>Kiaan Shah</t>
  </si>
  <si>
    <t>ORD11569</t>
  </si>
  <si>
    <t>Hunar Lalla</t>
  </si>
  <si>
    <t>ORD11570</t>
  </si>
  <si>
    <t>Sara Brahmbhatt</t>
  </si>
  <si>
    <t>ORD11571</t>
  </si>
  <si>
    <t>Adira Mani</t>
  </si>
  <si>
    <t>ORD11572</t>
  </si>
  <si>
    <t>Taimur Choudhary</t>
  </si>
  <si>
    <t>ORD11573</t>
  </si>
  <si>
    <t>Kabir Kumar</t>
  </si>
  <si>
    <t>ORD11574</t>
  </si>
  <si>
    <t>Ela Ravi</t>
  </si>
  <si>
    <t>ORD11575</t>
  </si>
  <si>
    <t>Kismat Dhingra</t>
  </si>
  <si>
    <t>ORD11576</t>
  </si>
  <si>
    <t>Misha Verma</t>
  </si>
  <si>
    <t>Rerum Collection</t>
  </si>
  <si>
    <t>ORD11577</t>
  </si>
  <si>
    <t>Piya Basak</t>
  </si>
  <si>
    <t>ORD11578</t>
  </si>
  <si>
    <t>Shamik Suri</t>
  </si>
  <si>
    <t>ORD11579</t>
  </si>
  <si>
    <t>Saksham Buch</t>
  </si>
  <si>
    <t>ORD11580</t>
  </si>
  <si>
    <t>Indrajit Solanki</t>
  </si>
  <si>
    <t>ORD11581</t>
  </si>
  <si>
    <t>Onkar Saxena</t>
  </si>
  <si>
    <t>Fuga Frame</t>
  </si>
  <si>
    <t>ORD11582</t>
  </si>
  <si>
    <t>Jivin Yohannan</t>
  </si>
  <si>
    <t>ORD11583</t>
  </si>
  <si>
    <t>Yasmin Kant</t>
  </si>
  <si>
    <t>ORD11584</t>
  </si>
  <si>
    <t>Ehsaan Sampath</t>
  </si>
  <si>
    <t>Iure Set</t>
  </si>
  <si>
    <t>ORD11585</t>
  </si>
  <si>
    <t>Riaan Zachariah</t>
  </si>
  <si>
    <t>ORD11586</t>
  </si>
  <si>
    <t>Yashvi Khosla</t>
  </si>
  <si>
    <t>ORD11587</t>
  </si>
  <si>
    <t>Veer Grewal</t>
  </si>
  <si>
    <t>ORD11588</t>
  </si>
  <si>
    <t>Dhruv Sunder</t>
  </si>
  <si>
    <t>ORD11589</t>
  </si>
  <si>
    <t>Tara Dhillon</t>
  </si>
  <si>
    <t>ORD11590</t>
  </si>
  <si>
    <t>Drishya Shanker</t>
  </si>
  <si>
    <t>ORD11591</t>
  </si>
  <si>
    <t>Keya Bhattacharyya</t>
  </si>
  <si>
    <t>ORD11592</t>
  </si>
  <si>
    <t>Nishith Kamdar</t>
  </si>
  <si>
    <t>ORD11593</t>
  </si>
  <si>
    <t>Biju Buch</t>
  </si>
  <si>
    <t>ORD11594</t>
  </si>
  <si>
    <t>Nitara Bhat</t>
  </si>
  <si>
    <t>Excepturi Piece</t>
  </si>
  <si>
    <t>ORD11595</t>
  </si>
  <si>
    <t>Gatik Som</t>
  </si>
  <si>
    <t>ORD11596</t>
  </si>
  <si>
    <t>Madhup Keer</t>
  </si>
  <si>
    <t>ORD11597</t>
  </si>
  <si>
    <t>Samar Datta</t>
  </si>
  <si>
    <t>ORD11598</t>
  </si>
  <si>
    <t>Mamooty Sekhon</t>
  </si>
  <si>
    <t>ORD11599</t>
  </si>
  <si>
    <t>Kavya Ramakrishnan</t>
  </si>
  <si>
    <t>ORD11600</t>
  </si>
  <si>
    <t>Anika Deshmukh</t>
  </si>
  <si>
    <t>ORD11601</t>
  </si>
  <si>
    <t>Jiya Talwar</t>
  </si>
  <si>
    <t>ORD11602</t>
  </si>
  <si>
    <t>Kimaya Kaul</t>
  </si>
  <si>
    <t>ORD11603</t>
  </si>
  <si>
    <t>Vardaniya Swamy</t>
  </si>
  <si>
    <t>ORD11604</t>
  </si>
  <si>
    <t>Lakshay Karpe</t>
  </si>
  <si>
    <t>ORD11605</t>
  </si>
  <si>
    <t>Hansh Barman</t>
  </si>
  <si>
    <t>ORD11606</t>
  </si>
  <si>
    <t>Yasmin Khatri</t>
  </si>
  <si>
    <t>ORD11607</t>
  </si>
  <si>
    <t>Abram Sharaf</t>
  </si>
  <si>
    <t>ORD11608</t>
  </si>
  <si>
    <t>Keya Sama</t>
  </si>
  <si>
    <t>ORD11609</t>
  </si>
  <si>
    <t>Neysa Kade</t>
  </si>
  <si>
    <t>ORD11610</t>
  </si>
  <si>
    <t>Amira Kibe</t>
  </si>
  <si>
    <t>Nemo Set</t>
  </si>
  <si>
    <t>ORD11611</t>
  </si>
  <si>
    <t>Nishith Sahota</t>
  </si>
  <si>
    <t>ORD11612</t>
  </si>
  <si>
    <t>Arhaan Saini</t>
  </si>
  <si>
    <t>ORD11613</t>
  </si>
  <si>
    <t>Neysa Bhatia</t>
  </si>
  <si>
    <t>ORD11614</t>
  </si>
  <si>
    <t>Hiran Mall</t>
  </si>
  <si>
    <t>ORD11615</t>
  </si>
  <si>
    <t>Aaryahi Mahajan</t>
  </si>
  <si>
    <t>ORD11616</t>
  </si>
  <si>
    <t>Shanaya Sarkar</t>
  </si>
  <si>
    <t>ORD11617</t>
  </si>
  <si>
    <t>Vanya Sarin</t>
  </si>
  <si>
    <t>ORD11618</t>
  </si>
  <si>
    <t>Saanvi De</t>
  </si>
  <si>
    <t>ORD11619</t>
  </si>
  <si>
    <t>Anaya Borah</t>
  </si>
  <si>
    <t>ORD11620</t>
  </si>
  <si>
    <t>Lakshay Arya</t>
  </si>
  <si>
    <t>ORD11621</t>
  </si>
  <si>
    <t>Ritvik Lala</t>
  </si>
  <si>
    <t>ORD11622</t>
  </si>
  <si>
    <t>Adira Sawhney</t>
  </si>
  <si>
    <t>ORD11623</t>
  </si>
  <si>
    <t>Samiha Dayal</t>
  </si>
  <si>
    <t>ORD11624</t>
  </si>
  <si>
    <t>Rasha Bhavsar</t>
  </si>
  <si>
    <t>ORD11625</t>
  </si>
  <si>
    <t>Indranil Kalita</t>
  </si>
  <si>
    <t>ORD11626</t>
  </si>
  <si>
    <t>Hazel Sawhney</t>
  </si>
  <si>
    <t>Molestias Collection</t>
  </si>
  <si>
    <t>ORD11627</t>
  </si>
  <si>
    <t>Akarsh Kala</t>
  </si>
  <si>
    <t>ORD11628</t>
  </si>
  <si>
    <t>Samarth Barad</t>
  </si>
  <si>
    <t>Molestias Set</t>
  </si>
  <si>
    <t>ORD11629</t>
  </si>
  <si>
    <t>Heer Lata</t>
  </si>
  <si>
    <t>ORD11630</t>
  </si>
  <si>
    <t>Riya Krish</t>
  </si>
  <si>
    <t>ORD11631</t>
  </si>
  <si>
    <t>Rati Doshi</t>
  </si>
  <si>
    <t>ORD11632</t>
  </si>
  <si>
    <t>Jayant Karnik</t>
  </si>
  <si>
    <t>ORD11633</t>
  </si>
  <si>
    <t>Nirvi Korpal</t>
  </si>
  <si>
    <t>ORD11634</t>
  </si>
  <si>
    <t>Neelofar Raman</t>
  </si>
  <si>
    <t>ORD11635</t>
  </si>
  <si>
    <t>Anika Barad</t>
  </si>
  <si>
    <t>ORD11636</t>
  </si>
  <si>
    <t>Aarav Cherian</t>
  </si>
  <si>
    <t>ORD11637</t>
  </si>
  <si>
    <t>Neelofar Sethi</t>
  </si>
  <si>
    <t>ORD11638</t>
  </si>
  <si>
    <t>Bhamini Bala</t>
  </si>
  <si>
    <t>ORD11639</t>
  </si>
  <si>
    <t>Diya Chaudhary</t>
  </si>
  <si>
    <t>ORD11640</t>
  </si>
  <si>
    <t>Samaira Dara</t>
  </si>
  <si>
    <t>ORD11641</t>
  </si>
  <si>
    <t>Diya Raval</t>
  </si>
  <si>
    <t>ORD11642</t>
  </si>
  <si>
    <t>Divit Kuruvilla</t>
  </si>
  <si>
    <t>Rem Frame</t>
  </si>
  <si>
    <t>ORD11643</t>
  </si>
  <si>
    <t>Anika Dhar</t>
  </si>
  <si>
    <t>ORD11644</t>
  </si>
  <si>
    <t>Jayant Bera</t>
  </si>
  <si>
    <t>Dolorum Piece</t>
  </si>
  <si>
    <t>ORD11645</t>
  </si>
  <si>
    <t>Elakshi Yadav</t>
  </si>
  <si>
    <t>ORD11646</t>
  </si>
  <si>
    <t>Kimaya Ben</t>
  </si>
  <si>
    <t>ORD11647</t>
  </si>
  <si>
    <t>Mahika Bail</t>
  </si>
  <si>
    <t>ORD11648</t>
  </si>
  <si>
    <t>Vivaan Bakshi</t>
  </si>
  <si>
    <t>ORD11649</t>
  </si>
  <si>
    <t>Ivan Shukla</t>
  </si>
  <si>
    <t>ORD11650</t>
  </si>
  <si>
    <t>Priyansh Mand</t>
  </si>
  <si>
    <t>ORD11651</t>
  </si>
  <si>
    <t>Biju Wagle</t>
  </si>
  <si>
    <t>Iste Piece</t>
  </si>
  <si>
    <t>ORD11652</t>
  </si>
  <si>
    <t>Kanav Shenoy</t>
  </si>
  <si>
    <t>ORD11653</t>
  </si>
  <si>
    <t>Anay Bala</t>
  </si>
  <si>
    <t>ORD11654</t>
  </si>
  <si>
    <t>Armaan Kota</t>
  </si>
  <si>
    <t>ORD11655</t>
  </si>
  <si>
    <t>Aarav Grover</t>
  </si>
  <si>
    <t>ORD11656</t>
  </si>
  <si>
    <t>Farhan Gill</t>
  </si>
  <si>
    <t>ORD11657</t>
  </si>
  <si>
    <t>Divyansh Seth</t>
  </si>
  <si>
    <t>ORD11658</t>
  </si>
  <si>
    <t>Riaan Dhar</t>
  </si>
  <si>
    <t>ORD11659</t>
  </si>
  <si>
    <t>Trisha Bhardwaj</t>
  </si>
  <si>
    <t>ORD11660</t>
  </si>
  <si>
    <t>Ayesha Bassi</t>
  </si>
  <si>
    <t>ORD11661</t>
  </si>
  <si>
    <t>Nishith Bath</t>
  </si>
  <si>
    <t>ORD11662</t>
  </si>
  <si>
    <t>Rohan Solanki</t>
  </si>
  <si>
    <t>ORD11663</t>
  </si>
  <si>
    <t>Anika Yadav</t>
  </si>
  <si>
    <t>ORD11664</t>
  </si>
  <si>
    <t>Nitara Thaman</t>
  </si>
  <si>
    <t>ORD11665</t>
  </si>
  <si>
    <t>Siya Buch</t>
  </si>
  <si>
    <t>ORD11666</t>
  </si>
  <si>
    <t>Shaan Sahni</t>
  </si>
  <si>
    <t>Cumque Set</t>
  </si>
  <si>
    <t>ORD11667</t>
  </si>
  <si>
    <t>Aaryahi Brar</t>
  </si>
  <si>
    <t>ORD11668</t>
  </si>
  <si>
    <t>Pihu Bandi</t>
  </si>
  <si>
    <t>ORD11669</t>
  </si>
  <si>
    <t>Jhanvi Johal</t>
  </si>
  <si>
    <t>ORD11670</t>
  </si>
  <si>
    <t>Dhanush Batta</t>
  </si>
  <si>
    <t>ORD11671</t>
  </si>
  <si>
    <t>Armaan Gara</t>
  </si>
  <si>
    <t>ORD11672</t>
  </si>
  <si>
    <t>Reyansh Bora</t>
  </si>
  <si>
    <t>ORD11673</t>
  </si>
  <si>
    <t>Anahi Sem</t>
  </si>
  <si>
    <t>ORD11674</t>
  </si>
  <si>
    <t>Neysa Gulati</t>
  </si>
  <si>
    <t>ORD11675</t>
  </si>
  <si>
    <t>ORD11676</t>
  </si>
  <si>
    <t>Kiara Sagar</t>
  </si>
  <si>
    <t>Repellat Collection</t>
  </si>
  <si>
    <t>ORD11677</t>
  </si>
  <si>
    <t>Yuvraj  Kannan</t>
  </si>
  <si>
    <t>ORD11678</t>
  </si>
  <si>
    <t>Kashvi Sabharwal</t>
  </si>
  <si>
    <t>ORD11679</t>
  </si>
  <si>
    <t>Navya Rau</t>
  </si>
  <si>
    <t>ORD11680</t>
  </si>
  <si>
    <t>Hrishita Kumar</t>
  </si>
  <si>
    <t>ORD11681</t>
  </si>
  <si>
    <t>Krish Kapur</t>
  </si>
  <si>
    <t>Expedita Piece</t>
  </si>
  <si>
    <t>ORD11682</t>
  </si>
  <si>
    <t>Miraan Jain</t>
  </si>
  <si>
    <t>Itaque Collection</t>
  </si>
  <si>
    <t>ORD11683</t>
  </si>
  <si>
    <t>Zoya Chandra</t>
  </si>
  <si>
    <t>ORD11684</t>
  </si>
  <si>
    <t>ORD11685</t>
  </si>
  <si>
    <t>Shanaya Chand</t>
  </si>
  <si>
    <t>ORD11686</t>
  </si>
  <si>
    <t>Raunak Chakrabarti</t>
  </si>
  <si>
    <t>ORD11687</t>
  </si>
  <si>
    <t>Vidur Mannan</t>
  </si>
  <si>
    <t>ORD11688</t>
  </si>
  <si>
    <t>Riaan Bhatt</t>
  </si>
  <si>
    <t>ORD11689</t>
  </si>
  <si>
    <t>Pari Devan</t>
  </si>
  <si>
    <t>ORD11690</t>
  </si>
  <si>
    <t>Hazel Kapoor</t>
  </si>
  <si>
    <t>ORD11691</t>
  </si>
  <si>
    <t>Dhanush Bera</t>
  </si>
  <si>
    <t>ORD11692</t>
  </si>
  <si>
    <t>Aarush Kumar</t>
  </si>
  <si>
    <t>ORD11693</t>
  </si>
  <si>
    <t>Nishith Chand</t>
  </si>
  <si>
    <t>ORD11694</t>
  </si>
  <si>
    <t>Ela Kalla</t>
  </si>
  <si>
    <t>ORD11695</t>
  </si>
  <si>
    <t>Kabir De</t>
  </si>
  <si>
    <t>ORD11696</t>
  </si>
  <si>
    <t>Anay Varty</t>
  </si>
  <si>
    <t>ORD11697</t>
  </si>
  <si>
    <t>Sahil Chahal</t>
  </si>
  <si>
    <t>ORD11698</t>
  </si>
  <si>
    <t>Madhup Venkatesh</t>
  </si>
  <si>
    <t>ORD11699</t>
  </si>
  <si>
    <t>Anika Balan</t>
  </si>
  <si>
    <t>ORD11700</t>
  </si>
  <si>
    <t>Shanaya Choudhary</t>
  </si>
  <si>
    <t>ORD11701</t>
  </si>
  <si>
    <t>Shayak Sankaran</t>
  </si>
  <si>
    <t>ORD11702</t>
  </si>
  <si>
    <t>Aayush Khatri</t>
  </si>
  <si>
    <t>ORD11703</t>
  </si>
  <si>
    <t>Akarsh Dar</t>
  </si>
  <si>
    <t>ORD11704</t>
  </si>
  <si>
    <t>Kaira Bhakta</t>
  </si>
  <si>
    <t>ORD11705</t>
  </si>
  <si>
    <t>Manjari Setty</t>
  </si>
  <si>
    <t>ORD11706</t>
  </si>
  <si>
    <t>Khushi Chanda</t>
  </si>
  <si>
    <t>ORD11707</t>
  </si>
  <si>
    <t>Nayantara Halder</t>
  </si>
  <si>
    <t>ORD11708</t>
  </si>
  <si>
    <t>Jivin Bedi</t>
  </si>
  <si>
    <t>ORD11709</t>
  </si>
  <si>
    <t>Indrajit Kari</t>
  </si>
  <si>
    <t>ORD11710</t>
  </si>
  <si>
    <t>Ahana  Manne</t>
  </si>
  <si>
    <t>Est Frame</t>
  </si>
  <si>
    <t>ORD11711</t>
  </si>
  <si>
    <t>Shray Sachar</t>
  </si>
  <si>
    <t>ORD11712</t>
  </si>
  <si>
    <t>Trisha Krishna</t>
  </si>
  <si>
    <t>ORD11713</t>
  </si>
  <si>
    <t>Yashvi Suresh</t>
  </si>
  <si>
    <t>ORD11714</t>
  </si>
  <si>
    <t>Ishaan Basak</t>
  </si>
  <si>
    <t>ORD11715</t>
  </si>
  <si>
    <t>Rania Arya</t>
  </si>
  <si>
    <t>ORD11716</t>
  </si>
  <si>
    <t>Bhamini Kale</t>
  </si>
  <si>
    <t>ORD11717</t>
  </si>
  <si>
    <t>Shalv Kant</t>
  </si>
  <si>
    <t>ORD11718</t>
  </si>
  <si>
    <t>Ojas Hayre</t>
  </si>
  <si>
    <t>ORD11719</t>
  </si>
  <si>
    <t>Romil Wadhwa</t>
  </si>
  <si>
    <t>ORD11720</t>
  </si>
  <si>
    <t>Pari Ahluwalia</t>
  </si>
  <si>
    <t>ORD11721</t>
  </si>
  <si>
    <t>Nakul Ravel</t>
  </si>
  <si>
    <t>Ab Piece</t>
  </si>
  <si>
    <t>ORD11722</t>
  </si>
  <si>
    <t>Sara Ramanathan</t>
  </si>
  <si>
    <t>ORD11723</t>
  </si>
  <si>
    <t>Neysa Saha</t>
  </si>
  <si>
    <t>ORD11724</t>
  </si>
  <si>
    <t>Zoya Magar</t>
  </si>
  <si>
    <t>Odit Piece</t>
  </si>
  <si>
    <t>ORD11725</t>
  </si>
  <si>
    <t>Alia Kashyap</t>
  </si>
  <si>
    <t>ORD11726</t>
  </si>
  <si>
    <t>Mishti Contractor</t>
  </si>
  <si>
    <t>ORD11727</t>
  </si>
  <si>
    <t>Divij Sekhon</t>
  </si>
  <si>
    <t>Laborum Set</t>
  </si>
  <si>
    <t>ORD11728</t>
  </si>
  <si>
    <t>Advik Ravi</t>
  </si>
  <si>
    <t>ORD11729</t>
  </si>
  <si>
    <t>Chirag Ghose</t>
  </si>
  <si>
    <t>ORD11730</t>
  </si>
  <si>
    <t>Darshit Comar</t>
  </si>
  <si>
    <t>ORD11731</t>
  </si>
  <si>
    <t>Fateh Deep</t>
  </si>
  <si>
    <t>ORD11732</t>
  </si>
  <si>
    <t>Shanaya Ravel</t>
  </si>
  <si>
    <t>ORD11733</t>
  </si>
  <si>
    <t>Anya Sathe</t>
  </si>
  <si>
    <t>ORD11734</t>
  </si>
  <si>
    <t>Lakshay Apte</t>
  </si>
  <si>
    <t>ORD11735</t>
  </si>
  <si>
    <t>Aniruddh Sandhu</t>
  </si>
  <si>
    <t>ORD11736</t>
  </si>
  <si>
    <t>Mannat Balasubramanian</t>
  </si>
  <si>
    <t>ORD11737</t>
  </si>
  <si>
    <t>Advika Sama</t>
  </si>
  <si>
    <t>ORD11738</t>
  </si>
  <si>
    <t>Anahi Golla</t>
  </si>
  <si>
    <t>ORD11739</t>
  </si>
  <si>
    <t>Ivana Khare</t>
  </si>
  <si>
    <t>ORD11740</t>
  </si>
  <si>
    <t>Kimaya Ramachandran</t>
  </si>
  <si>
    <t>ORD11741</t>
  </si>
  <si>
    <t>ORD11742</t>
  </si>
  <si>
    <t>Kimaya Sodhi</t>
  </si>
  <si>
    <t>ORD11743</t>
  </si>
  <si>
    <t>Rania Chaudhari</t>
  </si>
  <si>
    <t>ORD11744</t>
  </si>
  <si>
    <t>Hazel Rajagopal</t>
  </si>
  <si>
    <t>ORD11745</t>
  </si>
  <si>
    <t>Urvi Golla</t>
  </si>
  <si>
    <t>ORD11746</t>
  </si>
  <si>
    <t>Ela Arya</t>
  </si>
  <si>
    <t>ORD11747</t>
  </si>
  <si>
    <t>Jivin Varghese</t>
  </si>
  <si>
    <t>ORD11748</t>
  </si>
  <si>
    <t>Samaira Rattan</t>
  </si>
  <si>
    <t>Aut Piece</t>
  </si>
  <si>
    <t>ORD11749</t>
  </si>
  <si>
    <t>Dhruv Brar</t>
  </si>
  <si>
    <t>Explicabo Frame</t>
  </si>
  <si>
    <t>ORD11750</t>
  </si>
  <si>
    <t>Hazel Batta</t>
  </si>
  <si>
    <t>ORD11751</t>
  </si>
  <si>
    <t>Navya Bath</t>
  </si>
  <si>
    <t>ORD11752</t>
  </si>
  <si>
    <t>Adah Rajagopalan</t>
  </si>
  <si>
    <t>ORD11753</t>
  </si>
  <si>
    <t>Sahil Saha</t>
  </si>
  <si>
    <t>ORD11754</t>
  </si>
  <si>
    <t>Devansh Sule</t>
  </si>
  <si>
    <t>Officiis Collection</t>
  </si>
  <si>
    <t>ORD11755</t>
  </si>
  <si>
    <t>Saksham Sankaran</t>
  </si>
  <si>
    <t>ORD11756</t>
  </si>
  <si>
    <t>Nayantara Dave</t>
  </si>
  <si>
    <t>ORD11757</t>
  </si>
  <si>
    <t>Fateh Mandal</t>
  </si>
  <si>
    <t>ORD11758</t>
  </si>
  <si>
    <t>Mahika Kota</t>
  </si>
  <si>
    <t>ORD11759</t>
  </si>
  <si>
    <t>Ehsaan Date</t>
  </si>
  <si>
    <t>ORD11760</t>
  </si>
  <si>
    <t>Keya Tank</t>
  </si>
  <si>
    <t>Eveniet Set</t>
  </si>
  <si>
    <t>ORD11761</t>
  </si>
  <si>
    <t>Yakshit Bhalla</t>
  </si>
  <si>
    <t>ORD11762</t>
  </si>
  <si>
    <t>Diya Sastry</t>
  </si>
  <si>
    <t>Aliquam Frame</t>
  </si>
  <si>
    <t>ORD11763</t>
  </si>
  <si>
    <t>Kavya Shere</t>
  </si>
  <si>
    <t>Veritatis Frame</t>
  </si>
  <si>
    <t>ORD11764</t>
  </si>
  <si>
    <t>Lagan Gara</t>
  </si>
  <si>
    <t>ORD11765</t>
  </si>
  <si>
    <t>Myra Ravel</t>
  </si>
  <si>
    <t>ORD11766</t>
  </si>
  <si>
    <t>Nayantara Virk</t>
  </si>
  <si>
    <t>ORD11767</t>
  </si>
  <si>
    <t>Priyansh Bail</t>
  </si>
  <si>
    <t>ORD11768</t>
  </si>
  <si>
    <t>Jhanvi Andra</t>
  </si>
  <si>
    <t>ORD11769</t>
  </si>
  <si>
    <t>Rati Gade</t>
  </si>
  <si>
    <t>ORD11770</t>
  </si>
  <si>
    <t>Ahana  Kanda</t>
  </si>
  <si>
    <t>ORD11771</t>
  </si>
  <si>
    <t>Oorja Saran</t>
  </si>
  <si>
    <t>ORD11772</t>
  </si>
  <si>
    <t>Ehsaan De</t>
  </si>
  <si>
    <t>Ullam Piece</t>
  </si>
  <si>
    <t>ORD11773</t>
  </si>
  <si>
    <t>Neysa Salvi</t>
  </si>
  <si>
    <t>ORD11774</t>
  </si>
  <si>
    <t>Indrajit Gopal</t>
  </si>
  <si>
    <t>ORD11775</t>
  </si>
  <si>
    <t>Yakshit Jaggi</t>
  </si>
  <si>
    <t>ORD11776</t>
  </si>
  <si>
    <t>Misha Hayre</t>
  </si>
  <si>
    <t>Veritatis Piece</t>
  </si>
  <si>
    <t>ORD11777</t>
  </si>
  <si>
    <t>Shayak Ramaswamy</t>
  </si>
  <si>
    <t>ORD11778</t>
  </si>
  <si>
    <t>Amani Chandran</t>
  </si>
  <si>
    <t>Nobis Set</t>
  </si>
  <si>
    <t>ORD11779</t>
  </si>
  <si>
    <t>Mamooty Shenoy</t>
  </si>
  <si>
    <t>ORD11780</t>
  </si>
  <si>
    <t>Pihu Hora</t>
  </si>
  <si>
    <t>ORD11781</t>
  </si>
  <si>
    <t>Vihaan Karpe</t>
  </si>
  <si>
    <t>ORD11782</t>
  </si>
  <si>
    <t>Heer Dhingra</t>
  </si>
  <si>
    <t>ORD11783</t>
  </si>
  <si>
    <t>Kavya Shukla</t>
  </si>
  <si>
    <t>ORD11784</t>
  </si>
  <si>
    <t>Yasmin Raju</t>
  </si>
  <si>
    <t>ORD11785</t>
  </si>
  <si>
    <t>Seher Sachar</t>
  </si>
  <si>
    <t>ORD11786</t>
  </si>
  <si>
    <t>Krish Iyer</t>
  </si>
  <si>
    <t>ORD11787</t>
  </si>
  <si>
    <t>Fateh Behl</t>
  </si>
  <si>
    <t>ORD11788</t>
  </si>
  <si>
    <t>Lavanya Hari</t>
  </si>
  <si>
    <t>ORD11789</t>
  </si>
  <si>
    <t>Nirvaan Dora</t>
  </si>
  <si>
    <t>ORD11790</t>
  </si>
  <si>
    <t>Oorja Chaudhry</t>
  </si>
  <si>
    <t>ORD11791</t>
  </si>
  <si>
    <t>Anaya Kar</t>
  </si>
  <si>
    <t>ORD11792</t>
  </si>
  <si>
    <t>Jivin Bose</t>
  </si>
  <si>
    <t>ORD11793</t>
  </si>
  <si>
    <t>Vritika Ghosh</t>
  </si>
  <si>
    <t>ORD11794</t>
  </si>
  <si>
    <t>Krish De</t>
  </si>
  <si>
    <t>Iusto Frame</t>
  </si>
  <si>
    <t>ORD11795</t>
  </si>
  <si>
    <t>Hrishita Tak</t>
  </si>
  <si>
    <t>ORD11796</t>
  </si>
  <si>
    <t>Anika Lal</t>
  </si>
  <si>
    <t>ORD11797</t>
  </si>
  <si>
    <t>Vidur Jha</t>
  </si>
  <si>
    <t>Possimus Frame</t>
  </si>
  <si>
    <t>ORD11798</t>
  </si>
  <si>
    <t>Renee Tiwari</t>
  </si>
  <si>
    <t>ORD11799</t>
  </si>
  <si>
    <t>Kavya Sabharwal</t>
  </si>
  <si>
    <t>ORD11800</t>
  </si>
  <si>
    <t>Vritika Mann</t>
  </si>
  <si>
    <t>ORD11801</t>
  </si>
  <si>
    <t>Darshit Sathe</t>
  </si>
  <si>
    <t>ORD11802</t>
  </si>
  <si>
    <t>Amira Salvi</t>
  </si>
  <si>
    <t>Sit Set</t>
  </si>
  <si>
    <t>ORD11803</t>
  </si>
  <si>
    <t>Hridaan Gera</t>
  </si>
  <si>
    <t>ORD11804</t>
  </si>
  <si>
    <t>Shray Comar</t>
  </si>
  <si>
    <t>ORD11805</t>
  </si>
  <si>
    <t>Aarush Shankar</t>
  </si>
  <si>
    <t>ORD11806</t>
  </si>
  <si>
    <t>Jivika Salvi</t>
  </si>
  <si>
    <t>ORD11807</t>
  </si>
  <si>
    <t>Onkar Chaudhary</t>
  </si>
  <si>
    <t>ORD11808</t>
  </si>
  <si>
    <t>Dhruv Badal</t>
  </si>
  <si>
    <t>ORD11809</t>
  </si>
  <si>
    <t>Ivana Sani</t>
  </si>
  <si>
    <t>ORD11810</t>
  </si>
  <si>
    <t>Jayant Thakur</t>
  </si>
  <si>
    <t>ORD11811</t>
  </si>
  <si>
    <t>Sahil Tella</t>
  </si>
  <si>
    <t>ORD11812</t>
  </si>
  <si>
    <t>Aaryahi Dasgupta</t>
  </si>
  <si>
    <t>ORD11813</t>
  </si>
  <si>
    <t>Ela Yohannan</t>
  </si>
  <si>
    <t>ORD11814</t>
  </si>
  <si>
    <t>Stuvan Saxena</t>
  </si>
  <si>
    <t>Fugiat Collection</t>
  </si>
  <si>
    <t>ORD11815</t>
  </si>
  <si>
    <t>Anahi Kumer</t>
  </si>
  <si>
    <t>ORD11816</t>
  </si>
  <si>
    <t>Ivan Majumdar</t>
  </si>
  <si>
    <t>ORD11817</t>
  </si>
  <si>
    <t>Kashvi Sama</t>
  </si>
  <si>
    <t>ORD11818</t>
  </si>
  <si>
    <t>Shaan Hayre</t>
  </si>
  <si>
    <t>Quis Frame</t>
  </si>
  <si>
    <t>ORD11819</t>
  </si>
  <si>
    <t>Rasha Vyas</t>
  </si>
  <si>
    <t>ORD11820</t>
  </si>
  <si>
    <t>Alia Tara</t>
  </si>
  <si>
    <t>ORD11821</t>
  </si>
  <si>
    <t>Misha Basu</t>
  </si>
  <si>
    <t>In Frame</t>
  </si>
  <si>
    <t>ORD11822</t>
  </si>
  <si>
    <t>Krish Rao</t>
  </si>
  <si>
    <t>ORD11823</t>
  </si>
  <si>
    <t>Misha Ray</t>
  </si>
  <si>
    <t>ORD11824</t>
  </si>
  <si>
    <t>Parinaaz Vyas</t>
  </si>
  <si>
    <t>ORD11825</t>
  </si>
  <si>
    <t>Lakshit Toor</t>
  </si>
  <si>
    <t>ORD11826</t>
  </si>
  <si>
    <t>Amani Chadha</t>
  </si>
  <si>
    <t>ORD11827</t>
  </si>
  <si>
    <t>Samaira Jani</t>
  </si>
  <si>
    <t>ORD11828</t>
  </si>
  <si>
    <t>Anaya Ramesh</t>
  </si>
  <si>
    <t>ORD11829</t>
  </si>
  <si>
    <t>Kashvi Jaggi</t>
  </si>
  <si>
    <t>ORD11830</t>
  </si>
  <si>
    <t>Hrishita Majumdar</t>
  </si>
  <si>
    <t>ORD11831</t>
  </si>
  <si>
    <t>Raghav Sule</t>
  </si>
  <si>
    <t>ORD11832</t>
  </si>
  <si>
    <t>Tara Contractor</t>
  </si>
  <si>
    <t>ORD11833</t>
  </si>
  <si>
    <t>Damini Sani</t>
  </si>
  <si>
    <t>ORD11834</t>
  </si>
  <si>
    <t>Gatik Shetty</t>
  </si>
  <si>
    <t>ORD11835</t>
  </si>
  <si>
    <t>Urvi Karan</t>
  </si>
  <si>
    <t>ORD11836</t>
  </si>
  <si>
    <t>Kartik Sethi</t>
  </si>
  <si>
    <t>ORD11837</t>
  </si>
  <si>
    <t>Shalv Varughese</t>
  </si>
  <si>
    <t>ORD11838</t>
  </si>
  <si>
    <t>Anahi Balay</t>
  </si>
  <si>
    <t>ORD11839</t>
  </si>
  <si>
    <t>Mehul Ravi</t>
  </si>
  <si>
    <t>ORD11840</t>
  </si>
  <si>
    <t>Rasha Kanda</t>
  </si>
  <si>
    <t>ORD11841</t>
  </si>
  <si>
    <t>Saanvi Bora</t>
  </si>
  <si>
    <t>ORD11842</t>
  </si>
  <si>
    <t>Prisha Kulkarni</t>
  </si>
  <si>
    <t>ORD11843</t>
  </si>
  <si>
    <t>Lakshay Choudhury</t>
  </si>
  <si>
    <t>ORD11844</t>
  </si>
  <si>
    <t>Taimur Chacko</t>
  </si>
  <si>
    <t>ORD11845</t>
  </si>
  <si>
    <t>Abram Hayer</t>
  </si>
  <si>
    <t>ORD11846</t>
  </si>
  <si>
    <t>Parinaaz Warrior</t>
  </si>
  <si>
    <t>ORD11847</t>
  </si>
  <si>
    <t>Ryan Bhalla</t>
  </si>
  <si>
    <t>Ea Collection</t>
  </si>
  <si>
    <t>ORD11848</t>
  </si>
  <si>
    <t>Tarini Bala</t>
  </si>
  <si>
    <t>ORD11849</t>
  </si>
  <si>
    <t>Charvi Dugar</t>
  </si>
  <si>
    <t>ORD11850</t>
  </si>
  <si>
    <t>Gatik Uppal</t>
  </si>
  <si>
    <t>ORD11851</t>
  </si>
  <si>
    <t>Vidur Wali</t>
  </si>
  <si>
    <t>ORD11852</t>
  </si>
  <si>
    <t>Hridaan Tank</t>
  </si>
  <si>
    <t>ORD11853</t>
  </si>
  <si>
    <t>Azad Aggarwal</t>
  </si>
  <si>
    <t>ORD11854</t>
  </si>
  <si>
    <t>Mannat Bakshi</t>
  </si>
  <si>
    <t>ORD11855</t>
  </si>
  <si>
    <t>Nehmat Sankaran</t>
  </si>
  <si>
    <t>ORD11856</t>
  </si>
  <si>
    <t>Anya Ravel</t>
  </si>
  <si>
    <t>Architecto Collection</t>
  </si>
  <si>
    <t>ORD11857</t>
  </si>
  <si>
    <t>Rati Deo</t>
  </si>
  <si>
    <t>ORD11858</t>
  </si>
  <si>
    <t>Sana Hayre</t>
  </si>
  <si>
    <t>ORD11859</t>
  </si>
  <si>
    <t>Elakshi Dalal</t>
  </si>
  <si>
    <t>ORD11860</t>
  </si>
  <si>
    <t>Jayesh Saraf</t>
  </si>
  <si>
    <t>ORD11861</t>
  </si>
  <si>
    <t>Rati Taneja</t>
  </si>
  <si>
    <t>ORD11862</t>
  </si>
  <si>
    <t>Adira Konda</t>
  </si>
  <si>
    <t>ORD11863</t>
  </si>
  <si>
    <t>Nirvi Ranganathan</t>
  </si>
  <si>
    <t>ORD11864</t>
  </si>
  <si>
    <t>Kanav Bandi</t>
  </si>
  <si>
    <t>ORD11865</t>
  </si>
  <si>
    <t>Vanya Ramanathan</t>
  </si>
  <si>
    <t>Nostrum Frame</t>
  </si>
  <si>
    <t>ORD11866</t>
  </si>
  <si>
    <t>Aradhya Luthra</t>
  </si>
  <si>
    <t>ORD11867</t>
  </si>
  <si>
    <t>Parinaaz Goyal</t>
  </si>
  <si>
    <t>ORD11868</t>
  </si>
  <si>
    <t>Aayush Badami</t>
  </si>
  <si>
    <t>ORD11869</t>
  </si>
  <si>
    <t>Lakshay Chaudhry</t>
  </si>
  <si>
    <t>ORD11870</t>
  </si>
  <si>
    <t>Dhruv Kulkarni</t>
  </si>
  <si>
    <t>ORD11871</t>
  </si>
  <si>
    <t>Kabir Gade</t>
  </si>
  <si>
    <t>ORD11872</t>
  </si>
  <si>
    <t>Khushi Sodhi</t>
  </si>
  <si>
    <t>ORD11873</t>
  </si>
  <si>
    <t>Tara Choudhury</t>
  </si>
  <si>
    <t>ORD11874</t>
  </si>
  <si>
    <t>ORD11875</t>
  </si>
  <si>
    <t>Sana Som</t>
  </si>
  <si>
    <t>ORD11876</t>
  </si>
  <si>
    <t>Nayantara Kota</t>
  </si>
  <si>
    <t>ORD11877</t>
  </si>
  <si>
    <t>Heer Chaudhary</t>
  </si>
  <si>
    <t>ORD11878</t>
  </si>
  <si>
    <t>Aarna Sarna</t>
  </si>
  <si>
    <t>ORD11879</t>
  </si>
  <si>
    <t>Tarini Ranganathan</t>
  </si>
  <si>
    <t>ORD11880</t>
  </si>
  <si>
    <t>Aarush Kala</t>
  </si>
  <si>
    <t>ORD11881</t>
  </si>
  <si>
    <t>Ritvik Sinha</t>
  </si>
  <si>
    <t>ORD11882</t>
  </si>
  <si>
    <t>Parinaaz Dayal</t>
  </si>
  <si>
    <t>Reprehenderit Piece</t>
  </si>
  <si>
    <t>ORD11883</t>
  </si>
  <si>
    <t>Nehmat Sharma</t>
  </si>
  <si>
    <t>ORD11884</t>
  </si>
  <si>
    <t>Trisha Agarwal</t>
  </si>
  <si>
    <t>ORD11885</t>
  </si>
  <si>
    <t>Jayant Balakrishnan</t>
  </si>
  <si>
    <t>ORD11886</t>
  </si>
  <si>
    <t>Indrans Mandal</t>
  </si>
  <si>
    <t>ORD11887</t>
  </si>
  <si>
    <t>Dhruv Gole</t>
  </si>
  <si>
    <t>ORD11888</t>
  </si>
  <si>
    <t>Kashvi Bala</t>
  </si>
  <si>
    <t>ORD11889</t>
  </si>
  <si>
    <t>Heer Barad</t>
  </si>
  <si>
    <t>ORD11890</t>
  </si>
  <si>
    <t>Ehsaan Ben</t>
  </si>
  <si>
    <t>ORD11891</t>
  </si>
  <si>
    <t>Anahita Chakrabarti</t>
  </si>
  <si>
    <t>ORD11892</t>
  </si>
  <si>
    <t>Lavanya Seth</t>
  </si>
  <si>
    <t>ORD11893</t>
  </si>
  <si>
    <t>Kiara Sachdev</t>
  </si>
  <si>
    <t>ORD11894</t>
  </si>
  <si>
    <t>Anika Chadha</t>
  </si>
  <si>
    <t>ORD11895</t>
  </si>
  <si>
    <t>Mishti Grover</t>
  </si>
  <si>
    <t>ORD11896</t>
  </si>
  <si>
    <t>Yashvi Krish</t>
  </si>
  <si>
    <t>Nostrum Collection</t>
  </si>
  <si>
    <t>ORD11897</t>
  </si>
  <si>
    <t>Tara Kurian</t>
  </si>
  <si>
    <t>ORD11898</t>
  </si>
  <si>
    <t>Riaan Taneja</t>
  </si>
  <si>
    <t>ORD11899</t>
  </si>
  <si>
    <t>Samar Kumar</t>
  </si>
  <si>
    <t>ORD11900</t>
  </si>
  <si>
    <t>Vedika Chaudhuri</t>
  </si>
  <si>
    <t>ORD11901</t>
  </si>
  <si>
    <t>Anay Wagle</t>
  </si>
  <si>
    <t>ORD11902</t>
  </si>
  <si>
    <t>Kiaan Thaman</t>
  </si>
  <si>
    <t>ORD11903</t>
  </si>
  <si>
    <t>Charvi Hora</t>
  </si>
  <si>
    <t>ORD11904</t>
  </si>
  <si>
    <t>Jayant Chatterjee</t>
  </si>
  <si>
    <t>ORD11905</t>
  </si>
  <si>
    <t>Anika Ramakrishnan</t>
  </si>
  <si>
    <t>ORD11906</t>
  </si>
  <si>
    <t>Zaina Divan</t>
  </si>
  <si>
    <t>ORD11907</t>
  </si>
  <si>
    <t>Zara Dua</t>
  </si>
  <si>
    <t>ORD11908</t>
  </si>
  <si>
    <t>Dishani Dar</t>
  </si>
  <si>
    <t>ORD11909</t>
  </si>
  <si>
    <t>Mannat Rao</t>
  </si>
  <si>
    <t>ORD11910</t>
  </si>
  <si>
    <t>Shayak Sandhu</t>
  </si>
  <si>
    <t>ORD11911</t>
  </si>
  <si>
    <t>Riya Majumdar</t>
  </si>
  <si>
    <t>ORD11912</t>
  </si>
  <si>
    <t>Shray Malhotra</t>
  </si>
  <si>
    <t>ORD11913</t>
  </si>
  <si>
    <t>Dhanuk Gour</t>
  </si>
  <si>
    <t>ORD11914</t>
  </si>
  <si>
    <t>Nirvi Tandon</t>
  </si>
  <si>
    <t>ORD11915</t>
  </si>
  <si>
    <t>Diya Ahluwalia</t>
  </si>
  <si>
    <t>ORD11916</t>
  </si>
  <si>
    <t>Kanav Sunder</t>
  </si>
  <si>
    <t>ORD11917</t>
  </si>
  <si>
    <t>Tanya Ramesh</t>
  </si>
  <si>
    <t>ORD11918</t>
  </si>
  <si>
    <t>Rania Subramanian</t>
  </si>
  <si>
    <t>ORD11919</t>
  </si>
  <si>
    <t>Vanya Lal</t>
  </si>
  <si>
    <t>ORD11920</t>
  </si>
  <si>
    <t>Jivin Johal</t>
  </si>
  <si>
    <t>ORD11921</t>
  </si>
  <si>
    <t>Keya Chaudhry</t>
  </si>
  <si>
    <t>ORD11922</t>
  </si>
  <si>
    <t>Nitara Dugal</t>
  </si>
  <si>
    <t>ORD11923</t>
  </si>
  <si>
    <t>Ranbir Datta</t>
  </si>
  <si>
    <t>ORD11924</t>
  </si>
  <si>
    <t>Raghav Gole</t>
  </si>
  <si>
    <t>ORD11925</t>
  </si>
  <si>
    <t>Riya Rastogi</t>
  </si>
  <si>
    <t>ORD11926</t>
  </si>
  <si>
    <t>Ojas Cherian</t>
  </si>
  <si>
    <t>Ipsa Piece</t>
  </si>
  <si>
    <t>ORD11927</t>
  </si>
  <si>
    <t>Himmat Chandran</t>
  </si>
  <si>
    <t>ORD11928</t>
  </si>
  <si>
    <t>Tushar Ben</t>
  </si>
  <si>
    <t>ORD11929</t>
  </si>
  <si>
    <t>Amani Arya</t>
  </si>
  <si>
    <t>ORD11930</t>
  </si>
  <si>
    <t>Rania Dugar</t>
  </si>
  <si>
    <t>Id Set</t>
  </si>
  <si>
    <t>ORD11931</t>
  </si>
  <si>
    <t>Alisha Choudhry</t>
  </si>
  <si>
    <t>ORD11932</t>
  </si>
  <si>
    <t>Tara Dutta</t>
  </si>
  <si>
    <t>ORD11933</t>
  </si>
  <si>
    <t>Gokul Rao</t>
  </si>
  <si>
    <t>ORD11934</t>
  </si>
  <si>
    <t>Vidur Srivastava</t>
  </si>
  <si>
    <t>ORD11935</t>
  </si>
  <si>
    <t>Tushar Ghose</t>
  </si>
  <si>
    <t>ORD11936</t>
  </si>
  <si>
    <t>Mamooty Chandra</t>
  </si>
  <si>
    <t>ORD11937</t>
  </si>
  <si>
    <t>Tejas Shroff</t>
  </si>
  <si>
    <t>ORD11938</t>
  </si>
  <si>
    <t>Anika Chand</t>
  </si>
  <si>
    <t>ORD11939</t>
  </si>
  <si>
    <t>Uthkarsh Dass</t>
  </si>
  <si>
    <t>ORD11940</t>
  </si>
  <si>
    <t>Veer Subramanian</t>
  </si>
  <si>
    <t>ORD11941</t>
  </si>
  <si>
    <t>Miraan Arora</t>
  </si>
  <si>
    <t>ORD11942</t>
  </si>
  <si>
    <t>Sara Varma</t>
  </si>
  <si>
    <t>ORD11943</t>
  </si>
  <si>
    <t>Hiran Luthra</t>
  </si>
  <si>
    <t>ORD11944</t>
  </si>
  <si>
    <t>Samiha Bansal</t>
  </si>
  <si>
    <t>ORD11945</t>
  </si>
  <si>
    <t>Sahil Devi</t>
  </si>
  <si>
    <t>ORD11946</t>
  </si>
  <si>
    <t>Advik Manda</t>
  </si>
  <si>
    <t>ORD11947</t>
  </si>
  <si>
    <t>Neysa Mand</t>
  </si>
  <si>
    <t>ORD11948</t>
  </si>
  <si>
    <t>Saira Raval</t>
  </si>
  <si>
    <t>ORD11949</t>
  </si>
  <si>
    <t>Pranay Bal</t>
  </si>
  <si>
    <t>ORD11950</t>
  </si>
  <si>
    <t>Amani Grover</t>
  </si>
  <si>
    <t>ORD11951</t>
  </si>
  <si>
    <t>Raghav Johal</t>
  </si>
  <si>
    <t>ORD11952</t>
  </si>
  <si>
    <t>Rhea Sangha</t>
  </si>
  <si>
    <t>ORD11953</t>
  </si>
  <si>
    <t>Hiran Sastry</t>
  </si>
  <si>
    <t>ORD11954</t>
  </si>
  <si>
    <t>Piya Batra</t>
  </si>
  <si>
    <t>ORD11955</t>
  </si>
  <si>
    <t>Nayantara Keer</t>
  </si>
  <si>
    <t>ORD11956</t>
  </si>
  <si>
    <t>Pari Chhabra</t>
  </si>
  <si>
    <t>ORD11957</t>
  </si>
  <si>
    <t>Hridaan Thakur</t>
  </si>
  <si>
    <t>ORD11958</t>
  </si>
  <si>
    <t>Siya Dass</t>
  </si>
  <si>
    <t>ORD11959</t>
  </si>
  <si>
    <t>Anvi Chana</t>
  </si>
  <si>
    <t>Porro Piece</t>
  </si>
  <si>
    <t>ORD11960</t>
  </si>
  <si>
    <t>ORD11961</t>
  </si>
  <si>
    <t>Ryan Bhargava</t>
  </si>
  <si>
    <t>ORD11962</t>
  </si>
  <si>
    <t>Darshit Bath</t>
  </si>
  <si>
    <t>ORD11963</t>
  </si>
  <si>
    <t>Vanya Garg</t>
  </si>
  <si>
    <t>ORD11964</t>
  </si>
  <si>
    <t>Ishaan Wason</t>
  </si>
  <si>
    <t>ORD11965</t>
  </si>
  <si>
    <t>Purab Goda</t>
  </si>
  <si>
    <t>ORD11966</t>
  </si>
  <si>
    <t>Anahita Basu</t>
  </si>
  <si>
    <t>ORD11967</t>
  </si>
  <si>
    <t>Reyansh Dhar</t>
  </si>
  <si>
    <t>ORD11968</t>
  </si>
  <si>
    <t>Badal Desai</t>
  </si>
  <si>
    <t>ORD11969</t>
  </si>
  <si>
    <t>Rania Lanka</t>
  </si>
  <si>
    <t>ORD11970</t>
  </si>
  <si>
    <t>Sumer Vasa</t>
  </si>
  <si>
    <t>ORD11971</t>
  </si>
  <si>
    <t>Priyansh Devi</t>
  </si>
  <si>
    <t>ORD11972</t>
  </si>
  <si>
    <t>Uthkarsh Dasgupta</t>
  </si>
  <si>
    <t>ORD11973</t>
  </si>
  <si>
    <t>Rasha Gokhale</t>
  </si>
  <si>
    <t>ORD11974</t>
  </si>
  <si>
    <t>Tarini Soni</t>
  </si>
  <si>
    <t>ORD11975</t>
  </si>
  <si>
    <t>Anahi Kurian</t>
  </si>
  <si>
    <t>ORD11976</t>
  </si>
  <si>
    <t>Nirvi Manda</t>
  </si>
  <si>
    <t>ORD11977</t>
  </si>
  <si>
    <t>Kartik Lata</t>
  </si>
  <si>
    <t>ORD11978</t>
  </si>
  <si>
    <t>Prisha Bhalla</t>
  </si>
  <si>
    <t>ORD11979</t>
  </si>
  <si>
    <t>Saanvi Yadav</t>
  </si>
  <si>
    <t>ORD11980</t>
  </si>
  <si>
    <t>Indrans Dara</t>
  </si>
  <si>
    <t>ORD11981</t>
  </si>
  <si>
    <t>Indrajit Malhotra</t>
  </si>
  <si>
    <t>ORD11982</t>
  </si>
  <si>
    <t>Lakshit Sachar</t>
  </si>
  <si>
    <t>ORD11983</t>
  </si>
  <si>
    <t>Gokul Issac</t>
  </si>
  <si>
    <t>ORD11984</t>
  </si>
  <si>
    <t>Hrishita Ghose</t>
  </si>
  <si>
    <t>ORD11985</t>
  </si>
  <si>
    <t>Miraya Anne</t>
  </si>
  <si>
    <t>ORD11986</t>
  </si>
  <si>
    <t>Ira Bobal</t>
  </si>
  <si>
    <t>ORD11987</t>
  </si>
  <si>
    <t>Mehul Dyal</t>
  </si>
  <si>
    <t>ORD11988</t>
  </si>
  <si>
    <t>Seher Krishnamurthy</t>
  </si>
  <si>
    <t>ORD11989</t>
  </si>
  <si>
    <t>Lakshit Chandra</t>
  </si>
  <si>
    <t>ORD11990</t>
  </si>
  <si>
    <t>Riaan Badami</t>
  </si>
  <si>
    <t>ORD11991</t>
  </si>
  <si>
    <t>Alia Babu</t>
  </si>
  <si>
    <t>ORD11992</t>
  </si>
  <si>
    <t>Tiya Samra</t>
  </si>
  <si>
    <t>ORD11993</t>
  </si>
  <si>
    <t>Aarna Guha</t>
  </si>
  <si>
    <t>ORD11994</t>
  </si>
  <si>
    <t>ORD11995</t>
  </si>
  <si>
    <t>Ojas Ahuja</t>
  </si>
  <si>
    <t>ORD11996</t>
  </si>
  <si>
    <t>Amira Bedi</t>
  </si>
  <si>
    <t>ORD11997</t>
  </si>
  <si>
    <t>Vanya Varty</t>
  </si>
  <si>
    <t>ORD11998</t>
  </si>
  <si>
    <t>Prisha Tailor</t>
  </si>
  <si>
    <t>ORD11999</t>
  </si>
  <si>
    <t>Myra Warrior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</si>
</sst>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/>
    <xf numFmtId="0" fontId="0" fillId="3" borderId="0" xfId="0" applyFill="1"/>
    <xf numFmtId="164" fontId="0" fillId="3" borderId="0" xfId="0" applyNumberFormat="1" applyFill="1"/>
    <xf numFmtId="0" fontId="1" fillId="2" borderId="1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0" fontId="0" fillId="4" borderId="0" xfId="0" applyFill="1"/>
    <xf numFmtId="0" fontId="0" fillId="4" borderId="0" xfId="0" applyNumberFormat="1" applyFill="1"/>
  </cellXfs>
  <cellStyles count="1">
    <cellStyle name="Normal" xfId="0" builtinId="0"/>
  </cellStyles>
  <dxfs count="18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164" formatCode="yyyy\-mm\-dd\ hh:mm:ss"/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ill>
        <patternFill patternType="solid">
          <fgColor indexed="64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RATING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23D-4C52-8452-DD4D6BC81B81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23D-4C52-8452-DD4D6BC81B81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23D-4C52-8452-DD4D6BC81B81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3D-4C52-8452-DD4D6BC81B81}"/>
              </c:ext>
            </c:extLst>
          </c:dPt>
          <c:dPt>
            <c:idx val="4"/>
            <c:bubble3D val="0"/>
            <c:spPr>
              <a:solidFill>
                <a:srgbClr val="13A10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3D-4C52-8452-DD4D6BC81B81}"/>
              </c:ext>
            </c:extLst>
          </c:dPt>
          <c:cat>
            <c:strRef>
              <c:f>Analysis!$G$4:$G$9</c:f>
              <c:strCache>
                <c:ptCount val="5"/>
                <c:pt idx="0">
                  <c:v>Consequuntur Frame</c:v>
                </c:pt>
                <c:pt idx="1">
                  <c:v>Enim Collection</c:v>
                </c:pt>
                <c:pt idx="2">
                  <c:v>Eum Frame</c:v>
                </c:pt>
                <c:pt idx="3">
                  <c:v>Provident Collection</c:v>
                </c:pt>
                <c:pt idx="4">
                  <c:v>Repellat Piece</c:v>
                </c:pt>
              </c:strCache>
            </c:strRef>
          </c:cat>
          <c:val>
            <c:numRef>
              <c:f>Analysis!$H$4:$H$9</c:f>
              <c:numCache>
                <c:formatCode>General</c:formatCode>
                <c:ptCount val="5"/>
                <c:pt idx="0">
                  <c:v>25</c:v>
                </c:pt>
                <c:pt idx="1">
                  <c:v>26</c:v>
                </c:pt>
                <c:pt idx="2">
                  <c:v>27</c:v>
                </c:pt>
                <c:pt idx="3">
                  <c:v>37</c:v>
                </c:pt>
                <c:pt idx="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9C-4E92-ADD1-62462C020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1.xlsx]Analysis!PivotTable8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PROFIT (Top5)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637CEF"/>
            </a:solidFill>
            <a:round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Analysis!$K$3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cat>
            <c:strRef>
              <c:f>Analysis!$J$4:$J$9</c:f>
              <c:strCache>
                <c:ptCount val="5"/>
                <c:pt idx="0">
                  <c:v>Consequuntur Frame</c:v>
                </c:pt>
                <c:pt idx="1">
                  <c:v>Enim Collection</c:v>
                </c:pt>
                <c:pt idx="2">
                  <c:v>Iste Set</c:v>
                </c:pt>
                <c:pt idx="3">
                  <c:v>Provident Collection</c:v>
                </c:pt>
                <c:pt idx="4">
                  <c:v>Voluptates Frame</c:v>
                </c:pt>
              </c:strCache>
            </c:strRef>
          </c:cat>
          <c:val>
            <c:numRef>
              <c:f>Analysis!$K$4:$K$9</c:f>
              <c:numCache>
                <c:formatCode>General</c:formatCode>
                <c:ptCount val="5"/>
                <c:pt idx="0">
                  <c:v>207.63</c:v>
                </c:pt>
                <c:pt idx="1">
                  <c:v>218.00000000000003</c:v>
                </c:pt>
                <c:pt idx="2">
                  <c:v>208.27000000000004</c:v>
                </c:pt>
                <c:pt idx="3">
                  <c:v>232.85</c:v>
                </c:pt>
                <c:pt idx="4">
                  <c:v>207.22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A1-44D5-99B1-9364BDE32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1647367"/>
        <c:axId val="1778129415"/>
      </c:lineChart>
      <c:catAx>
        <c:axId val="1061647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129415"/>
        <c:crosses val="autoZero"/>
        <c:auto val="1"/>
        <c:lblAlgn val="ctr"/>
        <c:lblOffset val="100"/>
        <c:noMultiLvlLbl val="0"/>
      </c:catAx>
      <c:valAx>
        <c:axId val="1778129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1647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1.xlsx]Analysis!PivotTable10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Analysis!$A$4:$A$9</c:f>
              <c:strCache>
                <c:ptCount val="5"/>
                <c:pt idx="0">
                  <c:v>Consequuntur Frame</c:v>
                </c:pt>
                <c:pt idx="1">
                  <c:v>Fuga Piece</c:v>
                </c:pt>
                <c:pt idx="2">
                  <c:v>Iste Set</c:v>
                </c:pt>
                <c:pt idx="3">
                  <c:v>Placeat Piece</c:v>
                </c:pt>
                <c:pt idx="4">
                  <c:v>Provident Collection</c:v>
                </c:pt>
              </c:strCache>
            </c:strRef>
          </c:cat>
          <c:val>
            <c:numRef>
              <c:f>Analysis!$B$4:$B$9</c:f>
              <c:numCache>
                <c:formatCode>General</c:formatCode>
                <c:ptCount val="5"/>
                <c:pt idx="0">
                  <c:v>73455</c:v>
                </c:pt>
                <c:pt idx="1">
                  <c:v>67945</c:v>
                </c:pt>
                <c:pt idx="2">
                  <c:v>74404</c:v>
                </c:pt>
                <c:pt idx="3">
                  <c:v>67829</c:v>
                </c:pt>
                <c:pt idx="4">
                  <c:v>79072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B-43B5-8DDA-94E66A0F9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0637575"/>
        <c:axId val="830639623"/>
      </c:barChart>
      <c:catAx>
        <c:axId val="830637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39623"/>
        <c:crosses val="autoZero"/>
        <c:auto val="1"/>
        <c:lblAlgn val="ctr"/>
        <c:lblOffset val="100"/>
        <c:noMultiLvlLbl val="0"/>
      </c:catAx>
      <c:valAx>
        <c:axId val="830639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637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1.xlsx]Analysis!PivotTable4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 (BOTTOM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Analysis!$D$4:$D$9</c:f>
              <c:strCache>
                <c:ptCount val="5"/>
                <c:pt idx="0">
                  <c:v>Animi Piece</c:v>
                </c:pt>
                <c:pt idx="1">
                  <c:v>Atque Frame</c:v>
                </c:pt>
                <c:pt idx="2">
                  <c:v>Doloribus Frame</c:v>
                </c:pt>
                <c:pt idx="3">
                  <c:v>Impedit Frame</c:v>
                </c:pt>
                <c:pt idx="4">
                  <c:v>Nisi Set</c:v>
                </c:pt>
              </c:strCache>
            </c:strRef>
          </c:cat>
          <c:val>
            <c:numRef>
              <c:f>Analysis!$E$4:$E$9</c:f>
              <c:numCache>
                <c:formatCode>General</c:formatCode>
                <c:ptCount val="5"/>
                <c:pt idx="0">
                  <c:v>781</c:v>
                </c:pt>
                <c:pt idx="1">
                  <c:v>744</c:v>
                </c:pt>
                <c:pt idx="2">
                  <c:v>890</c:v>
                </c:pt>
                <c:pt idx="3">
                  <c:v>877</c:v>
                </c:pt>
                <c:pt idx="4">
                  <c:v>940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0A-4887-AF47-07C807263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26843655"/>
        <c:axId val="1026845703"/>
      </c:barChart>
      <c:catAx>
        <c:axId val="1026843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845703"/>
        <c:crosses val="autoZero"/>
        <c:auto val="1"/>
        <c:lblAlgn val="ctr"/>
        <c:lblOffset val="100"/>
        <c:noMultiLvlLbl val="0"/>
      </c:catAx>
      <c:valAx>
        <c:axId val="1026845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6843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1.xlsx]Analysis!PivotTable1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rgbClr val="637CEF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Analysis!$BR$7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637CEF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A5C-4CB0-8324-54A20701FE09}"/>
              </c:ext>
            </c:extLst>
          </c:dPt>
          <c:dPt>
            <c:idx val="1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A5C-4CB0-8324-54A20701FE09}"/>
              </c:ext>
            </c:extLst>
          </c:dPt>
          <c:dPt>
            <c:idx val="2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A5C-4CB0-8324-54A20701FE09}"/>
              </c:ext>
            </c:extLst>
          </c:dPt>
          <c:dPt>
            <c:idx val="3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A5C-4CB0-8324-54A20701FE09}"/>
              </c:ext>
            </c:extLst>
          </c:dPt>
          <c:dPt>
            <c:idx val="4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A5C-4CB0-8324-54A20701FE09}"/>
              </c:ext>
            </c:extLst>
          </c:dPt>
          <c:dPt>
            <c:idx val="5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A5C-4CB0-8324-54A20701FE09}"/>
              </c:ext>
            </c:extLst>
          </c:dPt>
          <c:dPt>
            <c:idx val="6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A5C-4CB0-8324-54A20701FE09}"/>
              </c:ext>
            </c:extLst>
          </c:dPt>
          <c:dPt>
            <c:idx val="7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A5C-4CB0-8324-54A20701FE09}"/>
              </c:ext>
            </c:extLst>
          </c:dPt>
          <c:dPt>
            <c:idx val="8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A5C-4CB0-8324-54A20701FE09}"/>
              </c:ext>
            </c:extLst>
          </c:dPt>
          <c:dPt>
            <c:idx val="9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A5C-4CB0-8324-54A20701FE09}"/>
              </c:ext>
            </c:extLst>
          </c:dPt>
          <c:cat>
            <c:strRef>
              <c:f>Analysis!$BQ$8:$BQ$18</c:f>
              <c:strCache>
                <c:ptCount val="10"/>
                <c:pt idx="0">
                  <c:v>Ahmedabad</c:v>
                </c:pt>
                <c:pt idx="1">
                  <c:v>Bengaluru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Jaipur</c:v>
                </c:pt>
                <c:pt idx="6">
                  <c:v>Kolkata</c:v>
                </c:pt>
                <c:pt idx="7">
                  <c:v>Lucknow</c:v>
                </c:pt>
                <c:pt idx="8">
                  <c:v>Mumbai</c:v>
                </c:pt>
                <c:pt idx="9">
                  <c:v>Pune</c:v>
                </c:pt>
              </c:strCache>
            </c:strRef>
          </c:cat>
          <c:val>
            <c:numRef>
              <c:f>Analysis!$BR$8:$BR$18</c:f>
              <c:numCache>
                <c:formatCode>General</c:formatCode>
                <c:ptCount val="10"/>
                <c:pt idx="0">
                  <c:v>1419226</c:v>
                </c:pt>
                <c:pt idx="1">
                  <c:v>1191437</c:v>
                </c:pt>
                <c:pt idx="2">
                  <c:v>1396755</c:v>
                </c:pt>
                <c:pt idx="3">
                  <c:v>1321632</c:v>
                </c:pt>
                <c:pt idx="4">
                  <c:v>1360491</c:v>
                </c:pt>
                <c:pt idx="5">
                  <c:v>1187068</c:v>
                </c:pt>
                <c:pt idx="6">
                  <c:v>1406508</c:v>
                </c:pt>
                <c:pt idx="7">
                  <c:v>1423938</c:v>
                </c:pt>
                <c:pt idx="8">
                  <c:v>1482566</c:v>
                </c:pt>
                <c:pt idx="9">
                  <c:v>1382008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A5C-4CB0-8324-54A20701F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2884103"/>
        <c:axId val="1842886151"/>
      </c:areaChart>
      <c:catAx>
        <c:axId val="184288410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886151"/>
        <c:crosses val="autoZero"/>
        <c:auto val="1"/>
        <c:lblAlgn val="ctr"/>
        <c:lblOffset val="100"/>
        <c:noMultiLvlLbl val="0"/>
      </c:catAx>
      <c:valAx>
        <c:axId val="1842886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2884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809625</xdr:colOff>
      <xdr:row>8</xdr:row>
      <xdr:rowOff>180975</xdr:rowOff>
    </xdr:from>
    <xdr:to>
      <xdr:col>17</xdr:col>
      <xdr:colOff>847725</xdr:colOff>
      <xdr:row>38</xdr:row>
      <xdr:rowOff>38100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909E9D8-731B-F91F-BC70-FFA1372A67ED}"/>
            </a:ext>
            <a:ext uri="{147F2762-F138-4A5C-976F-8EAC2B608ADB}">
              <a16:predDERef xmlns:a16="http://schemas.microsoft.com/office/drawing/2014/main" pred="{6987F233-0C3E-A2DA-6D36-6E3BFE88E84B}"/>
            </a:ext>
          </a:extLst>
        </xdr:cNvPr>
        <xdr:cNvSpPr/>
      </xdr:nvSpPr>
      <xdr:spPr>
        <a:xfrm>
          <a:off x="809625" y="2714625"/>
          <a:ext cx="19421475" cy="5572125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4</xdr:col>
      <xdr:colOff>857250</xdr:colOff>
      <xdr:row>11</xdr:row>
      <xdr:rowOff>38100</xdr:rowOff>
    </xdr:from>
    <xdr:to>
      <xdr:col>7</xdr:col>
      <xdr:colOff>1238250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A3261E-8E2E-6B9E-69A1-97AB07B1632D}"/>
            </a:ext>
            <a:ext uri="{147F2762-F138-4A5C-976F-8EAC2B608ADB}">
              <a16:predDERef xmlns:a16="http://schemas.microsoft.com/office/drawing/2014/main" pred="{0D6451F8-7596-BEEB-8104-4F9EA9C5B3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1304925</xdr:colOff>
      <xdr:row>11</xdr:row>
      <xdr:rowOff>57150</xdr:rowOff>
    </xdr:from>
    <xdr:to>
      <xdr:col>14</xdr:col>
      <xdr:colOff>28575</xdr:colOff>
      <xdr:row>23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31414AC-431E-0FEB-D8CE-54BE92E3B610}"/>
            </a:ext>
            <a:ext uri="{147F2762-F138-4A5C-976F-8EAC2B608ADB}">
              <a16:predDERef xmlns:a16="http://schemas.microsoft.com/office/drawing/2014/main" pred="{E4A3261E-8E2E-6B9E-69A1-97AB07B163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828675</xdr:colOff>
      <xdr:row>9</xdr:row>
      <xdr:rowOff>57150</xdr:rowOff>
    </xdr:from>
    <xdr:to>
      <xdr:col>6</xdr:col>
      <xdr:colOff>866775</xdr:colOff>
      <xdr:row>10</xdr:row>
      <xdr:rowOff>104775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90370918-876B-50CF-343A-908F9D264B93}"/>
            </a:ext>
            <a:ext uri="{147F2762-F138-4A5C-976F-8EAC2B608ADB}">
              <a16:predDERef xmlns:a16="http://schemas.microsoft.com/office/drawing/2014/main" pred="{359F3302-021C-FCDA-7EF0-812A80ADAC66}"/>
            </a:ext>
          </a:extLst>
        </xdr:cNvPr>
        <xdr:cNvCxnSpPr>
          <a:cxnSpLocks/>
        </xdr:cNvCxnSpPr>
      </xdr:nvCxnSpPr>
      <xdr:spPr>
        <a:xfrm flipH="1" flipV="1">
          <a:off x="7200900" y="2152650"/>
          <a:ext cx="38100" cy="23812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571500</xdr:colOff>
      <xdr:row>9</xdr:row>
      <xdr:rowOff>28575</xdr:rowOff>
    </xdr:from>
    <xdr:to>
      <xdr:col>10</xdr:col>
      <xdr:colOff>609600</xdr:colOff>
      <xdr:row>10</xdr:row>
      <xdr:rowOff>133350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D48BBF2B-2A8B-667B-8C9A-7613E144CF76}"/>
            </a:ext>
            <a:ext uri="{147F2762-F138-4A5C-976F-8EAC2B608ADB}">
              <a16:predDERef xmlns:a16="http://schemas.microsoft.com/office/drawing/2014/main" pred="{90370918-876B-50CF-343A-908F9D264B93}"/>
            </a:ext>
          </a:extLst>
        </xdr:cNvPr>
        <xdr:cNvCxnSpPr>
          <a:cxnSpLocks/>
        </xdr:cNvCxnSpPr>
      </xdr:nvCxnSpPr>
      <xdr:spPr>
        <a:xfrm flipH="1" flipV="1">
          <a:off x="11753850" y="2124075"/>
          <a:ext cx="38100" cy="295275"/>
        </a:xfrm>
        <a:prstGeom prst="line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685800</xdr:colOff>
      <xdr:row>1</xdr:row>
      <xdr:rowOff>333375</xdr:rowOff>
    </xdr:from>
    <xdr:to>
      <xdr:col>1</xdr:col>
      <xdr:colOff>514350</xdr:colOff>
      <xdr:row>1</xdr:row>
      <xdr:rowOff>609600</xdr:rowOff>
    </xdr:to>
    <xdr:sp macro="" textlink="">
      <xdr:nvSpPr>
        <xdr:cNvPr id="13" name="Rounded Rectangular Callout 12">
          <a:extLst>
            <a:ext uri="{FF2B5EF4-FFF2-40B4-BE49-F238E27FC236}">
              <a16:creationId xmlns:a16="http://schemas.microsoft.com/office/drawing/2014/main" id="{15070004-6129-F1F9-955C-C07FD94B5B10}"/>
            </a:ext>
            <a:ext uri="{147F2762-F138-4A5C-976F-8EAC2B608ADB}">
              <a16:predDERef xmlns:a16="http://schemas.microsoft.com/office/drawing/2014/main" pred="{D48BBF2B-2A8B-667B-8C9A-7613E144CF76}"/>
            </a:ext>
          </a:extLst>
        </xdr:cNvPr>
        <xdr:cNvSpPr/>
      </xdr:nvSpPr>
      <xdr:spPr>
        <a:xfrm>
          <a:off x="685800" y="962025"/>
          <a:ext cx="1285875" cy="276225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1100" b="1" u="none" strike="noStrike">
              <a:solidFill>
                <a:schemeClr val="lt1"/>
              </a:solidFill>
              <a:latin typeface="Cambria" panose="02040503050406030204" pitchFamily="18" charset="0"/>
              <a:ea typeface="Cambria" panose="02040503050406030204" pitchFamily="18" charset="0"/>
            </a:rPr>
            <a:t>dashboard 1</a:t>
          </a:r>
        </a:p>
      </xdr:txBody>
    </xdr:sp>
    <xdr:clientData/>
  </xdr:twoCellAnchor>
  <xdr:twoCellAnchor editAs="oneCell">
    <xdr:from>
      <xdr:col>0</xdr:col>
      <xdr:colOff>28575</xdr:colOff>
      <xdr:row>0</xdr:row>
      <xdr:rowOff>28575</xdr:rowOff>
    </xdr:from>
    <xdr:to>
      <xdr:col>14</xdr:col>
      <xdr:colOff>114300</xdr:colOff>
      <xdr:row>1</xdr:row>
      <xdr:rowOff>57150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City">
              <a:extLst>
                <a:ext uri="{FF2B5EF4-FFF2-40B4-BE49-F238E27FC236}">
                  <a16:creationId xmlns:a16="http://schemas.microsoft.com/office/drawing/2014/main" id="{58C8F12F-114B-D747-231C-86263A1738F7}"/>
                </a:ext>
                <a:ext uri="{147F2762-F138-4A5C-976F-8EAC2B608ADB}">
                  <a16:predDERef xmlns:a16="http://schemas.microsoft.com/office/drawing/2014/main" pred="{15070004-6129-F1F9-955C-C07FD94B5B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75" y="28575"/>
              <a:ext cx="16078200" cy="657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0</xdr:col>
      <xdr:colOff>0</xdr:colOff>
      <xdr:row>11</xdr:row>
      <xdr:rowOff>85725</xdr:rowOff>
    </xdr:from>
    <xdr:to>
      <xdr:col>4</xdr:col>
      <xdr:colOff>714375</xdr:colOff>
      <xdr:row>23</xdr:row>
      <xdr:rowOff>85725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AEE23D9F-FD92-40EA-FF4B-C7557DF9C6FE}"/>
            </a:ext>
            <a:ext uri="{147F2762-F138-4A5C-976F-8EAC2B608ADB}">
              <a16:predDERef xmlns:a16="http://schemas.microsoft.com/office/drawing/2014/main" pred="{58C8F12F-114B-D747-231C-86263A173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742950</xdr:colOff>
      <xdr:row>1</xdr:row>
      <xdr:rowOff>352425</xdr:rowOff>
    </xdr:from>
    <xdr:to>
      <xdr:col>4</xdr:col>
      <xdr:colOff>447675</xdr:colOff>
      <xdr:row>1</xdr:row>
      <xdr:rowOff>628650</xdr:rowOff>
    </xdr:to>
    <xdr:sp macro="" textlink="">
      <xdr:nvSpPr>
        <xdr:cNvPr id="20" name="Rounded Rectangular Callout 19">
          <a:extLst>
            <a:ext uri="{FF2B5EF4-FFF2-40B4-BE49-F238E27FC236}">
              <a16:creationId xmlns:a16="http://schemas.microsoft.com/office/drawing/2014/main" id="{C507D831-B878-43FE-AE94-7EAEF47EC6F8}"/>
            </a:ext>
            <a:ext uri="{147F2762-F138-4A5C-976F-8EAC2B608ADB}">
              <a16:predDERef xmlns:a16="http://schemas.microsoft.com/office/drawing/2014/main" pred="{AEE23D9F-FD92-40EA-FF4B-C7557DF9C6FE}"/>
            </a:ext>
          </a:extLst>
        </xdr:cNvPr>
        <xdr:cNvSpPr/>
      </xdr:nvSpPr>
      <xdr:spPr>
        <a:xfrm>
          <a:off x="3790950" y="981075"/>
          <a:ext cx="1285875" cy="276225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u="none" strike="noStrike">
              <a:solidFill>
                <a:schemeClr val="lt1"/>
              </a:solidFill>
              <a:latin typeface="Cambria" panose="02040503050406030204" pitchFamily="18" charset="0"/>
              <a:ea typeface="Cambria" panose="02040503050406030204" pitchFamily="18" charset="0"/>
            </a:rPr>
            <a:t>dashboard </a:t>
          </a:r>
          <a:r>
            <a:rPr lang="en-US" sz="1100" b="1" i="0" u="none" strike="noStrike">
              <a:solidFill>
                <a:schemeClr val="lt1"/>
              </a:solidFill>
              <a:latin typeface="Cambria" panose="02040503050406030204" pitchFamily="18" charset="0"/>
              <a:ea typeface="Cambria" panose="02040503050406030204" pitchFamily="18" charset="0"/>
            </a:rPr>
            <a:t>2</a:t>
          </a:r>
        </a:p>
      </xdr:txBody>
    </xdr:sp>
    <xdr:clientData/>
  </xdr:twoCellAnchor>
  <xdr:twoCellAnchor>
    <xdr:from>
      <xdr:col>6</xdr:col>
      <xdr:colOff>1133475</xdr:colOff>
      <xdr:row>1</xdr:row>
      <xdr:rowOff>390525</xdr:rowOff>
    </xdr:from>
    <xdr:to>
      <xdr:col>7</xdr:col>
      <xdr:colOff>1133475</xdr:colOff>
      <xdr:row>1</xdr:row>
      <xdr:rowOff>666750</xdr:rowOff>
    </xdr:to>
    <xdr:sp macro="" textlink="">
      <xdr:nvSpPr>
        <xdr:cNvPr id="21" name="Rounded Rectangular Callout 20">
          <a:extLst>
            <a:ext uri="{FF2B5EF4-FFF2-40B4-BE49-F238E27FC236}">
              <a16:creationId xmlns:a16="http://schemas.microsoft.com/office/drawing/2014/main" id="{0F9ABB21-4D01-468A-990B-1968EFEF24B3}"/>
            </a:ext>
            <a:ext uri="{147F2762-F138-4A5C-976F-8EAC2B608ADB}">
              <a16:predDERef xmlns:a16="http://schemas.microsoft.com/office/drawing/2014/main" pred="{C507D831-B878-43FE-AE94-7EAEF47EC6F8}"/>
            </a:ext>
          </a:extLst>
        </xdr:cNvPr>
        <xdr:cNvSpPr/>
      </xdr:nvSpPr>
      <xdr:spPr>
        <a:xfrm>
          <a:off x="7505700" y="1019175"/>
          <a:ext cx="1285875" cy="276225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u="none" strike="noStrike">
              <a:solidFill>
                <a:schemeClr val="lt1"/>
              </a:solidFill>
              <a:latin typeface="Cambria" panose="02040503050406030204" pitchFamily="18" charset="0"/>
              <a:ea typeface="Cambria" panose="02040503050406030204" pitchFamily="18" charset="0"/>
            </a:rPr>
            <a:t>dashboard </a:t>
          </a:r>
          <a:r>
            <a:rPr lang="en-US" sz="1100" b="1" i="0" u="none" strike="noStrike">
              <a:solidFill>
                <a:schemeClr val="lt1"/>
              </a:solidFill>
              <a:latin typeface="Cambria" panose="02040503050406030204" pitchFamily="18" charset="0"/>
              <a:ea typeface="Cambria" panose="02040503050406030204" pitchFamily="18" charset="0"/>
            </a:rPr>
            <a:t>3</a:t>
          </a:r>
        </a:p>
      </xdr:txBody>
    </xdr:sp>
    <xdr:clientData/>
  </xdr:twoCellAnchor>
  <xdr:twoCellAnchor>
    <xdr:from>
      <xdr:col>9</xdr:col>
      <xdr:colOff>809625</xdr:colOff>
      <xdr:row>1</xdr:row>
      <xdr:rowOff>371475</xdr:rowOff>
    </xdr:from>
    <xdr:to>
      <xdr:col>10</xdr:col>
      <xdr:colOff>981075</xdr:colOff>
      <xdr:row>1</xdr:row>
      <xdr:rowOff>647700</xdr:rowOff>
    </xdr:to>
    <xdr:sp macro="" textlink="">
      <xdr:nvSpPr>
        <xdr:cNvPr id="22" name="Rounded Rectangular Callout 21">
          <a:extLst>
            <a:ext uri="{FF2B5EF4-FFF2-40B4-BE49-F238E27FC236}">
              <a16:creationId xmlns:a16="http://schemas.microsoft.com/office/drawing/2014/main" id="{A9642C7B-342D-4642-84A6-224B2A3623F1}"/>
            </a:ext>
            <a:ext uri="{147F2762-F138-4A5C-976F-8EAC2B608ADB}">
              <a16:predDERef xmlns:a16="http://schemas.microsoft.com/office/drawing/2014/main" pred="{0F9ABB21-4D01-468A-990B-1968EFEF24B3}"/>
            </a:ext>
          </a:extLst>
        </xdr:cNvPr>
        <xdr:cNvSpPr/>
      </xdr:nvSpPr>
      <xdr:spPr>
        <a:xfrm>
          <a:off x="10877550" y="1000125"/>
          <a:ext cx="1285875" cy="276225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u="none" strike="noStrike">
              <a:solidFill>
                <a:schemeClr val="lt1"/>
              </a:solidFill>
              <a:latin typeface="Cambria" panose="02040503050406030204" pitchFamily="18" charset="0"/>
              <a:ea typeface="Cambria" panose="02040503050406030204" pitchFamily="18" charset="0"/>
            </a:rPr>
            <a:t>dashboard </a:t>
          </a:r>
          <a:r>
            <a:rPr lang="en-US" sz="1100" b="1" i="0" u="none" strike="noStrike">
              <a:solidFill>
                <a:schemeClr val="lt1"/>
              </a:solidFill>
              <a:latin typeface="Cambria" panose="02040503050406030204" pitchFamily="18" charset="0"/>
              <a:ea typeface="Cambria" panose="02040503050406030204" pitchFamily="18" charset="0"/>
            </a:rPr>
            <a:t>4</a:t>
          </a:r>
        </a:p>
      </xdr:txBody>
    </xdr:sp>
    <xdr:clientData/>
  </xdr:twoCellAnchor>
  <xdr:twoCellAnchor>
    <xdr:from>
      <xdr:col>12</xdr:col>
      <xdr:colOff>847725</xdr:colOff>
      <xdr:row>1</xdr:row>
      <xdr:rowOff>381000</xdr:rowOff>
    </xdr:from>
    <xdr:to>
      <xdr:col>13</xdr:col>
      <xdr:colOff>847725</xdr:colOff>
      <xdr:row>1</xdr:row>
      <xdr:rowOff>657225</xdr:rowOff>
    </xdr:to>
    <xdr:sp macro="" textlink="">
      <xdr:nvSpPr>
        <xdr:cNvPr id="23" name="Rounded Rectangular Callout 22">
          <a:extLst>
            <a:ext uri="{FF2B5EF4-FFF2-40B4-BE49-F238E27FC236}">
              <a16:creationId xmlns:a16="http://schemas.microsoft.com/office/drawing/2014/main" id="{1A3BB08A-1980-420A-9DBC-50EB7E32D779}"/>
            </a:ext>
            <a:ext uri="{147F2762-F138-4A5C-976F-8EAC2B608ADB}">
              <a16:predDERef xmlns:a16="http://schemas.microsoft.com/office/drawing/2014/main" pred="{A9642C7B-342D-4642-84A6-224B2A3623F1}"/>
            </a:ext>
          </a:extLst>
        </xdr:cNvPr>
        <xdr:cNvSpPr/>
      </xdr:nvSpPr>
      <xdr:spPr>
        <a:xfrm>
          <a:off x="14030325" y="1009650"/>
          <a:ext cx="1285875" cy="276225"/>
        </a:xfrm>
        <a:prstGeom prst="wedgeRoundRectCallou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 b="1" u="none" strike="noStrike">
              <a:solidFill>
                <a:schemeClr val="lt1"/>
              </a:solidFill>
              <a:latin typeface="Cambria" panose="02040503050406030204" pitchFamily="18" charset="0"/>
              <a:ea typeface="Cambria" panose="02040503050406030204" pitchFamily="18" charset="0"/>
            </a:rPr>
            <a:t>dashboard </a:t>
          </a:r>
          <a:r>
            <a:rPr lang="en-US" sz="1100" b="1" i="0" u="none" strike="noStrike">
              <a:solidFill>
                <a:schemeClr val="lt1"/>
              </a:solidFill>
              <a:latin typeface="Cambria" panose="02040503050406030204" pitchFamily="18" charset="0"/>
              <a:ea typeface="Cambria" panose="02040503050406030204" pitchFamily="18" charset="0"/>
            </a:rPr>
            <a:t>5</a:t>
          </a:r>
        </a:p>
      </xdr:txBody>
    </xdr:sp>
    <xdr:clientData/>
  </xdr:twoCellAnchor>
  <xdr:twoCellAnchor>
    <xdr:from>
      <xdr:col>0</xdr:col>
      <xdr:colOff>1371600</xdr:colOff>
      <xdr:row>9</xdr:row>
      <xdr:rowOff>47625</xdr:rowOff>
    </xdr:from>
    <xdr:to>
      <xdr:col>0</xdr:col>
      <xdr:colOff>1438275</xdr:colOff>
      <xdr:row>10</xdr:row>
      <xdr:rowOff>123825</xdr:rowOff>
    </xdr:to>
    <xdr:cxnSp macro="">
      <xdr:nvCxnSpPr>
        <xdr:cNvPr id="10" name="Elbow Connector 9">
          <a:extLst>
            <a:ext uri="{FF2B5EF4-FFF2-40B4-BE49-F238E27FC236}">
              <a16:creationId xmlns:a16="http://schemas.microsoft.com/office/drawing/2014/main" id="{359F3302-021C-FCDA-7EF0-812A80ADAC66}"/>
            </a:ext>
            <a:ext uri="{147F2762-F138-4A5C-976F-8EAC2B608ADB}">
              <a16:predDERef xmlns:a16="http://schemas.microsoft.com/office/drawing/2014/main" pred="{1A3BB08A-1980-420A-9DBC-50EB7E32D779}"/>
            </a:ext>
          </a:extLst>
        </xdr:cNvPr>
        <xdr:cNvCxnSpPr>
          <a:cxnSpLocks/>
        </xdr:cNvCxnSpPr>
      </xdr:nvCxnSpPr>
      <xdr:spPr>
        <a:xfrm flipH="1" flipV="1">
          <a:off x="1371600" y="2143125"/>
          <a:ext cx="66675" cy="266700"/>
        </a:xfrm>
        <a:prstGeom prst="bentConnector5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38100</xdr:colOff>
      <xdr:row>23</xdr:row>
      <xdr:rowOff>180975</xdr:rowOff>
    </xdr:from>
    <xdr:to>
      <xdr:col>4</xdr:col>
      <xdr:colOff>723900</xdr:colOff>
      <xdr:row>38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87F233-0C3E-A2DA-6D36-6E3BFE88E84B}"/>
            </a:ext>
            <a:ext uri="{147F2762-F138-4A5C-976F-8EAC2B608ADB}">
              <a16:predDERef xmlns:a16="http://schemas.microsoft.com/office/drawing/2014/main" pred="{359F3302-021C-FCDA-7EF0-812A80ADAC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828675</xdr:colOff>
      <xdr:row>24</xdr:row>
      <xdr:rowOff>0</xdr:rowOff>
    </xdr:from>
    <xdr:to>
      <xdr:col>14</xdr:col>
      <xdr:colOff>76200</xdr:colOff>
      <xdr:row>38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7D26F7-D757-4DD2-8E62-7A585AC2FD18}"/>
            </a:ext>
            <a:ext uri="{147F2762-F138-4A5C-976F-8EAC2B608ADB}">
              <a16:predDERef xmlns:a16="http://schemas.microsoft.com/office/drawing/2014/main" pred="{6987F233-0C3E-A2DA-6D36-6E3BFE88E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51.353635416664" createdVersion="8" refreshedVersion="8" minRefreshableVersion="3" recordCount="2000" xr:uid="{BEE4164C-0564-4BE5-A977-43FD6110C636}">
  <cacheSource type="worksheet">
    <worksheetSource name="Table3"/>
  </cacheSource>
  <cacheFields count="14">
    <cacheField name="Order ID" numFmtId="0">
      <sharedItems/>
    </cacheField>
    <cacheField name="Order Date" numFmtId="164">
      <sharedItems containsSemiMixedTypes="0" containsNonDate="0" containsDate="1" containsString="0" minDate="2024-01-01T00:00:00" maxDate="2025-10-16T00:00:00"/>
    </cacheField>
    <cacheField name="Customer Name" numFmtId="0">
      <sharedItems/>
    </cacheField>
    <cacheField name="City" numFmtId="0">
      <sharedItems count="10">
        <s v="Kolkata"/>
        <s v="Bengaluru"/>
        <s v="Hyderabad"/>
        <s v="Pune"/>
        <s v="Lucknow"/>
        <s v="Chennai"/>
        <s v="Delhi"/>
        <s v="Jaipur"/>
        <s v="Mumbai"/>
        <s v="Ahmedabad"/>
      </sharedItems>
    </cacheField>
    <cacheField name="Product Category" numFmtId="0">
      <sharedItems/>
    </cacheField>
    <cacheField name="Product Name" numFmtId="0">
      <sharedItems count="675">
        <s v="Omnis Piece"/>
        <s v="Aperiam Set"/>
        <s v="Saepe Set"/>
        <s v="Error Piece"/>
        <s v="Tempore Collection"/>
        <s v="Neque Frame"/>
        <s v="Dignissimos Collection"/>
        <s v="Veritatis Set"/>
        <s v="Ipsum Set"/>
        <s v="Molestiae Piece"/>
        <s v="Ut Collection"/>
        <s v="Tempore Frame"/>
        <s v="Voluptatibus Collection"/>
        <s v="Blanditiis Frame"/>
        <s v="Assumenda Frame"/>
        <s v="Ratione Set"/>
        <s v="Facilis Piece"/>
        <s v="Autem Collection"/>
        <s v="Optio Collection"/>
        <s v="Praesentium Frame"/>
        <s v="Magni Collection"/>
        <s v="Doloribus Frame"/>
        <s v="Similique Set"/>
        <s v="Culpa Collection"/>
        <s v="Saepe Collection"/>
        <s v="Dolorem Collection"/>
        <s v="Nihil Piece"/>
        <s v="Omnis Frame"/>
        <s v="Cupiditate Set"/>
        <s v="Aperiam Frame"/>
        <s v="Qui Frame"/>
        <s v="Delectus Piece"/>
        <s v="Vel Collection"/>
        <s v="Excepturi Set"/>
        <s v="Harum Piece"/>
        <s v="Velit Set"/>
        <s v="A Piece"/>
        <s v="Voluptatibus Set"/>
        <s v="Id Collection"/>
        <s v="Delectus Frame"/>
        <s v="Inventore Collection"/>
        <s v="Illo Piece"/>
        <s v="Dignissimos Piece"/>
        <s v="Dolores Collection"/>
        <s v="Quia Frame"/>
        <s v="Quasi Frame"/>
        <s v="Dicta Piece"/>
        <s v="Voluptatem Piece"/>
        <s v="Labore Frame"/>
        <s v="Quasi Collection"/>
        <s v="Vero Piece"/>
        <s v="Eius Collection"/>
        <s v="Nostrum Set"/>
        <s v="Quidem Collection"/>
        <s v="Nam Frame"/>
        <s v="Ab Collection"/>
        <s v="Quae Piece"/>
        <s v="Illo Set"/>
        <s v="Nesciunt Collection"/>
        <s v="Enim Collection"/>
        <s v="Magnam Piece"/>
        <s v="Suscipit Collection"/>
        <s v="Reiciendis Collection"/>
        <s v="Alias Piece"/>
        <s v="Fuga Set"/>
        <s v="Atque Frame"/>
        <s v="Modi Frame"/>
        <s v="Sequi Piece"/>
        <s v="Doloremque Piece"/>
        <s v="Fugit Piece"/>
        <s v="Vero Set"/>
        <s v="Amet Set"/>
        <s v="Maiores Piece"/>
        <s v="Amet Frame"/>
        <s v="Similique Frame"/>
        <s v="Ex Piece"/>
        <s v="Placeat Piece"/>
        <s v="Et Frame"/>
        <s v="Inventore Set"/>
        <s v="In Piece"/>
        <s v="Quam Frame"/>
        <s v="Accusantium Set"/>
        <s v="Distinctio Set"/>
        <s v="A Collection"/>
        <s v="Porro Frame"/>
        <s v="Ducimus Frame"/>
        <s v="Sequi Collection"/>
        <s v="Velit Piece"/>
        <s v="Accusantium Piece"/>
        <s v="Esse Collection"/>
        <s v="Optio Piece"/>
        <s v="At Set"/>
        <s v="Sit Piece"/>
        <s v="Dolor Collection"/>
        <s v="Eaque Frame"/>
        <s v="Consequatur Set"/>
        <s v="Dicta Set"/>
        <s v="Exercitationem Collection"/>
        <s v="Amet Piece"/>
        <s v="Distinctio Piece"/>
        <s v="Facilis Frame"/>
        <s v="Impedit Piece"/>
        <s v="Numquam Collection"/>
        <s v="Velit Collection"/>
        <s v="Corporis Frame"/>
        <s v="Occaecati Collection"/>
        <s v="Neque Collection"/>
        <s v="Similique Collection"/>
        <s v="Cupiditate Frame"/>
        <s v="Ipsum Frame"/>
        <s v="Quibusdam Collection"/>
        <s v="Aspernatur Frame"/>
        <s v="Quaerat Frame"/>
        <s v="Maiores Collection"/>
        <s v="Hic Frame"/>
        <s v="Ullam Set"/>
        <s v="Quia Collection"/>
        <s v="Sed Set"/>
        <s v="Modi Collection"/>
        <s v="Error Set"/>
        <s v="Recusandae Set"/>
        <s v="Doloribus Collection"/>
        <s v="Magnam Collection"/>
        <s v="Iusto Collection"/>
        <s v="Laboriosam Set"/>
        <s v="Nisi Piece"/>
        <s v="Fugiat Frame"/>
        <s v="Ducimus Set"/>
        <s v="Dolore Collection"/>
        <s v="Impedit Set"/>
        <s v="Deleniti Collection"/>
        <s v="Aspernatur Set"/>
        <s v="Quae Frame"/>
        <s v="Qui Collection"/>
        <s v="Repellendus Set"/>
        <s v="Facere Piece"/>
        <s v="Doloremque Collection"/>
        <s v="Neque Set"/>
        <s v="Quo Set"/>
        <s v="Consequatur Piece"/>
        <s v="Et Set"/>
        <s v="Accusantium Frame"/>
        <s v="Itaque Piece"/>
        <s v="Blanditiis Piece"/>
        <s v="Voluptatum Frame"/>
        <s v="Fugit Frame"/>
        <s v="Officiis Frame"/>
        <s v="Ab Set"/>
        <s v="Commodi Frame"/>
        <s v="Nobis Collection"/>
        <s v="Iusto Piece"/>
        <s v="Eos Piece"/>
        <s v="Esse Set"/>
        <s v="Ad Set"/>
        <s v="Laborum Collection"/>
        <s v="Asperiores Piece"/>
        <s v="Quidem Piece"/>
        <s v="Ab Frame"/>
        <s v="Sunt Piece"/>
        <s v="Debitis Set"/>
        <s v="Tempore Set"/>
        <s v="Eum Frame"/>
        <s v="Alias Collection"/>
        <s v="Labore Set"/>
        <s v="Exercitationem Piece"/>
        <s v="Harum Collection"/>
        <s v="Dolorum Frame"/>
        <s v="Expedita Collection"/>
        <s v="Perferendis Piece"/>
        <s v="Excepturi Frame"/>
        <s v="Tempora Piece"/>
        <s v="Sequi Set"/>
        <s v="Beatae Piece"/>
        <s v="Perferendis Set"/>
        <s v="Minima Set"/>
        <s v="Odit Collection"/>
        <s v="Molestiae Set"/>
        <s v="Consectetur Frame"/>
        <s v="Sed Piece"/>
        <s v="Consequatur Frame"/>
        <s v="Repellendus Piece"/>
        <s v="Nulla Frame"/>
        <s v="Voluptate Set"/>
        <s v="Eius Frame"/>
        <s v="Debitis Frame"/>
        <s v="Delectus Set"/>
        <s v="Maxime Set"/>
        <s v="Ratione Piece"/>
        <s v="Sit Frame"/>
        <s v="Atque Set"/>
        <s v="Harum Frame"/>
        <s v="Dolores Frame"/>
        <s v="Quos Set"/>
        <s v="Beatae Collection"/>
        <s v="Corporis Collection"/>
        <s v="Illum Set"/>
        <s v="Nihil Frame"/>
        <s v="Quod Piece"/>
        <s v="Quos Collection"/>
        <s v="Tenetur Piece"/>
        <s v="Ratione Collection"/>
        <s v="Quo Collection"/>
        <s v="Doloribus Set"/>
        <s v="Placeat Collection"/>
        <s v="Neque Piece"/>
        <s v="Eos Frame"/>
        <s v="Fugit Set"/>
        <s v="Repudiandae Set"/>
        <s v="Eligendi Frame"/>
        <s v="Vitae Set"/>
        <s v="Culpa Frame"/>
        <s v="Quisquam Collection"/>
        <s v="Consequuntur Piece"/>
        <s v="Aspernatur Collection"/>
        <s v="Illum Piece"/>
        <s v="Eum Set"/>
        <s v="Nisi Collection"/>
        <s v="Quibusdam Frame"/>
        <s v="Quas Piece"/>
        <s v="Dolore Set"/>
        <s v="Mollitia Set"/>
        <s v="Illo Frame"/>
        <s v="Quaerat Set"/>
        <s v="Vel Piece"/>
        <s v="Praesentium Set"/>
        <s v="Placeat Frame"/>
        <s v="Exercitationem Frame"/>
        <s v="Sint Frame"/>
        <s v="Facilis Collection"/>
        <s v="Ad Collection"/>
        <s v="Cupiditate Piece"/>
        <s v="Ducimus Piece"/>
        <s v="Voluptas Collection"/>
        <s v="Aperiam Piece"/>
        <s v="Laudantium Collection"/>
        <s v="Repudiandae Collection"/>
        <s v="Ex Collection"/>
        <s v="Consequuntur Frame"/>
        <s v="Distinctio Collection"/>
        <s v="Nam Piece"/>
        <s v="Itaque Set"/>
        <s v="Quas Set"/>
        <s v="Ad Piece"/>
        <s v="Deserunt Frame"/>
        <s v="Dolores Piece"/>
        <s v="Pariatur Piece"/>
        <s v="Earum Piece"/>
        <s v="Id Piece"/>
        <s v="Quasi Set"/>
        <s v="Odit Set"/>
        <s v="Iste Set"/>
        <s v="Corrupti Piece"/>
        <s v="Eveniet Frame"/>
        <s v="Tempora Set"/>
        <s v="At Collection"/>
        <s v="Debitis Piece"/>
        <s v="Vitae Piece"/>
        <s v="Sit Collection"/>
        <s v="Eum Piece"/>
        <s v="Saepe Piece"/>
        <s v="Totam Collection"/>
        <s v="Recusandae Collection"/>
        <s v="Minus Collection"/>
        <s v="Commodi Collection"/>
        <s v="Voluptates Frame"/>
        <s v="Totam Frame"/>
        <s v="Reprehenderit Frame"/>
        <s v="Quod Frame"/>
        <s v="Aliquid Collection"/>
        <s v="Vero Collection"/>
        <s v="Consectetur Piece"/>
        <s v="Sint Set"/>
        <s v="Hic Collection"/>
        <s v="Nobis Piece"/>
        <s v="Necessitatibus Frame"/>
        <s v="Harum Set"/>
        <s v="Suscipit Set"/>
        <s v="Assumenda Collection"/>
        <s v="Earum Frame"/>
        <s v="Repellat Piece"/>
        <s v="Dolorem Piece"/>
        <s v="Laboriosam Piece"/>
        <s v="Veniam Collection"/>
        <s v="Animi Collection"/>
        <s v="Modi Set"/>
        <s v="Repellat Set"/>
        <s v="Minima Piece"/>
        <s v="Ipsam Frame"/>
        <s v="Nulla Piece"/>
        <s v="Velit Frame"/>
        <s v="Accusamus Collection"/>
        <s v="Necessitatibus Set"/>
        <s v="Exercitationem Set"/>
        <s v="Vel Frame"/>
        <s v="Qui Set"/>
        <s v="Temporibus Piece"/>
        <s v="Vitae Collection"/>
        <s v="Enim Set"/>
        <s v="Ut Set"/>
        <s v="Alias Frame"/>
        <s v="Id Frame"/>
        <s v="Placeat Set"/>
        <s v="Libero Set"/>
        <s v="Omnis Collection"/>
        <s v="Incidunt Piece"/>
        <s v="Ipsum Collection"/>
        <s v="Provident Set"/>
        <s v="Voluptatem Set"/>
        <s v="Architecto Frame"/>
        <s v="Ipsam Collection"/>
        <s v="Nulla Set"/>
        <s v="Deleniti Frame"/>
        <s v="Fugiat Set"/>
        <s v="Possimus Collection"/>
        <s v="Laudantium Set"/>
        <s v="Quaerat Collection"/>
        <s v="Unde Set"/>
        <s v="Explicabo Set"/>
        <s v="Eaque Set"/>
        <s v="Cumque Frame"/>
        <s v="Nobis Frame"/>
        <s v="Quo Piece"/>
        <s v="Voluptatibus Frame"/>
        <s v="Soluta Collection"/>
        <s v="Temporibus Set"/>
        <s v="Consequuntur Set"/>
        <s v="Provident Collection"/>
        <s v="Non Piece"/>
        <s v="Asperiores Set"/>
        <s v="Non Frame"/>
        <s v="Incidunt Set"/>
        <s v="Occaecati Piece"/>
        <s v="Reiciendis Frame"/>
        <s v="Ullam Frame"/>
        <s v="Corporis Set"/>
        <s v="Nemo Collection"/>
        <s v="Explicabo Piece"/>
        <s v="Asperiores Collection"/>
        <s v="Sint Piece"/>
        <s v="Voluptas Set"/>
        <s v="Dolore Piece"/>
        <s v="Vitae Frame"/>
        <s v="Adipisci Frame"/>
        <s v="Beatae Frame"/>
        <s v="Unde Piece"/>
        <s v="Commodi Piece"/>
        <s v="Inventore Piece"/>
        <s v="Iure Collection"/>
        <s v="Quisquam Set"/>
        <s v="Accusamus Set"/>
        <s v="Adipisci Set"/>
        <s v="Hic Piece"/>
        <s v="Animi Piece"/>
        <s v="Odio Set"/>
        <s v="Ipsum Piece"/>
        <s v="Nam Collection"/>
        <s v="Error Frame"/>
        <s v="Iure Frame"/>
        <s v="Magnam Frame"/>
        <s v="Dolorem Set"/>
        <s v="At Piece"/>
        <s v="Molestiae Frame"/>
        <s v="Accusantium Collection"/>
        <s v="Eius Piece"/>
        <s v="Corrupti Frame"/>
        <s v="Architecto Piece"/>
        <s v="Blanditiis Set"/>
        <s v="Labore Collection"/>
        <s v="Aut Frame"/>
        <s v="Saepe Frame"/>
        <s v="Quas Collection"/>
        <s v="Voluptas Piece"/>
        <s v="Quam Piece"/>
        <s v="Maxime Collection"/>
        <s v="Commodi Set"/>
        <s v="Deleniti Set"/>
        <s v="Rem Piece"/>
        <s v="Molestiae Collection"/>
        <s v="Mollitia Frame"/>
        <s v="Repudiandae Piece"/>
        <s v="Omnis Set"/>
        <s v="Mollitia Collection"/>
        <s v="Est Piece"/>
        <s v="Modi Piece"/>
        <s v="Necessitatibus Collection"/>
        <s v="Occaecati Set"/>
        <s v="Unde Frame"/>
        <s v="Laborum Frame"/>
        <s v="Esse Piece"/>
        <s v="Tempore Piece"/>
        <s v="Eveniet Piece"/>
        <s v="Earum Set"/>
        <s v="Natus Set"/>
        <s v="Autem Frame"/>
        <s v="Porro Set"/>
        <s v="Cumque Piece"/>
        <s v="Provident Frame"/>
        <s v="Tempora Frame"/>
        <s v="Libero Piece"/>
        <s v="Ex Frame"/>
        <s v="Molestias Piece"/>
        <s v="Quisquam Piece"/>
        <s v="Maxime Piece"/>
        <s v="Delectus Collection"/>
        <s v="Nostrum Piece"/>
        <s v="Dolorum Set"/>
        <s v="Culpa Piece"/>
        <s v="Architecto Set"/>
        <s v="Debitis Collection"/>
        <s v="A Set"/>
        <s v="Natus Frame"/>
        <s v="Quis Piece"/>
        <s v="Dolor Set"/>
        <s v="Animi Frame"/>
        <s v="Impedit Collection"/>
        <s v="Minus Piece"/>
        <s v="Earum Collection"/>
        <s v="Dignissimos Frame"/>
        <s v="Fuga Piece"/>
        <s v="Fugit Collection"/>
        <s v="Recusandae Frame"/>
        <s v="Aliquam Piece"/>
        <s v="Voluptate Frame"/>
        <s v="Perspiciatis Set"/>
        <s v="Iusto Set"/>
        <s v="Qui Piece"/>
        <s v="Unde Collection"/>
        <s v="Perspiciatis Frame"/>
        <s v="Sint Collection"/>
        <s v="Nam Set"/>
        <s v="Aut Collection"/>
        <s v="Optio Frame"/>
        <s v="Odit Frame"/>
        <s v="Dolor Piece"/>
        <s v="Doloribus Piece"/>
        <s v="Nisi Set"/>
        <s v="Ipsa Collection"/>
        <s v="Voluptates Collection"/>
        <s v="Cupiditate Collection"/>
        <s v="Dicta Frame"/>
        <s v="Atque Collection"/>
        <s v="In Set"/>
        <s v="Animi Set"/>
        <s v="Ea Set"/>
        <s v="Dolorem Frame"/>
        <s v="Ipsam Set"/>
        <s v="Rerum Set"/>
        <s v="Perspiciatis Collection"/>
        <s v="Minus Set"/>
        <s v="Quia Piece"/>
        <s v="Enim Frame"/>
        <s v="Numquam Piece"/>
        <s v="Cum Set"/>
        <s v="Maiores Frame"/>
        <s v="Ex Set"/>
        <s v="Consectetur Collection"/>
        <s v="Repudiandae Frame"/>
        <s v="Suscipit Frame"/>
        <s v="Eaque Piece"/>
        <s v="Quas Frame"/>
        <s v="Natus Collection"/>
        <s v="Nesciunt Piece"/>
        <s v="Dolores Set"/>
        <s v="Aliquid Set"/>
        <s v="Dolor Frame"/>
        <s v="Voluptatum Collection"/>
        <s v="Error Collection"/>
        <s v="Fugiat Piece"/>
        <s v="Aliquam Set"/>
        <s v="Ipsam Piece"/>
        <s v="Repellat Frame"/>
        <s v="Aperiam Collection"/>
        <s v="Ut Piece"/>
        <s v="Laudantium Piece"/>
        <s v="Deserunt Piece"/>
        <s v="Sunt Set"/>
        <s v="Quae Collection"/>
        <s v="Sunt Frame"/>
        <s v="Quo Frame"/>
        <s v="Nemo Piece"/>
        <s v="Eligendi Set"/>
        <s v="Sed Collection"/>
        <s v="Perspiciatis Piece"/>
        <s v="Voluptatum Set"/>
        <s v="Rerum Piece"/>
        <s v="Veritatis Collection"/>
        <s v="Veniam Set"/>
        <s v="Accusamus Piece"/>
        <s v="Illo Collection"/>
        <s v="Odio Piece"/>
        <s v="Voluptatem Collection"/>
        <s v="Similique Piece"/>
        <s v="Facere Frame"/>
        <s v="Explicabo Collection"/>
        <s v="Recusandae Piece"/>
        <s v="Tenetur Set"/>
        <s v="Quidem Set"/>
        <s v="Quos Frame"/>
        <s v="Officia Collection"/>
        <s v="Quam Set"/>
        <s v="Facere Set"/>
        <s v="Expedita Frame"/>
        <s v="Iure Piece"/>
        <s v="Eius Set"/>
        <s v="Tenetur Frame"/>
        <s v="Possimus Piece"/>
        <s v="Officia Frame"/>
        <s v="At Frame"/>
        <s v="Perferendis Frame"/>
        <s v="Hic Set"/>
        <s v="Corporis Piece"/>
        <s v="Quasi Piece"/>
        <s v="Eveniet Collection"/>
        <s v="Quis Collection"/>
        <s v="Perferendis Collection"/>
        <s v="Excepturi Collection"/>
        <s v="Mollitia Piece"/>
        <s v="Nemo Frame"/>
        <s v="Minima Frame"/>
        <s v="Ratione Frame"/>
        <s v="Alias Set"/>
        <s v="Cumque Collection"/>
        <s v="Nisi Frame"/>
        <s v="Consequatur Collection"/>
        <s v="Impedit Frame"/>
        <s v="Assumenda Set"/>
        <s v="Maiores Set"/>
        <s v="Deserunt Collection"/>
        <s v="Quam Collection"/>
        <s v="Sed Frame"/>
        <s v="Ducimus Collection"/>
        <s v="Ipsa Set"/>
        <s v="Eligendi Piece"/>
        <s v="Porro Collection"/>
        <s v="Eaque Collection"/>
        <s v="Ea Frame"/>
        <s v="Blanditiis Collection"/>
        <s v="Veniam Frame"/>
        <s v="Et Collection"/>
        <s v="Consequuntur Collection"/>
        <s v="Dolore Frame"/>
        <s v="Pariatur Collection"/>
        <s v="Quibusdam Set"/>
        <s v="Ea Piece"/>
        <s v="Molestias Frame"/>
        <s v="Vero Frame"/>
        <s v="Et Piece"/>
        <s v="Est Collection"/>
        <s v="Assumenda Piece"/>
        <s v="Quae Set"/>
        <s v="Reiciendis Set"/>
        <s v="Sapiente Collection"/>
        <s v="Voluptatibus Piece"/>
        <s v="Rerum Frame"/>
        <s v="Voluptatem Frame"/>
        <s v="Tempora Collection"/>
        <s v="Fuga Collection"/>
        <s v="Officiis Piece"/>
        <s v="Rem Collection"/>
        <s v="In Collection"/>
        <s v="Consectetur Set"/>
        <s v="Magni Set"/>
        <s v="Nulla Collection"/>
        <s v="Laborum Piece"/>
        <s v="Nihil Collection"/>
        <s v="Occaecati Frame"/>
        <s v="Illum Collection"/>
        <s v="Nesciunt Frame"/>
        <s v="Quibusdam Piece"/>
        <s v="Deserunt Set"/>
        <s v="Natus Piece"/>
        <s v="Eligendi Collection"/>
        <s v="Ad Frame"/>
        <s v="Soluta Piece"/>
        <s v="Dignissimos Set"/>
        <s v="Officia Piece"/>
        <s v="Doloremque Set"/>
        <s v="Rem Set"/>
        <s v="Eos Set"/>
        <s v="Veniam Piece"/>
        <s v="Voluptas Frame"/>
        <s v="Reiciendis Piece"/>
        <s v="Inventore Frame"/>
        <s v="Nihil Set"/>
        <s v="Minus Frame"/>
        <s v="Incidunt Frame"/>
        <s v="Maxime Frame"/>
        <s v="Possimus Set"/>
        <s v="Sequi Frame"/>
        <s v="Numquam Set"/>
        <s v="Officia Set"/>
        <s v="Necessitatibus Piece"/>
        <s v="Laudantium Frame"/>
        <s v="Sunt Collection"/>
        <s v="Praesentium Piece"/>
        <s v="Provident Piece"/>
        <s v="Dolorum Collection"/>
        <s v="Dicta Collection"/>
        <s v="Accusamus Frame"/>
        <s v="Quod Collection"/>
        <s v="Quisquam Frame"/>
        <s v="Autem Set"/>
        <s v="Cum Collection"/>
        <s v="Repellendus Frame"/>
        <s v="Libero Frame"/>
        <s v="Voluptates Piece"/>
        <s v="Quia Set"/>
        <s v="Cum Piece"/>
        <s v="Repellendus Collection"/>
        <s v="Laboriosam Collection"/>
        <s v="Atque Piece"/>
        <s v="Adipisci Collection"/>
        <s v="Autem Piece"/>
        <s v="Illum Frame"/>
        <s v="Temporibus Frame"/>
        <s v="Numquam Frame"/>
        <s v="Temporibus Collection"/>
        <s v="Iste Collection"/>
        <s v="Cum Frame"/>
        <s v="Beatae Set"/>
        <s v="Expedita Set"/>
        <s v="Esse Frame"/>
        <s v="Labore Piece"/>
        <s v="Totam Piece"/>
        <s v="Reprehenderit Collection"/>
        <s v="Doloremque Frame"/>
        <s v="Est Set"/>
        <s v="Sapiente Set"/>
        <s v="Totam Set"/>
        <s v="Sapiente Piece"/>
        <s v="Pariatur Set"/>
        <s v="Non Collection"/>
        <s v="Suscipit Piece"/>
        <s v="Nesciunt Set"/>
        <s v="Rerum Collection"/>
        <s v="Fuga Frame"/>
        <s v="Iure Set"/>
        <s v="Excepturi Piece"/>
        <s v="Nemo Set"/>
        <s v="Molestias Collection"/>
        <s v="Molestias Set"/>
        <s v="Rem Frame"/>
        <s v="Dolorum Piece"/>
        <s v="Iste Piece"/>
        <s v="Cumque Set"/>
        <s v="Repellat Collection"/>
        <s v="Expedita Piece"/>
        <s v="Itaque Collection"/>
        <s v="Est Frame"/>
        <s v="Ab Piece"/>
        <s v="Odit Piece"/>
        <s v="Laborum Set"/>
        <s v="Aut Piece"/>
        <s v="Explicabo Frame"/>
        <s v="Officiis Collection"/>
        <s v="Eveniet Set"/>
        <s v="Aliquam Frame"/>
        <s v="Veritatis Frame"/>
        <s v="Ullam Piece"/>
        <s v="Veritatis Piece"/>
        <s v="Nobis Set"/>
        <s v="Iusto Frame"/>
        <s v="Possimus Frame"/>
        <s v="Sit Set"/>
        <s v="Fugiat Collection"/>
        <s v="Quis Frame"/>
        <s v="In Frame"/>
        <s v="Ea Collection"/>
        <s v="Architecto Collection"/>
        <s v="Nostrum Frame"/>
        <s v="Reprehenderit Piece"/>
        <s v="Nostrum Collection"/>
        <s v="Ipsa Piece"/>
        <s v="Id Set"/>
        <s v="Porro Piece"/>
      </sharedItems>
    </cacheField>
    <cacheField name="Quantity Sold" numFmtId="0">
      <sharedItems containsSemiMixedTypes="0" containsString="0" containsNumber="1" containsInteger="1" minValue="1" maxValue="4"/>
    </cacheField>
    <cacheField name="Unit Price (₹)" numFmtId="0">
      <sharedItems containsSemiMixedTypes="0" containsString="0" containsNumber="1" containsInteger="1" minValue="501" maxValue="4999"/>
    </cacheField>
    <cacheField name="Total Sale (₹)" numFmtId="0">
      <sharedItems containsSemiMixedTypes="0" containsString="0" containsNumber="1" containsInteger="1" minValue="501" maxValue="19996"/>
    </cacheField>
    <cacheField name="Payment Method" numFmtId="0">
      <sharedItems/>
    </cacheField>
    <cacheField name="Sales Channel" numFmtId="0">
      <sharedItems/>
    </cacheField>
    <cacheField name="Salesperson" numFmtId="0">
      <sharedItems/>
    </cacheField>
    <cacheField name="Profit Margin (%)" numFmtId="0">
      <sharedItems containsSemiMixedTypes="0" containsString="0" containsNumber="1" minValue="10.01" maxValue="39.99"/>
    </cacheField>
    <cacheField name="Customer Rating (1-5)" numFmtId="0">
      <sharedItems containsSemiMixedTypes="0" containsString="0" containsNumber="1" containsInteger="1" minValue="1" maxValue="5"/>
    </cacheField>
  </cacheFields>
  <extLst>
    <ext xmlns:x14="http://schemas.microsoft.com/office/spreadsheetml/2009/9/main" uri="{725AE2AE-9491-48be-B2B4-4EB974FC3084}">
      <x14:pivotCacheDefinition pivotCacheId="176268269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ORD10000"/>
    <d v="2024-01-01T00:00:00"/>
    <s v="Nehmat Gokhale"/>
    <x v="0"/>
    <s v="Planters"/>
    <x v="0"/>
    <n v="3"/>
    <n v="4607"/>
    <n v="13821"/>
    <s v="UPI"/>
    <s v="Instagram"/>
    <s v="Meera Joshi"/>
    <n v="19.3"/>
    <n v="4"/>
  </r>
  <r>
    <s v="ORD10001"/>
    <d v="2024-01-01T07:50:24"/>
    <s v="Miraya Varty"/>
    <x v="1"/>
    <s v="Lamps"/>
    <x v="1"/>
    <n v="4"/>
    <n v="1841"/>
    <n v="7364"/>
    <s v="UPI"/>
    <s v="Offline Store"/>
    <s v="Sana Khan"/>
    <n v="16.96"/>
    <n v="3"/>
  </r>
  <r>
    <s v="ORD10002"/>
    <d v="2024-01-01T15:40:47"/>
    <s v="Kavya Luthra"/>
    <x v="2"/>
    <s v="Planters"/>
    <x v="2"/>
    <n v="1"/>
    <n v="4163"/>
    <n v="4163"/>
    <s v="COD"/>
    <s v="Offline Store"/>
    <s v="Amit Sharma"/>
    <n v="23.75"/>
    <n v="5"/>
  </r>
  <r>
    <s v="ORD10003"/>
    <d v="2024-01-01T23:31:11"/>
    <s v="Oorja Acharya"/>
    <x v="3"/>
    <s v="Wall Art"/>
    <x v="3"/>
    <n v="3"/>
    <n v="715"/>
    <n v="2145"/>
    <s v="Credit Card"/>
    <s v="Website"/>
    <s v="Sana Khan"/>
    <n v="33.44"/>
    <n v="2"/>
  </r>
  <r>
    <s v="ORD10004"/>
    <d v="2024-01-02T07:21:35"/>
    <s v="Inaaya  Hayer"/>
    <x v="4"/>
    <s v="Photo Frames"/>
    <x v="4"/>
    <n v="3"/>
    <n v="838"/>
    <n v="2514"/>
    <s v="Credit Card"/>
    <s v="Instagram"/>
    <s v="Amit Sharma"/>
    <n v="38.81"/>
    <n v="4"/>
  </r>
  <r>
    <s v="ORD10005"/>
    <d v="2024-01-02T15:11:59"/>
    <s v="Jivika Batta"/>
    <x v="5"/>
    <s v="Planters"/>
    <x v="5"/>
    <n v="4"/>
    <n v="4562"/>
    <n v="18248"/>
    <s v="COD"/>
    <s v="Website"/>
    <s v="Rohan Mehta"/>
    <n v="32.909999999999997"/>
    <n v="1"/>
  </r>
  <r>
    <s v="ORD10006"/>
    <d v="2024-01-02T23:02:22"/>
    <s v="Shanaya Rana"/>
    <x v="4"/>
    <s v="Photo Frames"/>
    <x v="6"/>
    <n v="1"/>
    <n v="3208"/>
    <n v="3208"/>
    <s v="UPI"/>
    <s v="Website"/>
    <s v="Arjun Patel"/>
    <n v="35.659999999999997"/>
    <n v="4"/>
  </r>
  <r>
    <s v="ORD10007"/>
    <d v="2024-01-03T06:52:46"/>
    <s v="Nirvaan Bhatt"/>
    <x v="6"/>
    <s v="Photo Frames"/>
    <x v="7"/>
    <n v="1"/>
    <n v="3652"/>
    <n v="3652"/>
    <s v="UPI"/>
    <s v="Offline Store"/>
    <s v="Amit Sharma"/>
    <n v="28.09"/>
    <n v="2"/>
  </r>
  <r>
    <s v="ORD10008"/>
    <d v="2024-01-03T14:43:10"/>
    <s v="Vanya Khare"/>
    <x v="7"/>
    <s v="Wall Art"/>
    <x v="8"/>
    <n v="3"/>
    <n v="2250"/>
    <n v="6750"/>
    <s v="COD"/>
    <s v="Instagram"/>
    <s v="Amit Sharma"/>
    <n v="35.06"/>
    <n v="3"/>
  </r>
  <r>
    <s v="ORD10009"/>
    <d v="2024-01-03T22:33:33"/>
    <s v="Jhanvi Majumdar"/>
    <x v="2"/>
    <s v="Photo Frames"/>
    <x v="9"/>
    <n v="2"/>
    <n v="2921"/>
    <n v="5842"/>
    <s v="Credit Card"/>
    <s v="Website"/>
    <s v="Priya Nair"/>
    <n v="33.53"/>
    <n v="1"/>
  </r>
  <r>
    <s v="ORD10010"/>
    <d v="2024-01-04T06:23:57"/>
    <s v="Priyansh Mammen"/>
    <x v="2"/>
    <s v="Wooden Decor"/>
    <x v="10"/>
    <n v="3"/>
    <n v="1209"/>
    <n v="3627"/>
    <s v="Net Banking"/>
    <s v="Offline Store"/>
    <s v="Amit Sharma"/>
    <n v="21.31"/>
    <n v="1"/>
  </r>
  <r>
    <s v="ORD10011"/>
    <d v="2024-01-04T14:14:21"/>
    <s v="Taimur Choudhry"/>
    <x v="4"/>
    <s v="Mirrors"/>
    <x v="11"/>
    <n v="3"/>
    <n v="4226"/>
    <n v="12678"/>
    <s v="Credit Card"/>
    <s v="Website"/>
    <s v="Sana Khan"/>
    <n v="26.56"/>
    <n v="3"/>
  </r>
  <r>
    <s v="ORD10012"/>
    <d v="2024-01-04T22:04:45"/>
    <s v="Kaira Vala"/>
    <x v="7"/>
    <s v="Wooden Decor"/>
    <x v="12"/>
    <n v="3"/>
    <n v="4142"/>
    <n v="12426"/>
    <s v="Net Banking"/>
    <s v="Website"/>
    <s v="Sana Khan"/>
    <n v="34.14"/>
    <n v="4"/>
  </r>
  <r>
    <s v="ORD10013"/>
    <d v="2024-01-05T05:55:08"/>
    <s v="Parinaaz Chakrabarti"/>
    <x v="6"/>
    <s v="Wall Art"/>
    <x v="13"/>
    <n v="3"/>
    <n v="4493"/>
    <n v="13479"/>
    <s v="UPI"/>
    <s v="Offline Store"/>
    <s v="Arjun Patel"/>
    <n v="11.38"/>
    <n v="5"/>
  </r>
  <r>
    <s v="ORD10014"/>
    <d v="2024-01-05T13:45:32"/>
    <s v="Nirvaan Raman"/>
    <x v="6"/>
    <s v="Planters"/>
    <x v="14"/>
    <n v="4"/>
    <n v="988"/>
    <n v="3952"/>
    <s v="Credit Card"/>
    <s v="Offline Store"/>
    <s v="Priya Nair"/>
    <n v="34.24"/>
    <n v="4"/>
  </r>
  <r>
    <s v="ORD10015"/>
    <d v="2024-01-05T21:35:56"/>
    <s v="Tejas Kamdar"/>
    <x v="1"/>
    <s v="Candles"/>
    <x v="15"/>
    <n v="1"/>
    <n v="546"/>
    <n v="546"/>
    <s v="Net Banking"/>
    <s v="Instagram"/>
    <s v="Arjun Patel"/>
    <n v="15.34"/>
    <n v="2"/>
  </r>
  <r>
    <s v="ORD10016"/>
    <d v="2024-01-06T05:26:19"/>
    <s v="Farhan Barad"/>
    <x v="8"/>
    <s v="Wooden Decor"/>
    <x v="16"/>
    <n v="4"/>
    <n v="3859"/>
    <n v="15436"/>
    <s v="Credit Card"/>
    <s v="Website"/>
    <s v="Priya Nair"/>
    <n v="25.44"/>
    <n v="5"/>
  </r>
  <r>
    <s v="ORD10017"/>
    <d v="2024-01-06T13:16:43"/>
    <s v="Zaina Anne"/>
    <x v="3"/>
    <s v="Wooden Decor"/>
    <x v="17"/>
    <n v="4"/>
    <n v="900"/>
    <n v="3600"/>
    <s v="COD"/>
    <s v="Website"/>
    <s v="Sana Khan"/>
    <n v="34.25"/>
    <n v="4"/>
  </r>
  <r>
    <s v="ORD10018"/>
    <d v="2024-01-06T21:07:07"/>
    <s v="Elakshi Gole"/>
    <x v="7"/>
    <s v="Candles"/>
    <x v="18"/>
    <n v="4"/>
    <n v="4490"/>
    <n v="17960"/>
    <s v="COD"/>
    <s v="Offline Store"/>
    <s v="Sana Khan"/>
    <n v="17.61"/>
    <n v="3"/>
  </r>
  <r>
    <s v="ORD10019"/>
    <d v="2024-01-07T04:57:31"/>
    <s v="Shanaya Kurian"/>
    <x v="4"/>
    <s v="Wooden Decor"/>
    <x v="19"/>
    <n v="3"/>
    <n v="3657"/>
    <n v="10971"/>
    <s v="Net Banking"/>
    <s v="Offline Store"/>
    <s v="Priya Nair"/>
    <n v="17.37"/>
    <n v="2"/>
  </r>
  <r>
    <s v="ORD10020"/>
    <d v="2024-01-07T12:47:54"/>
    <s v="Lagan Magar"/>
    <x v="9"/>
    <s v="Lamps"/>
    <x v="20"/>
    <n v="2"/>
    <n v="4845"/>
    <n v="9690"/>
    <s v="UPI"/>
    <s v="Website"/>
    <s v="Rohan Mehta"/>
    <n v="22.08"/>
    <n v="2"/>
  </r>
  <r>
    <s v="ORD10021"/>
    <d v="2024-01-07T20:38:18"/>
    <s v="Taran Aggarwal"/>
    <x v="0"/>
    <s v="Mirrors"/>
    <x v="21"/>
    <n v="1"/>
    <n v="890"/>
    <n v="890"/>
    <s v="Net Banking"/>
    <s v="Offline Store"/>
    <s v="Amit Sharma"/>
    <n v="36.840000000000003"/>
    <n v="2"/>
  </r>
  <r>
    <s v="ORD10022"/>
    <d v="2024-01-08T04:28:42"/>
    <s v="Khushi Kala"/>
    <x v="9"/>
    <s v="Lamps"/>
    <x v="22"/>
    <n v="2"/>
    <n v="4353"/>
    <n v="8706"/>
    <s v="Net Banking"/>
    <s v="Website"/>
    <s v="Amit Sharma"/>
    <n v="10.01"/>
    <n v="5"/>
  </r>
  <r>
    <s v="ORD10023"/>
    <d v="2024-01-08T12:19:05"/>
    <s v="Parinaaz Sidhu"/>
    <x v="8"/>
    <s v="Planters"/>
    <x v="23"/>
    <n v="4"/>
    <n v="4930"/>
    <n v="19720"/>
    <s v="COD"/>
    <s v="Offline Store"/>
    <s v="Sana Khan"/>
    <n v="37.04"/>
    <n v="1"/>
  </r>
  <r>
    <s v="ORD10024"/>
    <d v="2024-01-08T20:09:29"/>
    <s v="Kartik Sahota"/>
    <x v="0"/>
    <s v="Lamps"/>
    <x v="24"/>
    <n v="4"/>
    <n v="1128"/>
    <n v="4512"/>
    <s v="UPI"/>
    <s v="Website"/>
    <s v="Meera Joshi"/>
    <n v="14.61"/>
    <n v="5"/>
  </r>
  <r>
    <s v="ORD10025"/>
    <d v="2024-01-09T03:59:53"/>
    <s v="Tarini Shenoy"/>
    <x v="7"/>
    <s v="Candles"/>
    <x v="25"/>
    <n v="2"/>
    <n v="4732"/>
    <n v="9464"/>
    <s v="COD"/>
    <s v="Offline Store"/>
    <s v="Sana Khan"/>
    <n v="39.700000000000003"/>
    <n v="4"/>
  </r>
  <r>
    <s v="ORD10026"/>
    <d v="2024-01-09T11:50:17"/>
    <s v="Ehsaan Grover"/>
    <x v="1"/>
    <s v="Photo Frames"/>
    <x v="26"/>
    <n v="2"/>
    <n v="3430"/>
    <n v="6860"/>
    <s v="Net Banking"/>
    <s v="Instagram"/>
    <s v="Sana Khan"/>
    <n v="38.65"/>
    <n v="1"/>
  </r>
  <r>
    <s v="ORD10027"/>
    <d v="2024-01-09T19:40:40"/>
    <s v="Rasha Thakur"/>
    <x v="6"/>
    <s v="Mirrors"/>
    <x v="27"/>
    <n v="2"/>
    <n v="2021"/>
    <n v="4042"/>
    <s v="COD"/>
    <s v="Instagram"/>
    <s v="Rohan Mehta"/>
    <n v="24.84"/>
    <n v="4"/>
  </r>
  <r>
    <s v="ORD10028"/>
    <d v="2024-01-10T03:31:04"/>
    <s v="Kiara Mangal"/>
    <x v="9"/>
    <s v="Mirrors"/>
    <x v="28"/>
    <n v="4"/>
    <n v="1326"/>
    <n v="5304"/>
    <s v="Net Banking"/>
    <s v="Website"/>
    <s v="Priya Nair"/>
    <n v="25.38"/>
    <n v="1"/>
  </r>
  <r>
    <s v="ORD10029"/>
    <d v="2024-01-10T11:21:28"/>
    <s v="Indrajit Suresh"/>
    <x v="6"/>
    <s v="Photo Frames"/>
    <x v="29"/>
    <n v="4"/>
    <n v="2000"/>
    <n v="8000"/>
    <s v="UPI"/>
    <s v="Instagram"/>
    <s v="Meera Joshi"/>
    <n v="24.45"/>
    <n v="5"/>
  </r>
  <r>
    <s v="ORD10030"/>
    <d v="2024-01-10T19:11:51"/>
    <s v="Kashvi Garde"/>
    <x v="0"/>
    <s v="Wall Art"/>
    <x v="30"/>
    <n v="1"/>
    <n v="3794"/>
    <n v="3794"/>
    <s v="Net Banking"/>
    <s v="Offline Store"/>
    <s v="Amit Sharma"/>
    <n v="29.06"/>
    <n v="2"/>
  </r>
  <r>
    <s v="ORD10031"/>
    <d v="2024-01-11T03:02:15"/>
    <s v="Misha Tak"/>
    <x v="8"/>
    <s v="Lamps"/>
    <x v="31"/>
    <n v="1"/>
    <n v="2919"/>
    <n v="2919"/>
    <s v="Credit Card"/>
    <s v="Website"/>
    <s v="Sana Khan"/>
    <n v="12.72"/>
    <n v="3"/>
  </r>
  <r>
    <s v="ORD10032"/>
    <d v="2024-01-11T10:52:39"/>
    <s v="Suhana Kari"/>
    <x v="5"/>
    <s v="Candles"/>
    <x v="32"/>
    <n v="4"/>
    <n v="1434"/>
    <n v="5736"/>
    <s v="UPI"/>
    <s v="Offline Store"/>
    <s v="Rohan Mehta"/>
    <n v="10.98"/>
    <n v="2"/>
  </r>
  <r>
    <s v="ORD10033"/>
    <d v="2024-01-11T18:43:02"/>
    <s v="Hiran Chowdhury"/>
    <x v="7"/>
    <s v="Mirrors"/>
    <x v="33"/>
    <n v="2"/>
    <n v="3542"/>
    <n v="7084"/>
    <s v="COD"/>
    <s v="Offline Store"/>
    <s v="Arjun Patel"/>
    <n v="11.73"/>
    <n v="5"/>
  </r>
  <r>
    <s v="ORD10034"/>
    <d v="2024-01-12T02:33:26"/>
    <s v="Alia Sunder"/>
    <x v="6"/>
    <s v="Wall Art"/>
    <x v="34"/>
    <n v="2"/>
    <n v="4997"/>
    <n v="9994"/>
    <s v="COD"/>
    <s v="Offline Store"/>
    <s v="Amit Sharma"/>
    <n v="23.33"/>
    <n v="1"/>
  </r>
  <r>
    <s v="ORD10035"/>
    <d v="2024-01-12T10:23:50"/>
    <s v="Shalv Bera"/>
    <x v="5"/>
    <s v="Wall Art"/>
    <x v="35"/>
    <n v="1"/>
    <n v="1966"/>
    <n v="1966"/>
    <s v="UPI"/>
    <s v="Instagram"/>
    <s v="Arjun Patel"/>
    <n v="18.27"/>
    <n v="2"/>
  </r>
  <r>
    <s v="ORD10036"/>
    <d v="2024-01-12T18:14:14"/>
    <s v="Aaina Kale"/>
    <x v="2"/>
    <s v="Mirrors"/>
    <x v="36"/>
    <n v="4"/>
    <n v="4061"/>
    <n v="16244"/>
    <s v="Credit Card"/>
    <s v="Instagram"/>
    <s v="Amit Sharma"/>
    <n v="28.66"/>
    <n v="5"/>
  </r>
  <r>
    <s v="ORD10037"/>
    <d v="2024-01-13T02:04:37"/>
    <s v="Chirag Gaba"/>
    <x v="9"/>
    <s v="Planters"/>
    <x v="37"/>
    <n v="1"/>
    <n v="1114"/>
    <n v="1114"/>
    <s v="COD"/>
    <s v="Offline Store"/>
    <s v="Meera Joshi"/>
    <n v="39.770000000000003"/>
    <n v="4"/>
  </r>
  <r>
    <s v="ORD10038"/>
    <d v="2024-01-13T09:55:01"/>
    <s v="Tarini Yogi"/>
    <x v="4"/>
    <s v="Wooden Decor"/>
    <x v="38"/>
    <n v="1"/>
    <n v="1682"/>
    <n v="1682"/>
    <s v="UPI"/>
    <s v="Offline Store"/>
    <s v="Sana Khan"/>
    <n v="21.59"/>
    <n v="3"/>
  </r>
  <r>
    <s v="ORD10039"/>
    <d v="2024-01-13T17:45:25"/>
    <s v="Shaan Mahal"/>
    <x v="5"/>
    <s v="Planters"/>
    <x v="39"/>
    <n v="3"/>
    <n v="3723"/>
    <n v="11169"/>
    <s v="Credit Card"/>
    <s v="Website"/>
    <s v="Priya Nair"/>
    <n v="27.22"/>
    <n v="2"/>
  </r>
  <r>
    <s v="ORD10040"/>
    <d v="2024-01-14T01:35:48"/>
    <s v="Vivaan Saha"/>
    <x v="5"/>
    <s v="Planters"/>
    <x v="40"/>
    <n v="3"/>
    <n v="3167"/>
    <n v="9501"/>
    <s v="Net Banking"/>
    <s v="Offline Store"/>
    <s v="Priya Nair"/>
    <n v="22.47"/>
    <n v="1"/>
  </r>
  <r>
    <s v="ORD10041"/>
    <d v="2024-01-14T09:26:12"/>
    <s v="Trisha Jhaveri"/>
    <x v="2"/>
    <s v="Candles"/>
    <x v="41"/>
    <n v="3"/>
    <n v="630"/>
    <n v="1890"/>
    <s v="Credit Card"/>
    <s v="Offline Store"/>
    <s v="Sana Khan"/>
    <n v="35.42"/>
    <n v="4"/>
  </r>
  <r>
    <s v="ORD10042"/>
    <d v="2024-01-14T17:16:36"/>
    <s v="Nitara Deshpande"/>
    <x v="2"/>
    <s v="Wall Art"/>
    <x v="42"/>
    <n v="2"/>
    <n v="3483"/>
    <n v="6966"/>
    <s v="UPI"/>
    <s v="Website"/>
    <s v="Meera Joshi"/>
    <n v="37.07"/>
    <n v="5"/>
  </r>
  <r>
    <s v="ORD10043"/>
    <d v="2024-01-15T01:07:00"/>
    <s v="Bhavin Bath"/>
    <x v="2"/>
    <s v="Candles"/>
    <x v="36"/>
    <n v="4"/>
    <n v="4778"/>
    <n v="19112"/>
    <s v="COD"/>
    <s v="Offline Store"/>
    <s v="Sana Khan"/>
    <n v="36.32"/>
    <n v="3"/>
  </r>
  <r>
    <s v="ORD10044"/>
    <d v="2024-01-15T08:57:23"/>
    <s v="Drishya Garde"/>
    <x v="8"/>
    <s v="Wooden Decor"/>
    <x v="43"/>
    <n v="4"/>
    <n v="4959"/>
    <n v="19836"/>
    <s v="COD"/>
    <s v="Website"/>
    <s v="Rohan Mehta"/>
    <n v="39.229999999999997"/>
    <n v="1"/>
  </r>
  <r>
    <s v="ORD10045"/>
    <d v="2024-01-15T16:47:47"/>
    <s v="Kartik Choudhry"/>
    <x v="7"/>
    <s v="Photo Frames"/>
    <x v="44"/>
    <n v="4"/>
    <n v="538"/>
    <n v="2152"/>
    <s v="Credit Card"/>
    <s v="Website"/>
    <s v="Priya Nair"/>
    <n v="10.83"/>
    <n v="5"/>
  </r>
  <r>
    <s v="ORD10046"/>
    <d v="2024-01-16T00:38:11"/>
    <s v="Yakshit Hari"/>
    <x v="5"/>
    <s v="Wall Art"/>
    <x v="45"/>
    <n v="4"/>
    <n v="4459"/>
    <n v="17836"/>
    <s v="Credit Card"/>
    <s v="Instagram"/>
    <s v="Arjun Patel"/>
    <n v="35.19"/>
    <n v="5"/>
  </r>
  <r>
    <s v="ORD10047"/>
    <d v="2024-01-16T08:28:34"/>
    <s v="Saira Dhingra"/>
    <x v="0"/>
    <s v="Lamps"/>
    <x v="46"/>
    <n v="3"/>
    <n v="4087"/>
    <n v="12261"/>
    <s v="Net Banking"/>
    <s v="Website"/>
    <s v="Meera Joshi"/>
    <n v="32.549999999999997"/>
    <n v="2"/>
  </r>
  <r>
    <s v="ORD10048"/>
    <d v="2024-01-16T16:18:58"/>
    <s v="Baiju Keer"/>
    <x v="3"/>
    <s v="Candles"/>
    <x v="47"/>
    <n v="2"/>
    <n v="1420"/>
    <n v="2840"/>
    <s v="Credit Card"/>
    <s v="Website"/>
    <s v="Meera Joshi"/>
    <n v="16.86"/>
    <n v="2"/>
  </r>
  <r>
    <s v="ORD10049"/>
    <d v="2024-01-17T00:09:22"/>
    <s v="Kiara Trivedi"/>
    <x v="8"/>
    <s v="Mirrors"/>
    <x v="48"/>
    <n v="2"/>
    <n v="3269"/>
    <n v="6538"/>
    <s v="Net Banking"/>
    <s v="Website"/>
    <s v="Arjun Patel"/>
    <n v="38.69"/>
    <n v="1"/>
  </r>
  <r>
    <s v="ORD10050"/>
    <d v="2024-01-17T07:59:46"/>
    <s v="Jivika Mane"/>
    <x v="7"/>
    <s v="Lamps"/>
    <x v="49"/>
    <n v="3"/>
    <n v="4611"/>
    <n v="13833"/>
    <s v="Net Banking"/>
    <s v="Website"/>
    <s v="Sana Khan"/>
    <n v="14.45"/>
    <n v="5"/>
  </r>
  <r>
    <s v="ORD10051"/>
    <d v="2024-01-17T15:50:09"/>
    <s v="Jayesh Brar"/>
    <x v="3"/>
    <s v="Mirrors"/>
    <x v="50"/>
    <n v="2"/>
    <n v="992"/>
    <n v="1984"/>
    <s v="UPI"/>
    <s v="Instagram"/>
    <s v="Priya Nair"/>
    <n v="30.39"/>
    <n v="2"/>
  </r>
  <r>
    <s v="ORD10052"/>
    <d v="2024-01-17T23:40:33"/>
    <s v="Riaan Reddy"/>
    <x v="1"/>
    <s v="Candles"/>
    <x v="51"/>
    <n v="3"/>
    <n v="1631"/>
    <n v="4893"/>
    <s v="UPI"/>
    <s v="Website"/>
    <s v="Amit Sharma"/>
    <n v="16.75"/>
    <n v="3"/>
  </r>
  <r>
    <s v="ORD10053"/>
    <d v="2024-01-18T07:30:57"/>
    <s v="Himmat Shan"/>
    <x v="7"/>
    <s v="Photo Frames"/>
    <x v="52"/>
    <n v="4"/>
    <n v="4021"/>
    <n v="16084"/>
    <s v="COD"/>
    <s v="Instagram"/>
    <s v="Amit Sharma"/>
    <n v="22.94"/>
    <n v="3"/>
  </r>
  <r>
    <s v="ORD10054"/>
    <d v="2024-01-18T15:21:20"/>
    <s v="Renee Balan"/>
    <x v="9"/>
    <s v="Lamps"/>
    <x v="53"/>
    <n v="3"/>
    <n v="810"/>
    <n v="2430"/>
    <s v="COD"/>
    <s v="Instagram"/>
    <s v="Sana Khan"/>
    <n v="31.57"/>
    <n v="5"/>
  </r>
  <r>
    <s v="ORD10055"/>
    <d v="2024-01-18T23:11:44"/>
    <s v="Amani Bali"/>
    <x v="3"/>
    <s v="Mirrors"/>
    <x v="46"/>
    <n v="4"/>
    <n v="1238"/>
    <n v="4952"/>
    <s v="Net Banking"/>
    <s v="Offline Store"/>
    <s v="Amit Sharma"/>
    <n v="26.9"/>
    <n v="2"/>
  </r>
  <r>
    <s v="ORD10056"/>
    <d v="2024-01-19T07:02:08"/>
    <s v="Kaira Bhatti"/>
    <x v="9"/>
    <s v="Lamps"/>
    <x v="54"/>
    <n v="4"/>
    <n v="3741"/>
    <n v="14964"/>
    <s v="Credit Card"/>
    <s v="Instagram"/>
    <s v="Amit Sharma"/>
    <n v="22.83"/>
    <n v="1"/>
  </r>
  <r>
    <s v="ORD10057"/>
    <d v="2024-01-19T14:52:32"/>
    <s v="Anika Vaidya"/>
    <x v="2"/>
    <s v="Mirrors"/>
    <x v="55"/>
    <n v="1"/>
    <n v="1045"/>
    <n v="1045"/>
    <s v="UPI"/>
    <s v="Offline Store"/>
    <s v="Rohan Mehta"/>
    <n v="19.79"/>
    <n v="1"/>
  </r>
  <r>
    <s v="ORD10058"/>
    <d v="2024-01-19T22:42:55"/>
    <s v="Mishti Solanki"/>
    <x v="2"/>
    <s v="Wall Art"/>
    <x v="56"/>
    <n v="3"/>
    <n v="2961"/>
    <n v="8883"/>
    <s v="UPI"/>
    <s v="Instagram"/>
    <s v="Priya Nair"/>
    <n v="35.19"/>
    <n v="1"/>
  </r>
  <r>
    <s v="ORD10059"/>
    <d v="2024-01-20T06:33:19"/>
    <s v="Indrajit Dave"/>
    <x v="2"/>
    <s v="Planters"/>
    <x v="57"/>
    <n v="1"/>
    <n v="4846"/>
    <n v="4846"/>
    <s v="UPI"/>
    <s v="Offline Store"/>
    <s v="Priya Nair"/>
    <n v="14.31"/>
    <n v="3"/>
  </r>
  <r>
    <s v="ORD10060"/>
    <d v="2024-01-20T14:23:43"/>
    <s v="Ishita Barad"/>
    <x v="7"/>
    <s v="Lamps"/>
    <x v="58"/>
    <n v="3"/>
    <n v="2304"/>
    <n v="6912"/>
    <s v="Credit Card"/>
    <s v="Website"/>
    <s v="Amit Sharma"/>
    <n v="22.9"/>
    <n v="2"/>
  </r>
  <r>
    <s v="ORD10061"/>
    <d v="2024-01-20T22:14:06"/>
    <s v="Mehul Sodhi"/>
    <x v="8"/>
    <s v="Photo Frames"/>
    <x v="59"/>
    <n v="3"/>
    <n v="3712"/>
    <n v="11136"/>
    <s v="UPI"/>
    <s v="Offline Store"/>
    <s v="Sana Khan"/>
    <n v="37.11"/>
    <n v="2"/>
  </r>
  <r>
    <s v="ORD10062"/>
    <d v="2024-01-21T06:04:30"/>
    <s v="Rasha Venkatesh"/>
    <x v="0"/>
    <s v="Mirrors"/>
    <x v="60"/>
    <n v="1"/>
    <n v="4310"/>
    <n v="4310"/>
    <s v="Credit Card"/>
    <s v="Website"/>
    <s v="Sana Khan"/>
    <n v="35.380000000000003"/>
    <n v="3"/>
  </r>
  <r>
    <s v="ORD10063"/>
    <d v="2024-01-21T13:54:54"/>
    <s v="Vaibhav Rege"/>
    <x v="5"/>
    <s v="Lamps"/>
    <x v="61"/>
    <n v="1"/>
    <n v="1313"/>
    <n v="1313"/>
    <s v="UPI"/>
    <s v="Website"/>
    <s v="Meera Joshi"/>
    <n v="22.03"/>
    <n v="1"/>
  </r>
  <r>
    <s v="ORD10064"/>
    <d v="2024-01-21T21:45:18"/>
    <s v="Seher Yogi"/>
    <x v="0"/>
    <s v="Planters"/>
    <x v="62"/>
    <n v="3"/>
    <n v="4624"/>
    <n v="13872"/>
    <s v="Credit Card"/>
    <s v="Website"/>
    <s v="Sana Khan"/>
    <n v="32.89"/>
    <n v="1"/>
  </r>
  <r>
    <s v="ORD10065"/>
    <d v="2024-01-22T05:35:41"/>
    <s v="Amira Wali"/>
    <x v="4"/>
    <s v="Planters"/>
    <x v="63"/>
    <n v="2"/>
    <n v="2532"/>
    <n v="5064"/>
    <s v="COD"/>
    <s v="Offline Store"/>
    <s v="Priya Nair"/>
    <n v="34.69"/>
    <n v="5"/>
  </r>
  <r>
    <s v="ORD10066"/>
    <d v="2024-01-22T13:26:05"/>
    <s v="Akarsh Ramachandran"/>
    <x v="9"/>
    <s v="Candles"/>
    <x v="64"/>
    <n v="4"/>
    <n v="4913"/>
    <n v="19652"/>
    <s v="COD"/>
    <s v="Website"/>
    <s v="Meera Joshi"/>
    <n v="36.67"/>
    <n v="4"/>
  </r>
  <r>
    <s v="ORD10067"/>
    <d v="2024-01-22T21:16:29"/>
    <s v="Jhanvi Chawla"/>
    <x v="6"/>
    <s v="Photo Frames"/>
    <x v="65"/>
    <n v="1"/>
    <n v="744"/>
    <n v="744"/>
    <s v="COD"/>
    <s v="Instagram"/>
    <s v="Rohan Mehta"/>
    <n v="26.34"/>
    <n v="2"/>
  </r>
  <r>
    <s v="ORD10068"/>
    <d v="2024-01-23T05:06:52"/>
    <s v="Raghav Sani"/>
    <x v="7"/>
    <s v="Wall Art"/>
    <x v="66"/>
    <n v="4"/>
    <n v="771"/>
    <n v="3084"/>
    <s v="Credit Card"/>
    <s v="Instagram"/>
    <s v="Amit Sharma"/>
    <n v="16.13"/>
    <n v="2"/>
  </r>
  <r>
    <s v="ORD10069"/>
    <d v="2024-01-23T12:57:16"/>
    <s v="Krish Basu"/>
    <x v="2"/>
    <s v="Planters"/>
    <x v="67"/>
    <n v="2"/>
    <n v="4011"/>
    <n v="8022"/>
    <s v="Net Banking"/>
    <s v="Website"/>
    <s v="Rohan Mehta"/>
    <n v="17.66"/>
    <n v="2"/>
  </r>
  <r>
    <s v="ORD10070"/>
    <d v="2024-01-23T20:47:40"/>
    <s v="Ira Brar"/>
    <x v="5"/>
    <s v="Planters"/>
    <x v="68"/>
    <n v="2"/>
    <n v="2271"/>
    <n v="4542"/>
    <s v="Credit Card"/>
    <s v="Instagram"/>
    <s v="Priya Nair"/>
    <n v="18.87"/>
    <n v="4"/>
  </r>
  <r>
    <s v="ORD10071"/>
    <d v="2024-01-24T04:38:04"/>
    <s v="Umang Bhat"/>
    <x v="5"/>
    <s v="Lamps"/>
    <x v="69"/>
    <n v="2"/>
    <n v="1762"/>
    <n v="3524"/>
    <s v="COD"/>
    <s v="Instagram"/>
    <s v="Amit Sharma"/>
    <n v="27.81"/>
    <n v="5"/>
  </r>
  <r>
    <s v="ORD10072"/>
    <d v="2024-01-24T12:28:27"/>
    <s v="Hazel Bhasin"/>
    <x v="5"/>
    <s v="Photo Frames"/>
    <x v="70"/>
    <n v="1"/>
    <n v="2924"/>
    <n v="2924"/>
    <s v="COD"/>
    <s v="Website"/>
    <s v="Priya Nair"/>
    <n v="10.98"/>
    <n v="4"/>
  </r>
  <r>
    <s v="ORD10073"/>
    <d v="2024-01-24T20:18:51"/>
    <s v="Tushar Tata"/>
    <x v="6"/>
    <s v="Mirrors"/>
    <x v="71"/>
    <n v="2"/>
    <n v="4861"/>
    <n v="9722"/>
    <s v="Credit Card"/>
    <s v="Instagram"/>
    <s v="Meera Joshi"/>
    <n v="29.08"/>
    <n v="1"/>
  </r>
  <r>
    <s v="ORD10074"/>
    <d v="2024-01-25T04:09:15"/>
    <s v="Kavya Rana"/>
    <x v="8"/>
    <s v="Planters"/>
    <x v="72"/>
    <n v="1"/>
    <n v="1420"/>
    <n v="1420"/>
    <s v="UPI"/>
    <s v="Instagram"/>
    <s v="Priya Nair"/>
    <n v="20.93"/>
    <n v="1"/>
  </r>
  <r>
    <s v="ORD10075"/>
    <d v="2024-01-25T11:59:38"/>
    <s v="Vritika Cherian"/>
    <x v="2"/>
    <s v="Planters"/>
    <x v="73"/>
    <n v="2"/>
    <n v="3930"/>
    <n v="7860"/>
    <s v="UPI"/>
    <s v="Website"/>
    <s v="Arjun Patel"/>
    <n v="18.86"/>
    <n v="2"/>
  </r>
  <r>
    <s v="ORD10076"/>
    <d v="2024-01-25T19:50:02"/>
    <s v="Ahana  Babu"/>
    <x v="4"/>
    <s v="Planters"/>
    <x v="74"/>
    <n v="4"/>
    <n v="4935"/>
    <n v="19740"/>
    <s v="COD"/>
    <s v="Instagram"/>
    <s v="Meera Joshi"/>
    <n v="36.380000000000003"/>
    <n v="3"/>
  </r>
  <r>
    <s v="ORD10077"/>
    <d v="2024-01-26T03:40:26"/>
    <s v="Kanav Shan"/>
    <x v="4"/>
    <s v="Mirrors"/>
    <x v="75"/>
    <n v="4"/>
    <n v="4984"/>
    <n v="19936"/>
    <s v="Credit Card"/>
    <s v="Instagram"/>
    <s v="Priya Nair"/>
    <n v="23.8"/>
    <n v="2"/>
  </r>
  <r>
    <s v="ORD10078"/>
    <d v="2024-01-26T11:30:50"/>
    <s v="Kismat Sandal"/>
    <x v="8"/>
    <s v="Wall Art"/>
    <x v="76"/>
    <n v="3"/>
    <n v="3124"/>
    <n v="9372"/>
    <s v="Credit Card"/>
    <s v="Instagram"/>
    <s v="Arjun Patel"/>
    <n v="12.85"/>
    <n v="3"/>
  </r>
  <r>
    <s v="ORD10079"/>
    <d v="2024-01-26T19:21:13"/>
    <s v="Tushar Korpal"/>
    <x v="0"/>
    <s v="Lamps"/>
    <x v="77"/>
    <n v="4"/>
    <n v="4260"/>
    <n v="17040"/>
    <s v="COD"/>
    <s v="Instagram"/>
    <s v="Sana Khan"/>
    <n v="34.799999999999997"/>
    <n v="4"/>
  </r>
  <r>
    <s v="ORD10080"/>
    <d v="2024-01-27T03:11:37"/>
    <s v="Chirag Kale"/>
    <x v="5"/>
    <s v="Lamps"/>
    <x v="78"/>
    <n v="3"/>
    <n v="2550"/>
    <n v="7650"/>
    <s v="Credit Card"/>
    <s v="Instagram"/>
    <s v="Arjun Patel"/>
    <n v="11.43"/>
    <n v="1"/>
  </r>
  <r>
    <s v="ORD10081"/>
    <d v="2024-01-27T11:02:01"/>
    <s v="Ira Mahajan"/>
    <x v="7"/>
    <s v="Photo Frames"/>
    <x v="79"/>
    <n v="4"/>
    <n v="4000"/>
    <n v="16000"/>
    <s v="UPI"/>
    <s v="Offline Store"/>
    <s v="Meera Joshi"/>
    <n v="31.8"/>
    <n v="3"/>
  </r>
  <r>
    <s v="ORD10082"/>
    <d v="2024-01-27T18:52:24"/>
    <s v="Inaaya  Garg"/>
    <x v="5"/>
    <s v="Wooden Decor"/>
    <x v="80"/>
    <n v="1"/>
    <n v="1665"/>
    <n v="1665"/>
    <s v="COD"/>
    <s v="Website"/>
    <s v="Rohan Mehta"/>
    <n v="33.22"/>
    <n v="4"/>
  </r>
  <r>
    <s v="ORD10083"/>
    <d v="2024-01-28T02:42:48"/>
    <s v="Biju Bora"/>
    <x v="2"/>
    <s v="Mirrors"/>
    <x v="81"/>
    <n v="4"/>
    <n v="875"/>
    <n v="3500"/>
    <s v="COD"/>
    <s v="Website"/>
    <s v="Priya Nair"/>
    <n v="20.58"/>
    <n v="1"/>
  </r>
  <r>
    <s v="ORD10084"/>
    <d v="2024-01-28T10:33:12"/>
    <s v="Nitya Saxena"/>
    <x v="4"/>
    <s v="Photo Frames"/>
    <x v="82"/>
    <n v="3"/>
    <n v="2533"/>
    <n v="7599"/>
    <s v="UPI"/>
    <s v="Offline Store"/>
    <s v="Priya Nair"/>
    <n v="34.74"/>
    <n v="3"/>
  </r>
  <r>
    <s v="ORD10085"/>
    <d v="2024-01-28T18:23:36"/>
    <s v="Nakul Rattan"/>
    <x v="5"/>
    <s v="Photo Frames"/>
    <x v="69"/>
    <n v="3"/>
    <n v="645"/>
    <n v="1935"/>
    <s v="Net Banking"/>
    <s v="Offline Store"/>
    <s v="Meera Joshi"/>
    <n v="25.47"/>
    <n v="2"/>
  </r>
  <r>
    <s v="ORD10086"/>
    <d v="2024-01-29T02:13:59"/>
    <s v="Samiha Sastry"/>
    <x v="0"/>
    <s v="Mirrors"/>
    <x v="83"/>
    <n v="2"/>
    <n v="4888"/>
    <n v="9776"/>
    <s v="UPI"/>
    <s v="Website"/>
    <s v="Meera Joshi"/>
    <n v="23.9"/>
    <n v="2"/>
  </r>
  <r>
    <s v="ORD10087"/>
    <d v="2024-01-29T10:04:23"/>
    <s v="Mannat Bir"/>
    <x v="3"/>
    <s v="Wooden Decor"/>
    <x v="84"/>
    <n v="1"/>
    <n v="931"/>
    <n v="931"/>
    <s v="COD"/>
    <s v="Instagram"/>
    <s v="Priya Nair"/>
    <n v="11.36"/>
    <n v="2"/>
  </r>
  <r>
    <s v="ORD10088"/>
    <d v="2024-01-29T17:54:47"/>
    <s v="Akarsh Tank"/>
    <x v="6"/>
    <s v="Wall Art"/>
    <x v="53"/>
    <n v="4"/>
    <n v="1204"/>
    <n v="4816"/>
    <s v="Net Banking"/>
    <s v="Offline Store"/>
    <s v="Rohan Mehta"/>
    <n v="18.7"/>
    <n v="4"/>
  </r>
  <r>
    <s v="ORD10089"/>
    <d v="2024-01-30T01:45:10"/>
    <s v="Taimur Thaman"/>
    <x v="5"/>
    <s v="Wall Art"/>
    <x v="85"/>
    <n v="2"/>
    <n v="3132"/>
    <n v="6264"/>
    <s v="COD"/>
    <s v="Website"/>
    <s v="Meera Joshi"/>
    <n v="37.93"/>
    <n v="2"/>
  </r>
  <r>
    <s v="ORD10090"/>
    <d v="2024-01-30T09:35:34"/>
    <s v="Tarini Shere"/>
    <x v="0"/>
    <s v="Wooden Decor"/>
    <x v="86"/>
    <n v="4"/>
    <n v="4994"/>
    <n v="19976"/>
    <s v="UPI"/>
    <s v="Website"/>
    <s v="Amit Sharma"/>
    <n v="21.75"/>
    <n v="5"/>
  </r>
  <r>
    <s v="ORD10091"/>
    <d v="2024-01-30T17:25:58"/>
    <s v="Aayush Goswami"/>
    <x v="0"/>
    <s v="Wooden Decor"/>
    <x v="56"/>
    <n v="4"/>
    <n v="1463"/>
    <n v="5852"/>
    <s v="Credit Card"/>
    <s v="Offline Store"/>
    <s v="Sana Khan"/>
    <n v="26.4"/>
    <n v="1"/>
  </r>
  <r>
    <s v="ORD10092"/>
    <d v="2024-01-31T01:16:21"/>
    <s v="Arhaan Raju"/>
    <x v="5"/>
    <s v="Lamps"/>
    <x v="24"/>
    <n v="2"/>
    <n v="2734"/>
    <n v="5468"/>
    <s v="COD"/>
    <s v="Instagram"/>
    <s v="Meera Joshi"/>
    <n v="25.96"/>
    <n v="4"/>
  </r>
  <r>
    <s v="ORD10093"/>
    <d v="2024-01-31T09:06:45"/>
    <s v="Zeeshan Srinivas"/>
    <x v="2"/>
    <s v="Candles"/>
    <x v="87"/>
    <n v="2"/>
    <n v="2541"/>
    <n v="5082"/>
    <s v="Credit Card"/>
    <s v="Instagram"/>
    <s v="Rohan Mehta"/>
    <n v="27.71"/>
    <n v="2"/>
  </r>
  <r>
    <s v="ORD10094"/>
    <d v="2024-01-31T16:57:09"/>
    <s v="Saanvi Bhatia"/>
    <x v="1"/>
    <s v="Photo Frames"/>
    <x v="88"/>
    <n v="2"/>
    <n v="2328"/>
    <n v="4656"/>
    <s v="UPI"/>
    <s v="Website"/>
    <s v="Arjun Patel"/>
    <n v="11.84"/>
    <n v="1"/>
  </r>
  <r>
    <s v="ORD10095"/>
    <d v="2024-02-01T00:47:33"/>
    <s v="Riaan Chana"/>
    <x v="0"/>
    <s v="Candles"/>
    <x v="89"/>
    <n v="2"/>
    <n v="2608"/>
    <n v="5216"/>
    <s v="Net Banking"/>
    <s v="Offline Store"/>
    <s v="Sana Khan"/>
    <n v="20.87"/>
    <n v="3"/>
  </r>
  <r>
    <s v="ORD10096"/>
    <d v="2024-02-01T08:37:56"/>
    <s v="Anahita Khare"/>
    <x v="4"/>
    <s v="Mirrors"/>
    <x v="90"/>
    <n v="2"/>
    <n v="4568"/>
    <n v="9136"/>
    <s v="COD"/>
    <s v="Instagram"/>
    <s v="Amit Sharma"/>
    <n v="31.69"/>
    <n v="2"/>
  </r>
  <r>
    <s v="ORD10097"/>
    <d v="2024-02-01T16:28:20"/>
    <s v="Indrans Chaudhuri"/>
    <x v="6"/>
    <s v="Wall Art"/>
    <x v="91"/>
    <n v="4"/>
    <n v="1438"/>
    <n v="5752"/>
    <s v="Net Banking"/>
    <s v="Offline Store"/>
    <s v="Priya Nair"/>
    <n v="16.02"/>
    <n v="1"/>
  </r>
  <r>
    <s v="ORD10098"/>
    <d v="2024-02-02T00:18:44"/>
    <s v="Jhanvi Deshmukh"/>
    <x v="4"/>
    <s v="Candles"/>
    <x v="92"/>
    <n v="2"/>
    <n v="1306"/>
    <n v="2612"/>
    <s v="COD"/>
    <s v="Website"/>
    <s v="Rohan Mehta"/>
    <n v="16.11"/>
    <n v="5"/>
  </r>
  <r>
    <s v="ORD10099"/>
    <d v="2024-02-02T08:09:07"/>
    <s v="Shalv Mani"/>
    <x v="3"/>
    <s v="Candles"/>
    <x v="93"/>
    <n v="1"/>
    <n v="1963"/>
    <n v="1963"/>
    <s v="COD"/>
    <s v="Offline Store"/>
    <s v="Arjun Patel"/>
    <n v="10.3"/>
    <n v="3"/>
  </r>
  <r>
    <s v="ORD10100"/>
    <d v="2024-02-02T15:59:31"/>
    <s v="Ayesha Vora"/>
    <x v="6"/>
    <s v="Planters"/>
    <x v="94"/>
    <n v="3"/>
    <n v="3915"/>
    <n v="11745"/>
    <s v="Net Banking"/>
    <s v="Instagram"/>
    <s v="Sana Khan"/>
    <n v="23.12"/>
    <n v="5"/>
  </r>
  <r>
    <s v="ORD10101"/>
    <d v="2024-02-02T23:49:55"/>
    <s v="Yuvraj  Sastry"/>
    <x v="1"/>
    <s v="Wall Art"/>
    <x v="95"/>
    <n v="2"/>
    <n v="510"/>
    <n v="1020"/>
    <s v="Credit Card"/>
    <s v="Website"/>
    <s v="Meera Joshi"/>
    <n v="36.479999999999997"/>
    <n v="1"/>
  </r>
  <r>
    <s v="ORD10102"/>
    <d v="2024-02-03T07:40:19"/>
    <s v="Taran Salvi"/>
    <x v="0"/>
    <s v="Planters"/>
    <x v="96"/>
    <n v="2"/>
    <n v="2368"/>
    <n v="4736"/>
    <s v="Net Banking"/>
    <s v="Instagram"/>
    <s v="Priya Nair"/>
    <n v="11.56"/>
    <n v="5"/>
  </r>
  <r>
    <s v="ORD10103"/>
    <d v="2024-02-03T15:30:42"/>
    <s v="Yuvraj  Choudhry"/>
    <x v="7"/>
    <s v="Mirrors"/>
    <x v="97"/>
    <n v="4"/>
    <n v="1384"/>
    <n v="5536"/>
    <s v="Net Banking"/>
    <s v="Website"/>
    <s v="Amit Sharma"/>
    <n v="15.73"/>
    <n v="1"/>
  </r>
  <r>
    <s v="ORD10104"/>
    <d v="2024-02-03T23:21:06"/>
    <s v="Lavanya Dhaliwal"/>
    <x v="0"/>
    <s v="Planters"/>
    <x v="98"/>
    <n v="2"/>
    <n v="4064"/>
    <n v="8128"/>
    <s v="UPI"/>
    <s v="Website"/>
    <s v="Rohan Mehta"/>
    <n v="19.3"/>
    <n v="1"/>
  </r>
  <r>
    <s v="ORD10105"/>
    <d v="2024-02-04T07:11:30"/>
    <s v="Diya Sethi"/>
    <x v="6"/>
    <s v="Wooden Decor"/>
    <x v="99"/>
    <n v="2"/>
    <n v="1889"/>
    <n v="3778"/>
    <s v="Credit Card"/>
    <s v="Offline Store"/>
    <s v="Rohan Mehta"/>
    <n v="31.95"/>
    <n v="5"/>
  </r>
  <r>
    <s v="ORD10106"/>
    <d v="2024-02-04T15:01:53"/>
    <s v="Suhana Thakur"/>
    <x v="5"/>
    <s v="Lamps"/>
    <x v="100"/>
    <n v="2"/>
    <n v="3901"/>
    <n v="7802"/>
    <s v="UPI"/>
    <s v="Offline Store"/>
    <s v="Amit Sharma"/>
    <n v="29.22"/>
    <n v="1"/>
  </r>
  <r>
    <s v="ORD10107"/>
    <d v="2024-02-04T22:52:17"/>
    <s v="Hazel Bhatnagar"/>
    <x v="3"/>
    <s v="Photo Frames"/>
    <x v="101"/>
    <n v="4"/>
    <n v="4821"/>
    <n v="19284"/>
    <s v="Credit Card"/>
    <s v="Offline Store"/>
    <s v="Sana Khan"/>
    <n v="22.48"/>
    <n v="2"/>
  </r>
  <r>
    <s v="ORD10108"/>
    <d v="2024-02-05T06:42:41"/>
    <s v="Yuvaan Dhar"/>
    <x v="9"/>
    <s v="Photo Frames"/>
    <x v="15"/>
    <n v="2"/>
    <n v="1324"/>
    <n v="2648"/>
    <s v="Net Banking"/>
    <s v="Website"/>
    <s v="Rohan Mehta"/>
    <n v="32.770000000000003"/>
    <n v="1"/>
  </r>
  <r>
    <s v="ORD10109"/>
    <d v="2024-02-05T14:33:05"/>
    <s v="Vivaan Bala"/>
    <x v="7"/>
    <s v="Lamps"/>
    <x v="66"/>
    <n v="3"/>
    <n v="2765"/>
    <n v="8295"/>
    <s v="Net Banking"/>
    <s v="Website"/>
    <s v="Priya Nair"/>
    <n v="28.29"/>
    <n v="4"/>
  </r>
  <r>
    <s v="ORD10110"/>
    <d v="2024-02-05T22:23:28"/>
    <s v="Jivin Thaman"/>
    <x v="8"/>
    <s v="Lamps"/>
    <x v="102"/>
    <n v="4"/>
    <n v="1436"/>
    <n v="5744"/>
    <s v="Net Banking"/>
    <s v="Instagram"/>
    <s v="Sana Khan"/>
    <n v="36.880000000000003"/>
    <n v="1"/>
  </r>
  <r>
    <s v="ORD10111"/>
    <d v="2024-02-06T06:13:52"/>
    <s v="Samarth Dua"/>
    <x v="3"/>
    <s v="Candles"/>
    <x v="103"/>
    <n v="3"/>
    <n v="3300"/>
    <n v="9900"/>
    <s v="COD"/>
    <s v="Website"/>
    <s v="Rohan Mehta"/>
    <n v="34.54"/>
    <n v="4"/>
  </r>
  <r>
    <s v="ORD10112"/>
    <d v="2024-02-06T14:04:16"/>
    <s v="Saksham Shankar"/>
    <x v="3"/>
    <s v="Planters"/>
    <x v="19"/>
    <n v="4"/>
    <n v="3053"/>
    <n v="12212"/>
    <s v="COD"/>
    <s v="Offline Store"/>
    <s v="Meera Joshi"/>
    <n v="17.579999999999998"/>
    <n v="1"/>
  </r>
  <r>
    <s v="ORD10113"/>
    <d v="2024-02-06T21:54:39"/>
    <s v="Fateh Bahl"/>
    <x v="2"/>
    <s v="Planters"/>
    <x v="104"/>
    <n v="2"/>
    <n v="4345"/>
    <n v="8690"/>
    <s v="Credit Card"/>
    <s v="Offline Store"/>
    <s v="Meera Joshi"/>
    <n v="18.14"/>
    <n v="1"/>
  </r>
  <r>
    <s v="ORD10114"/>
    <d v="2024-02-07T05:45:03"/>
    <s v="Aaryahi Anand"/>
    <x v="9"/>
    <s v="Mirrors"/>
    <x v="105"/>
    <n v="3"/>
    <n v="2296"/>
    <n v="6888"/>
    <s v="COD"/>
    <s v="Website"/>
    <s v="Arjun Patel"/>
    <n v="13.76"/>
    <n v="5"/>
  </r>
  <r>
    <s v="ORD10115"/>
    <d v="2024-02-07T13:35:27"/>
    <s v="Pranay Rajagopal"/>
    <x v="7"/>
    <s v="Wooden Decor"/>
    <x v="106"/>
    <n v="4"/>
    <n v="553"/>
    <n v="2212"/>
    <s v="UPI"/>
    <s v="Instagram"/>
    <s v="Sana Khan"/>
    <n v="20.11"/>
    <n v="2"/>
  </r>
  <r>
    <s v="ORD10116"/>
    <d v="2024-02-07T21:25:51"/>
    <s v="Shray Chada"/>
    <x v="9"/>
    <s v="Candles"/>
    <x v="107"/>
    <n v="1"/>
    <n v="1226"/>
    <n v="1226"/>
    <s v="COD"/>
    <s v="Offline Store"/>
    <s v="Arjun Patel"/>
    <n v="39.99"/>
    <n v="2"/>
  </r>
  <r>
    <s v="ORD10117"/>
    <d v="2024-02-08T05:16:14"/>
    <s v="Shayak Sodhi"/>
    <x v="6"/>
    <s v="Wall Art"/>
    <x v="108"/>
    <n v="2"/>
    <n v="3236"/>
    <n v="6472"/>
    <s v="Net Banking"/>
    <s v="Website"/>
    <s v="Amit Sharma"/>
    <n v="22.17"/>
    <n v="3"/>
  </r>
  <r>
    <s v="ORD10118"/>
    <d v="2024-02-08T13:06:38"/>
    <s v="Nakul Tara"/>
    <x v="9"/>
    <s v="Candles"/>
    <x v="109"/>
    <n v="4"/>
    <n v="3670"/>
    <n v="14680"/>
    <s v="Net Banking"/>
    <s v="Offline Store"/>
    <s v="Arjun Patel"/>
    <n v="16.61"/>
    <n v="5"/>
  </r>
  <r>
    <s v="ORD10119"/>
    <d v="2024-02-08T20:57:02"/>
    <s v="Ayesha Deshpande"/>
    <x v="9"/>
    <s v="Mirrors"/>
    <x v="27"/>
    <n v="1"/>
    <n v="2413"/>
    <n v="2413"/>
    <s v="Net Banking"/>
    <s v="Instagram"/>
    <s v="Priya Nair"/>
    <n v="32.869999999999997"/>
    <n v="5"/>
  </r>
  <r>
    <s v="ORD10120"/>
    <d v="2024-02-09T04:47:25"/>
    <s v="Gokul Varty"/>
    <x v="1"/>
    <s v="Mirrors"/>
    <x v="29"/>
    <n v="4"/>
    <n v="2096"/>
    <n v="8384"/>
    <s v="UPI"/>
    <s v="Instagram"/>
    <s v="Meera Joshi"/>
    <n v="26.27"/>
    <n v="2"/>
  </r>
  <r>
    <s v="ORD10121"/>
    <d v="2024-02-09T12:37:49"/>
    <s v="Renee Singhal"/>
    <x v="2"/>
    <s v="Mirrors"/>
    <x v="110"/>
    <n v="1"/>
    <n v="2414"/>
    <n v="2414"/>
    <s v="Credit Card"/>
    <s v="Offline Store"/>
    <s v="Arjun Patel"/>
    <n v="14.49"/>
    <n v="5"/>
  </r>
  <r>
    <s v="ORD10122"/>
    <d v="2024-02-09T20:28:13"/>
    <s v="Navya Aurora"/>
    <x v="2"/>
    <s v="Mirrors"/>
    <x v="111"/>
    <n v="2"/>
    <n v="2966"/>
    <n v="5932"/>
    <s v="UPI"/>
    <s v="Website"/>
    <s v="Amit Sharma"/>
    <n v="21.42"/>
    <n v="2"/>
  </r>
  <r>
    <s v="ORD10123"/>
    <d v="2024-02-10T04:18:37"/>
    <s v="Adah Gour"/>
    <x v="1"/>
    <s v="Lamps"/>
    <x v="112"/>
    <n v="3"/>
    <n v="3237"/>
    <n v="9711"/>
    <s v="UPI"/>
    <s v="Offline Store"/>
    <s v="Priya Nair"/>
    <n v="22.43"/>
    <n v="5"/>
  </r>
  <r>
    <s v="ORD10124"/>
    <d v="2024-02-10T12:09:00"/>
    <s v="Piya Sekhon"/>
    <x v="8"/>
    <s v="Planters"/>
    <x v="8"/>
    <n v="1"/>
    <n v="1349"/>
    <n v="1349"/>
    <s v="COD"/>
    <s v="Offline Store"/>
    <s v="Arjun Patel"/>
    <n v="32.61"/>
    <n v="1"/>
  </r>
  <r>
    <s v="ORD10125"/>
    <d v="2024-02-10T19:59:24"/>
    <s v="Nakul Venkatesh"/>
    <x v="6"/>
    <s v="Wooden Decor"/>
    <x v="113"/>
    <n v="4"/>
    <n v="2609"/>
    <n v="10436"/>
    <s v="Net Banking"/>
    <s v="Offline Store"/>
    <s v="Sana Khan"/>
    <n v="10.62"/>
    <n v="2"/>
  </r>
  <r>
    <s v="ORD10126"/>
    <d v="2024-02-11T03:49:48"/>
    <s v="Sana D’Alia"/>
    <x v="1"/>
    <s v="Planters"/>
    <x v="114"/>
    <n v="2"/>
    <n v="502"/>
    <n v="1004"/>
    <s v="Net Banking"/>
    <s v="Instagram"/>
    <s v="Priya Nair"/>
    <n v="18.07"/>
    <n v="2"/>
  </r>
  <r>
    <s v="ORD10127"/>
    <d v="2024-02-11T11:40:11"/>
    <s v="Lavanya Dugar"/>
    <x v="4"/>
    <s v="Wooden Decor"/>
    <x v="115"/>
    <n v="1"/>
    <n v="4755"/>
    <n v="4755"/>
    <s v="Net Banking"/>
    <s v="Website"/>
    <s v="Amit Sharma"/>
    <n v="25.53"/>
    <n v="4"/>
  </r>
  <r>
    <s v="ORD10128"/>
    <d v="2024-02-11T19:30:35"/>
    <s v="Shayak Joshi"/>
    <x v="0"/>
    <s v="Lamps"/>
    <x v="116"/>
    <n v="4"/>
    <n v="4569"/>
    <n v="18276"/>
    <s v="Credit Card"/>
    <s v="Offline Store"/>
    <s v="Meera Joshi"/>
    <n v="18.07"/>
    <n v="5"/>
  </r>
  <r>
    <s v="ORD10129"/>
    <d v="2024-02-12T03:20:59"/>
    <s v="Vaibhav Shroff"/>
    <x v="4"/>
    <s v="Photo Frames"/>
    <x v="117"/>
    <n v="4"/>
    <n v="1392"/>
    <n v="5568"/>
    <s v="Net Banking"/>
    <s v="Website"/>
    <s v="Priya Nair"/>
    <n v="28.85"/>
    <n v="5"/>
  </r>
  <r>
    <s v="ORD10130"/>
    <d v="2024-02-12T11:11:23"/>
    <s v="Rohan Luthra"/>
    <x v="1"/>
    <s v="Wooden Decor"/>
    <x v="13"/>
    <n v="4"/>
    <n v="2530"/>
    <n v="10120"/>
    <s v="Credit Card"/>
    <s v="Instagram"/>
    <s v="Rohan Mehta"/>
    <n v="24.46"/>
    <n v="2"/>
  </r>
  <r>
    <s v="ORD10131"/>
    <d v="2024-02-12T19:01:46"/>
    <s v="Indranil Handa"/>
    <x v="5"/>
    <s v="Wall Art"/>
    <x v="118"/>
    <n v="1"/>
    <n v="3660"/>
    <n v="3660"/>
    <s v="Net Banking"/>
    <s v="Instagram"/>
    <s v="Meera Joshi"/>
    <n v="20.85"/>
    <n v="1"/>
  </r>
  <r>
    <s v="ORD10132"/>
    <d v="2024-02-13T02:52:10"/>
    <s v="Baiju Kapur"/>
    <x v="9"/>
    <s v="Mirrors"/>
    <x v="35"/>
    <n v="1"/>
    <n v="2876"/>
    <n v="2876"/>
    <s v="COD"/>
    <s v="Website"/>
    <s v="Rohan Mehta"/>
    <n v="38.479999999999997"/>
    <n v="1"/>
  </r>
  <r>
    <s v="ORD10133"/>
    <d v="2024-02-13T10:42:34"/>
    <s v="Sumer Datta"/>
    <x v="8"/>
    <s v="Wall Art"/>
    <x v="10"/>
    <n v="1"/>
    <n v="2433"/>
    <n v="2433"/>
    <s v="UPI"/>
    <s v="Website"/>
    <s v="Priya Nair"/>
    <n v="28.96"/>
    <n v="1"/>
  </r>
  <r>
    <s v="ORD10134"/>
    <d v="2024-02-13T18:32:57"/>
    <s v="Keya Setty"/>
    <x v="9"/>
    <s v="Wall Art"/>
    <x v="119"/>
    <n v="3"/>
    <n v="1880"/>
    <n v="5640"/>
    <s v="COD"/>
    <s v="Instagram"/>
    <s v="Arjun Patel"/>
    <n v="13.9"/>
    <n v="5"/>
  </r>
  <r>
    <s v="ORD10135"/>
    <d v="2024-02-14T02:23:21"/>
    <s v="Faiyaz Bhalla"/>
    <x v="4"/>
    <s v="Candles"/>
    <x v="108"/>
    <n v="1"/>
    <n v="4181"/>
    <n v="4181"/>
    <s v="UPI"/>
    <s v="Website"/>
    <s v="Amit Sharma"/>
    <n v="26.8"/>
    <n v="4"/>
  </r>
  <r>
    <s v="ORD10136"/>
    <d v="2024-02-14T10:13:45"/>
    <s v="Baiju Rege"/>
    <x v="6"/>
    <s v="Wall Art"/>
    <x v="59"/>
    <n v="1"/>
    <n v="1790"/>
    <n v="1790"/>
    <s v="UPI"/>
    <s v="Offline Store"/>
    <s v="Arjun Patel"/>
    <n v="33.42"/>
    <n v="2"/>
  </r>
  <r>
    <s v="ORD10137"/>
    <d v="2024-02-14T18:04:09"/>
    <s v="Mishti Chana"/>
    <x v="9"/>
    <s v="Mirrors"/>
    <x v="120"/>
    <n v="1"/>
    <n v="2140"/>
    <n v="2140"/>
    <s v="COD"/>
    <s v="Instagram"/>
    <s v="Arjun Patel"/>
    <n v="31.25"/>
    <n v="3"/>
  </r>
  <r>
    <s v="ORD10138"/>
    <d v="2024-02-15T01:54:32"/>
    <s v="Yakshit Buch"/>
    <x v="6"/>
    <s v="Candles"/>
    <x v="121"/>
    <n v="3"/>
    <n v="3182"/>
    <n v="9546"/>
    <s v="Net Banking"/>
    <s v="Website"/>
    <s v="Rohan Mehta"/>
    <n v="15.16"/>
    <n v="4"/>
  </r>
  <r>
    <s v="ORD10139"/>
    <d v="2024-02-15T09:44:56"/>
    <s v="Lagan Suri"/>
    <x v="1"/>
    <s v="Photo Frames"/>
    <x v="122"/>
    <n v="1"/>
    <n v="1487"/>
    <n v="1487"/>
    <s v="Net Banking"/>
    <s v="Website"/>
    <s v="Arjun Patel"/>
    <n v="39.17"/>
    <n v="3"/>
  </r>
  <r>
    <s v="ORD10140"/>
    <d v="2024-02-15T17:35:20"/>
    <s v="Ivan Sinha"/>
    <x v="9"/>
    <s v="Photo Frames"/>
    <x v="123"/>
    <n v="4"/>
    <n v="1718"/>
    <n v="6872"/>
    <s v="COD"/>
    <s v="Offline Store"/>
    <s v="Priya Nair"/>
    <n v="23.46"/>
    <n v="4"/>
  </r>
  <r>
    <s v="ORD10141"/>
    <d v="2024-02-16T01:25:43"/>
    <s v="Zain Sahota"/>
    <x v="1"/>
    <s v="Photo Frames"/>
    <x v="124"/>
    <n v="1"/>
    <n v="1855"/>
    <n v="1855"/>
    <s v="Credit Card"/>
    <s v="Website"/>
    <s v="Rohan Mehta"/>
    <n v="14.77"/>
    <n v="1"/>
  </r>
  <r>
    <s v="ORD10142"/>
    <d v="2024-02-16T09:16:07"/>
    <s v="Amira Shukla"/>
    <x v="2"/>
    <s v="Mirrors"/>
    <x v="125"/>
    <n v="4"/>
    <n v="4765"/>
    <n v="19060"/>
    <s v="COD"/>
    <s v="Instagram"/>
    <s v="Rohan Mehta"/>
    <n v="15.41"/>
    <n v="5"/>
  </r>
  <r>
    <s v="ORD10143"/>
    <d v="2024-02-16T17:06:31"/>
    <s v="Abram Goda"/>
    <x v="1"/>
    <s v="Planters"/>
    <x v="126"/>
    <n v="4"/>
    <n v="4635"/>
    <n v="18540"/>
    <s v="Net Banking"/>
    <s v="Website"/>
    <s v="Amit Sharma"/>
    <n v="12.95"/>
    <n v="3"/>
  </r>
  <r>
    <s v="ORD10144"/>
    <d v="2024-02-17T00:56:55"/>
    <s v="Eshani Bassi"/>
    <x v="0"/>
    <s v="Wooden Decor"/>
    <x v="115"/>
    <n v="4"/>
    <n v="2060"/>
    <n v="8240"/>
    <s v="Credit Card"/>
    <s v="Instagram"/>
    <s v="Meera Joshi"/>
    <n v="34.11"/>
    <n v="4"/>
  </r>
  <r>
    <s v="ORD10145"/>
    <d v="2024-02-17T08:47:18"/>
    <s v="Shayak Thaman"/>
    <x v="5"/>
    <s v="Mirrors"/>
    <x v="127"/>
    <n v="3"/>
    <n v="1918"/>
    <n v="5754"/>
    <s v="Net Banking"/>
    <s v="Website"/>
    <s v="Priya Nair"/>
    <n v="13.66"/>
    <n v="5"/>
  </r>
  <r>
    <s v="ORD10146"/>
    <d v="2024-02-17T16:37:42"/>
    <s v="Amira Raj"/>
    <x v="2"/>
    <s v="Wall Art"/>
    <x v="96"/>
    <n v="3"/>
    <n v="1454"/>
    <n v="4362"/>
    <s v="COD"/>
    <s v="Instagram"/>
    <s v="Priya Nair"/>
    <n v="13.75"/>
    <n v="3"/>
  </r>
  <r>
    <s v="ORD10147"/>
    <d v="2024-02-18T00:28:06"/>
    <s v="Anika Wali"/>
    <x v="9"/>
    <s v="Mirrors"/>
    <x v="128"/>
    <n v="3"/>
    <n v="1483"/>
    <n v="4449"/>
    <s v="Net Banking"/>
    <s v="Offline Store"/>
    <s v="Amit Sharma"/>
    <n v="35.51"/>
    <n v="2"/>
  </r>
  <r>
    <s v="ORD10148"/>
    <d v="2024-02-18T08:18:29"/>
    <s v="Aradhya Krish"/>
    <x v="0"/>
    <s v="Lamps"/>
    <x v="129"/>
    <n v="1"/>
    <n v="1474"/>
    <n v="1474"/>
    <s v="COD"/>
    <s v="Offline Store"/>
    <s v="Rohan Mehta"/>
    <n v="20.34"/>
    <n v="4"/>
  </r>
  <r>
    <s v="ORD10149"/>
    <d v="2024-02-18T16:08:53"/>
    <s v="Samaira Andra"/>
    <x v="6"/>
    <s v="Candles"/>
    <x v="130"/>
    <n v="4"/>
    <n v="4633"/>
    <n v="18532"/>
    <s v="Net Banking"/>
    <s v="Instagram"/>
    <s v="Arjun Patel"/>
    <n v="10.93"/>
    <n v="2"/>
  </r>
  <r>
    <s v="ORD10150"/>
    <d v="2024-02-18T23:59:17"/>
    <s v="Samarth Chacko"/>
    <x v="6"/>
    <s v="Lamps"/>
    <x v="131"/>
    <n v="3"/>
    <n v="4472"/>
    <n v="13416"/>
    <s v="UPI"/>
    <s v="Instagram"/>
    <s v="Rohan Mehta"/>
    <n v="11.56"/>
    <n v="1"/>
  </r>
  <r>
    <s v="ORD10151"/>
    <d v="2024-02-19T07:49:40"/>
    <s v="Farhan Agrawal"/>
    <x v="8"/>
    <s v="Candles"/>
    <x v="132"/>
    <n v="3"/>
    <n v="1413"/>
    <n v="4239"/>
    <s v="COD"/>
    <s v="Website"/>
    <s v="Priya Nair"/>
    <n v="14.27"/>
    <n v="2"/>
  </r>
  <r>
    <s v="ORD10152"/>
    <d v="2024-02-19T15:40:04"/>
    <s v="Dharmajan Sodhi"/>
    <x v="3"/>
    <s v="Wall Art"/>
    <x v="133"/>
    <n v="1"/>
    <n v="536"/>
    <n v="536"/>
    <s v="COD"/>
    <s v="Website"/>
    <s v="Priya Nair"/>
    <n v="16.399999999999999"/>
    <n v="2"/>
  </r>
  <r>
    <s v="ORD10153"/>
    <d v="2024-02-19T23:30:28"/>
    <s v="Aradhya Mangal"/>
    <x v="1"/>
    <s v="Photo Frames"/>
    <x v="134"/>
    <n v="3"/>
    <n v="3887"/>
    <n v="11661"/>
    <s v="Credit Card"/>
    <s v="Website"/>
    <s v="Meera Joshi"/>
    <n v="29.95"/>
    <n v="4"/>
  </r>
  <r>
    <s v="ORD10154"/>
    <d v="2024-02-20T07:20:52"/>
    <s v="Renee Goel"/>
    <x v="1"/>
    <s v="Candles"/>
    <x v="95"/>
    <n v="1"/>
    <n v="2211"/>
    <n v="2211"/>
    <s v="Credit Card"/>
    <s v="Instagram"/>
    <s v="Amit Sharma"/>
    <n v="14.72"/>
    <n v="1"/>
  </r>
  <r>
    <s v="ORD10155"/>
    <d v="2024-02-20T15:11:15"/>
    <s v="Oorja Choudhry"/>
    <x v="4"/>
    <s v="Planters"/>
    <x v="135"/>
    <n v="2"/>
    <n v="3520"/>
    <n v="7040"/>
    <s v="Credit Card"/>
    <s v="Website"/>
    <s v="Rohan Mehta"/>
    <n v="13.57"/>
    <n v="2"/>
  </r>
  <r>
    <s v="ORD10156"/>
    <d v="2024-02-20T23:01:39"/>
    <s v="Advika Issac"/>
    <x v="6"/>
    <s v="Wall Art"/>
    <x v="136"/>
    <n v="3"/>
    <n v="1295"/>
    <n v="3885"/>
    <s v="UPI"/>
    <s v="Offline Store"/>
    <s v="Sana Khan"/>
    <n v="32.94"/>
    <n v="5"/>
  </r>
  <r>
    <s v="ORD10157"/>
    <d v="2024-02-21T06:52:03"/>
    <s v="Abram Bath"/>
    <x v="8"/>
    <s v="Mirrors"/>
    <x v="137"/>
    <n v="2"/>
    <n v="4536"/>
    <n v="9072"/>
    <s v="Credit Card"/>
    <s v="Offline Store"/>
    <s v="Priya Nair"/>
    <n v="30.13"/>
    <n v="3"/>
  </r>
  <r>
    <s v="ORD10158"/>
    <d v="2024-02-21T14:42:26"/>
    <s v="Yashvi Deep"/>
    <x v="0"/>
    <s v="Wall Art"/>
    <x v="138"/>
    <n v="1"/>
    <n v="3611"/>
    <n v="3611"/>
    <s v="Net Banking"/>
    <s v="Website"/>
    <s v="Amit Sharma"/>
    <n v="23.06"/>
    <n v="2"/>
  </r>
  <r>
    <s v="ORD10159"/>
    <d v="2024-02-21T22:32:50"/>
    <s v="Hrishita Chana"/>
    <x v="5"/>
    <s v="Candles"/>
    <x v="139"/>
    <n v="4"/>
    <n v="1824"/>
    <n v="7296"/>
    <s v="Credit Card"/>
    <s v="Website"/>
    <s v="Arjun Patel"/>
    <n v="26.48"/>
    <n v="1"/>
  </r>
  <r>
    <s v="ORD10160"/>
    <d v="2024-02-22T06:23:14"/>
    <s v="Suhana Rege"/>
    <x v="7"/>
    <s v="Wooden Decor"/>
    <x v="140"/>
    <n v="3"/>
    <n v="817"/>
    <n v="2451"/>
    <s v="Credit Card"/>
    <s v="Offline Store"/>
    <s v="Arjun Patel"/>
    <n v="19.36"/>
    <n v="2"/>
  </r>
  <r>
    <s v="ORD10161"/>
    <d v="2024-02-22T14:13:38"/>
    <s v="Indrajit Rana"/>
    <x v="5"/>
    <s v="Wall Art"/>
    <x v="141"/>
    <n v="1"/>
    <n v="2896"/>
    <n v="2896"/>
    <s v="Credit Card"/>
    <s v="Website"/>
    <s v="Sana Khan"/>
    <n v="24.48"/>
    <n v="3"/>
  </r>
  <r>
    <s v="ORD10162"/>
    <d v="2024-02-22T22:04:01"/>
    <s v="Lakshit Kulkarni"/>
    <x v="6"/>
    <s v="Wall Art"/>
    <x v="142"/>
    <n v="4"/>
    <n v="2662"/>
    <n v="10648"/>
    <s v="Net Banking"/>
    <s v="Offline Store"/>
    <s v="Meera Joshi"/>
    <n v="25.2"/>
    <n v="1"/>
  </r>
  <r>
    <s v="ORD10163"/>
    <d v="2024-02-23T05:54:25"/>
    <s v="Kavya Kalita"/>
    <x v="4"/>
    <s v="Mirrors"/>
    <x v="143"/>
    <n v="4"/>
    <n v="3245"/>
    <n v="12980"/>
    <s v="UPI"/>
    <s v="Instagram"/>
    <s v="Amit Sharma"/>
    <n v="21.62"/>
    <n v="4"/>
  </r>
  <r>
    <s v="ORD10164"/>
    <d v="2024-02-23T13:44:49"/>
    <s v="Mishti Ramachandran"/>
    <x v="5"/>
    <s v="Lamps"/>
    <x v="144"/>
    <n v="2"/>
    <n v="2091"/>
    <n v="4182"/>
    <s v="UPI"/>
    <s v="Instagram"/>
    <s v="Sana Khan"/>
    <n v="37.200000000000003"/>
    <n v="1"/>
  </r>
  <r>
    <s v="ORD10165"/>
    <d v="2024-02-23T21:35:12"/>
    <s v="Yashvi Kakar"/>
    <x v="1"/>
    <s v="Wooden Decor"/>
    <x v="145"/>
    <n v="1"/>
    <n v="3611"/>
    <n v="3611"/>
    <s v="Net Banking"/>
    <s v="Instagram"/>
    <s v="Priya Nair"/>
    <n v="10.48"/>
    <n v="4"/>
  </r>
  <r>
    <s v="ORD10166"/>
    <d v="2024-02-24T05:25:36"/>
    <s v="Divit Dasgupta"/>
    <x v="0"/>
    <s v="Planters"/>
    <x v="146"/>
    <n v="4"/>
    <n v="4430"/>
    <n v="17720"/>
    <s v="UPI"/>
    <s v="Website"/>
    <s v="Priya Nair"/>
    <n v="33.47"/>
    <n v="1"/>
  </r>
  <r>
    <s v="ORD10167"/>
    <d v="2024-02-24T13:16:00"/>
    <s v="Nirvaan Kibe"/>
    <x v="2"/>
    <s v="Mirrors"/>
    <x v="13"/>
    <n v="3"/>
    <n v="2496"/>
    <n v="7488"/>
    <s v="Net Banking"/>
    <s v="Website"/>
    <s v="Sana Khan"/>
    <n v="13.73"/>
    <n v="3"/>
  </r>
  <r>
    <s v="ORD10168"/>
    <d v="2024-02-24T21:06:24"/>
    <s v="Taran Ramanathan"/>
    <x v="0"/>
    <s v="Wooden Decor"/>
    <x v="147"/>
    <n v="3"/>
    <n v="1812"/>
    <n v="5436"/>
    <s v="UPI"/>
    <s v="Instagram"/>
    <s v="Meera Joshi"/>
    <n v="33.93"/>
    <n v="3"/>
  </r>
  <r>
    <s v="ORD10169"/>
    <d v="2024-02-25T04:56:47"/>
    <s v="Hrishita Golla"/>
    <x v="3"/>
    <s v="Planters"/>
    <x v="148"/>
    <n v="2"/>
    <n v="1785"/>
    <n v="3570"/>
    <s v="Credit Card"/>
    <s v="Website"/>
    <s v="Arjun Patel"/>
    <n v="28.48"/>
    <n v="1"/>
  </r>
  <r>
    <s v="ORD10170"/>
    <d v="2024-02-25T12:47:11"/>
    <s v="Bhamini Sundaram"/>
    <x v="4"/>
    <s v="Wall Art"/>
    <x v="149"/>
    <n v="4"/>
    <n v="4811"/>
    <n v="19244"/>
    <s v="Net Banking"/>
    <s v="Offline Store"/>
    <s v="Sana Khan"/>
    <n v="35.299999999999997"/>
    <n v="2"/>
  </r>
  <r>
    <s v="ORD10171"/>
    <d v="2024-02-25T20:37:35"/>
    <s v="Jhanvi Dhillon"/>
    <x v="0"/>
    <s v="Planters"/>
    <x v="150"/>
    <n v="1"/>
    <n v="2883"/>
    <n v="2883"/>
    <s v="Net Banking"/>
    <s v="Website"/>
    <s v="Amit Sharma"/>
    <n v="12.93"/>
    <n v="3"/>
  </r>
  <r>
    <s v="ORD10172"/>
    <d v="2024-02-26T04:27:58"/>
    <s v="Adah Rajan"/>
    <x v="7"/>
    <s v="Mirrors"/>
    <x v="151"/>
    <n v="3"/>
    <n v="3739"/>
    <n v="11217"/>
    <s v="Net Banking"/>
    <s v="Offline Store"/>
    <s v="Rohan Mehta"/>
    <n v="26.77"/>
    <n v="4"/>
  </r>
  <r>
    <s v="ORD10173"/>
    <d v="2024-02-26T12:18:22"/>
    <s v="Aniruddh Kumer"/>
    <x v="1"/>
    <s v="Lamps"/>
    <x v="152"/>
    <n v="4"/>
    <n v="2639"/>
    <n v="10556"/>
    <s v="Net Banking"/>
    <s v="Instagram"/>
    <s v="Priya Nair"/>
    <n v="25.03"/>
    <n v="4"/>
  </r>
  <r>
    <s v="ORD10174"/>
    <d v="2024-02-26T20:08:46"/>
    <s v="Nishith Warrior"/>
    <x v="8"/>
    <s v="Planters"/>
    <x v="153"/>
    <n v="4"/>
    <n v="2204"/>
    <n v="8816"/>
    <s v="Net Banking"/>
    <s v="Instagram"/>
    <s v="Rohan Mehta"/>
    <n v="31.19"/>
    <n v="5"/>
  </r>
  <r>
    <s v="ORD10175"/>
    <d v="2024-02-27T03:59:10"/>
    <s v="Raghav Krishnan"/>
    <x v="0"/>
    <s v="Mirrors"/>
    <x v="154"/>
    <n v="2"/>
    <n v="862"/>
    <n v="1724"/>
    <s v="COD"/>
    <s v="Website"/>
    <s v="Arjun Patel"/>
    <n v="26.03"/>
    <n v="4"/>
  </r>
  <r>
    <s v="ORD10176"/>
    <d v="2024-02-27T11:49:33"/>
    <s v="Anya Kar"/>
    <x v="1"/>
    <s v="Wooden Decor"/>
    <x v="155"/>
    <n v="3"/>
    <n v="3104"/>
    <n v="9312"/>
    <s v="Credit Card"/>
    <s v="Website"/>
    <s v="Amit Sharma"/>
    <n v="26.22"/>
    <n v="5"/>
  </r>
  <r>
    <s v="ORD10177"/>
    <d v="2024-02-27T19:39:57"/>
    <s v="Taran Mander"/>
    <x v="3"/>
    <s v="Photo Frames"/>
    <x v="156"/>
    <n v="3"/>
    <n v="2216"/>
    <n v="6648"/>
    <s v="UPI"/>
    <s v="Website"/>
    <s v="Arjun Patel"/>
    <n v="22.89"/>
    <n v="1"/>
  </r>
  <r>
    <s v="ORD10178"/>
    <d v="2024-02-28T03:30:21"/>
    <s v="Divij Talwar"/>
    <x v="9"/>
    <s v="Lamps"/>
    <x v="157"/>
    <n v="1"/>
    <n v="4951"/>
    <n v="4951"/>
    <s v="COD"/>
    <s v="Website"/>
    <s v="Priya Nair"/>
    <n v="19.27"/>
    <n v="1"/>
  </r>
  <r>
    <s v="ORD10179"/>
    <d v="2024-02-28T11:20:44"/>
    <s v="Samaira Kaul"/>
    <x v="0"/>
    <s v="Wall Art"/>
    <x v="158"/>
    <n v="3"/>
    <n v="4786"/>
    <n v="14358"/>
    <s v="Net Banking"/>
    <s v="Website"/>
    <s v="Meera Joshi"/>
    <n v="24.47"/>
    <n v="1"/>
  </r>
  <r>
    <s v="ORD10180"/>
    <d v="2024-02-28T19:11:08"/>
    <s v="Anya Kothari"/>
    <x v="7"/>
    <s v="Planters"/>
    <x v="159"/>
    <n v="1"/>
    <n v="4238"/>
    <n v="4238"/>
    <s v="Credit Card"/>
    <s v="Website"/>
    <s v="Arjun Patel"/>
    <n v="13.55"/>
    <n v="2"/>
  </r>
  <r>
    <s v="ORD10181"/>
    <d v="2024-02-29T03:01:32"/>
    <s v="Shaan Dora"/>
    <x v="2"/>
    <s v="Planters"/>
    <x v="50"/>
    <n v="3"/>
    <n v="2969"/>
    <n v="8907"/>
    <s v="Credit Card"/>
    <s v="Instagram"/>
    <s v="Priya Nair"/>
    <n v="38.85"/>
    <n v="2"/>
  </r>
  <r>
    <s v="ORD10182"/>
    <d v="2024-02-29T10:51:56"/>
    <s v="Aradhya Bora"/>
    <x v="8"/>
    <s v="Photo Frames"/>
    <x v="160"/>
    <n v="2"/>
    <n v="1056"/>
    <n v="2112"/>
    <s v="UPI"/>
    <s v="Offline Store"/>
    <s v="Rohan Mehta"/>
    <n v="31.43"/>
    <n v="5"/>
  </r>
  <r>
    <s v="ORD10183"/>
    <d v="2024-02-29T18:42:19"/>
    <s v="Shanaya Ahuja"/>
    <x v="2"/>
    <s v="Planters"/>
    <x v="161"/>
    <n v="3"/>
    <n v="1325"/>
    <n v="3975"/>
    <s v="Credit Card"/>
    <s v="Instagram"/>
    <s v="Arjun Patel"/>
    <n v="38.57"/>
    <n v="4"/>
  </r>
  <r>
    <s v="ORD10184"/>
    <d v="2024-03-01T02:32:43"/>
    <s v="Siya Dugal"/>
    <x v="3"/>
    <s v="Wooden Decor"/>
    <x v="162"/>
    <n v="1"/>
    <n v="3308"/>
    <n v="3308"/>
    <s v="UPI"/>
    <s v="Website"/>
    <s v="Amit Sharma"/>
    <n v="16.8"/>
    <n v="4"/>
  </r>
  <r>
    <s v="ORD10185"/>
    <d v="2024-03-01T10:23:07"/>
    <s v="Devansh Chand"/>
    <x v="2"/>
    <s v="Wooden Decor"/>
    <x v="69"/>
    <n v="1"/>
    <n v="3219"/>
    <n v="3219"/>
    <s v="Credit Card"/>
    <s v="Instagram"/>
    <s v="Amit Sharma"/>
    <n v="36.380000000000003"/>
    <n v="1"/>
  </r>
  <r>
    <s v="ORD10186"/>
    <d v="2024-03-01T18:13:30"/>
    <s v="Raunak Chhabra"/>
    <x v="5"/>
    <s v="Wall Art"/>
    <x v="86"/>
    <n v="2"/>
    <n v="4008"/>
    <n v="8016"/>
    <s v="Net Banking"/>
    <s v="Offline Store"/>
    <s v="Amit Sharma"/>
    <n v="34.26"/>
    <n v="3"/>
  </r>
  <r>
    <s v="ORD10187"/>
    <d v="2024-03-02T02:03:54"/>
    <s v="Rhea Madan"/>
    <x v="5"/>
    <s v="Candles"/>
    <x v="163"/>
    <n v="3"/>
    <n v="4241"/>
    <n v="12723"/>
    <s v="Net Banking"/>
    <s v="Website"/>
    <s v="Amit Sharma"/>
    <n v="30.31"/>
    <n v="2"/>
  </r>
  <r>
    <s v="ORD10188"/>
    <d v="2024-03-02T09:54:18"/>
    <s v="Miraan Sankar"/>
    <x v="6"/>
    <s v="Wooden Decor"/>
    <x v="13"/>
    <n v="3"/>
    <n v="2074"/>
    <n v="6222"/>
    <s v="Net Banking"/>
    <s v="Website"/>
    <s v="Meera Joshi"/>
    <n v="28.75"/>
    <n v="2"/>
  </r>
  <r>
    <s v="ORD10189"/>
    <d v="2024-03-02T17:44:42"/>
    <s v="Kashvi Sant"/>
    <x v="5"/>
    <s v="Planters"/>
    <x v="164"/>
    <n v="2"/>
    <n v="4498"/>
    <n v="8996"/>
    <s v="COD"/>
    <s v="Instagram"/>
    <s v="Meera Joshi"/>
    <n v="19.5"/>
    <n v="1"/>
  </r>
  <r>
    <s v="ORD10190"/>
    <d v="2024-03-03T01:35:05"/>
    <s v="Akarsh Dada"/>
    <x v="6"/>
    <s v="Photo Frames"/>
    <x v="165"/>
    <n v="3"/>
    <n v="2629"/>
    <n v="7887"/>
    <s v="Net Banking"/>
    <s v="Instagram"/>
    <s v="Amit Sharma"/>
    <n v="34.49"/>
    <n v="2"/>
  </r>
  <r>
    <s v="ORD10191"/>
    <d v="2024-03-03T09:25:29"/>
    <s v="Shlok Mani"/>
    <x v="0"/>
    <s v="Mirrors"/>
    <x v="166"/>
    <n v="3"/>
    <n v="2903"/>
    <n v="8709"/>
    <s v="Net Banking"/>
    <s v="Instagram"/>
    <s v="Meera Joshi"/>
    <n v="25.05"/>
    <n v="1"/>
  </r>
  <r>
    <s v="ORD10192"/>
    <d v="2024-03-03T17:15:53"/>
    <s v="Saksham Loke"/>
    <x v="9"/>
    <s v="Planters"/>
    <x v="167"/>
    <n v="1"/>
    <n v="3829"/>
    <n v="3829"/>
    <s v="Net Banking"/>
    <s v="Instagram"/>
    <s v="Priya Nair"/>
    <n v="12.13"/>
    <n v="5"/>
  </r>
  <r>
    <s v="ORD10193"/>
    <d v="2024-03-04T01:06:16"/>
    <s v="Nishith Chopra"/>
    <x v="2"/>
    <s v="Wooden Decor"/>
    <x v="168"/>
    <n v="3"/>
    <n v="1088"/>
    <n v="3264"/>
    <s v="UPI"/>
    <s v="Website"/>
    <s v="Rohan Mehta"/>
    <n v="19.39"/>
    <n v="4"/>
  </r>
  <r>
    <s v="ORD10194"/>
    <d v="2024-03-04T08:56:40"/>
    <s v="Miraan Sahota"/>
    <x v="8"/>
    <s v="Wall Art"/>
    <x v="169"/>
    <n v="3"/>
    <n v="2512"/>
    <n v="7536"/>
    <s v="COD"/>
    <s v="Offline Store"/>
    <s v="Rohan Mehta"/>
    <n v="38.06"/>
    <n v="3"/>
  </r>
  <r>
    <s v="ORD10195"/>
    <d v="2024-03-04T16:47:04"/>
    <s v="Ahana  Mangal"/>
    <x v="3"/>
    <s v="Photo Frames"/>
    <x v="170"/>
    <n v="2"/>
    <n v="2047"/>
    <n v="4094"/>
    <s v="Net Banking"/>
    <s v="Instagram"/>
    <s v="Rohan Mehta"/>
    <n v="35.520000000000003"/>
    <n v="4"/>
  </r>
  <r>
    <s v="ORD10196"/>
    <d v="2024-03-05T00:37:28"/>
    <s v="Advik Karan"/>
    <x v="9"/>
    <s v="Lamps"/>
    <x v="171"/>
    <n v="2"/>
    <n v="794"/>
    <n v="1588"/>
    <s v="COD"/>
    <s v="Website"/>
    <s v="Priya Nair"/>
    <n v="39.46"/>
    <n v="4"/>
  </r>
  <r>
    <s v="ORD10197"/>
    <d v="2024-03-05T08:27:51"/>
    <s v="Ela Rajagopalan"/>
    <x v="3"/>
    <s v="Photo Frames"/>
    <x v="172"/>
    <n v="4"/>
    <n v="2485"/>
    <n v="9940"/>
    <s v="Net Banking"/>
    <s v="Website"/>
    <s v="Priya Nair"/>
    <n v="28.84"/>
    <n v="5"/>
  </r>
  <r>
    <s v="ORD10198"/>
    <d v="2024-03-05T16:18:15"/>
    <s v="Ehsaan Karnik"/>
    <x v="0"/>
    <s v="Wall Art"/>
    <x v="173"/>
    <n v="1"/>
    <n v="3617"/>
    <n v="3617"/>
    <s v="Net Banking"/>
    <s v="Instagram"/>
    <s v="Amit Sharma"/>
    <n v="17.43"/>
    <n v="2"/>
  </r>
  <r>
    <s v="ORD10199"/>
    <d v="2024-03-06T00:08:39"/>
    <s v="Ira Kakar"/>
    <x v="7"/>
    <s v="Candles"/>
    <x v="59"/>
    <n v="3"/>
    <n v="2190"/>
    <n v="6570"/>
    <s v="Credit Card"/>
    <s v="Website"/>
    <s v="Priya Nair"/>
    <n v="14.88"/>
    <n v="3"/>
  </r>
  <r>
    <s v="ORD10200"/>
    <d v="2024-03-06T07:59:02"/>
    <s v="Saanvi Krishnan"/>
    <x v="7"/>
    <s v="Lamps"/>
    <x v="174"/>
    <n v="3"/>
    <n v="1636"/>
    <n v="4908"/>
    <s v="UPI"/>
    <s v="Instagram"/>
    <s v="Sana Khan"/>
    <n v="15.61"/>
    <n v="2"/>
  </r>
  <r>
    <s v="ORD10201"/>
    <d v="2024-03-06T15:49:26"/>
    <s v="Biju Mannan"/>
    <x v="1"/>
    <s v="Wooden Decor"/>
    <x v="175"/>
    <n v="4"/>
    <n v="2564"/>
    <n v="10256"/>
    <s v="Net Banking"/>
    <s v="Instagram"/>
    <s v="Meera Joshi"/>
    <n v="10.59"/>
    <n v="4"/>
  </r>
  <r>
    <s v="ORD10202"/>
    <d v="2024-03-06T23:39:50"/>
    <s v="Madhup Aurora"/>
    <x v="4"/>
    <s v="Mirrors"/>
    <x v="174"/>
    <n v="3"/>
    <n v="4955"/>
    <n v="14865"/>
    <s v="Net Banking"/>
    <s v="Offline Store"/>
    <s v="Arjun Patel"/>
    <n v="21.72"/>
    <n v="1"/>
  </r>
  <r>
    <s v="ORD10203"/>
    <d v="2024-03-07T07:30:14"/>
    <s v="Manikya Khurana"/>
    <x v="7"/>
    <s v="Wall Art"/>
    <x v="90"/>
    <n v="1"/>
    <n v="1507"/>
    <n v="1507"/>
    <s v="Net Banking"/>
    <s v="Instagram"/>
    <s v="Priya Nair"/>
    <n v="15.74"/>
    <n v="4"/>
  </r>
  <r>
    <s v="ORD10204"/>
    <d v="2024-03-07T15:20:37"/>
    <s v="Madhup Sharaf"/>
    <x v="5"/>
    <s v="Photo Frames"/>
    <x v="176"/>
    <n v="4"/>
    <n v="3014"/>
    <n v="12056"/>
    <s v="COD"/>
    <s v="Offline Store"/>
    <s v="Priya Nair"/>
    <n v="22.35"/>
    <n v="2"/>
  </r>
  <r>
    <s v="ORD10205"/>
    <d v="2024-03-07T23:11:01"/>
    <s v="Nakul Wadhwa"/>
    <x v="8"/>
    <s v="Photo Frames"/>
    <x v="177"/>
    <n v="1"/>
    <n v="4026"/>
    <n v="4026"/>
    <s v="UPI"/>
    <s v="Instagram"/>
    <s v="Amit Sharma"/>
    <n v="38.049999999999997"/>
    <n v="4"/>
  </r>
  <r>
    <s v="ORD10206"/>
    <d v="2024-03-08T07:01:25"/>
    <s v="Ela Trivedi"/>
    <x v="9"/>
    <s v="Wooden Decor"/>
    <x v="178"/>
    <n v="4"/>
    <n v="1747"/>
    <n v="6988"/>
    <s v="Net Banking"/>
    <s v="Instagram"/>
    <s v="Priya Nair"/>
    <n v="22.92"/>
    <n v="1"/>
  </r>
  <r>
    <s v="ORD10207"/>
    <d v="2024-03-08T14:51:48"/>
    <s v="Romil Chander"/>
    <x v="7"/>
    <s v="Lamps"/>
    <x v="64"/>
    <n v="4"/>
    <n v="4402"/>
    <n v="17608"/>
    <s v="COD"/>
    <s v="Instagram"/>
    <s v="Sana Khan"/>
    <n v="36.340000000000003"/>
    <n v="5"/>
  </r>
  <r>
    <s v="ORD10208"/>
    <d v="2024-03-08T22:42:12"/>
    <s v="Ela Deo"/>
    <x v="2"/>
    <s v="Mirrors"/>
    <x v="179"/>
    <n v="2"/>
    <n v="1935"/>
    <n v="3870"/>
    <s v="Net Banking"/>
    <s v="Website"/>
    <s v="Rohan Mehta"/>
    <n v="28.17"/>
    <n v="2"/>
  </r>
  <r>
    <s v="ORD10209"/>
    <d v="2024-03-09T06:32:36"/>
    <s v="Sahil Dewan"/>
    <x v="3"/>
    <s v="Planters"/>
    <x v="164"/>
    <n v="1"/>
    <n v="1071"/>
    <n v="1071"/>
    <s v="COD"/>
    <s v="Website"/>
    <s v="Sana Khan"/>
    <n v="17.41"/>
    <n v="4"/>
  </r>
  <r>
    <s v="ORD10210"/>
    <d v="2024-03-09T14:22:59"/>
    <s v="Stuvan Vasa"/>
    <x v="2"/>
    <s v="Mirrors"/>
    <x v="115"/>
    <n v="3"/>
    <n v="2882"/>
    <n v="8646"/>
    <s v="UPI"/>
    <s v="Offline Store"/>
    <s v="Amit Sharma"/>
    <n v="20.68"/>
    <n v="2"/>
  </r>
  <r>
    <s v="ORD10211"/>
    <d v="2024-03-09T22:13:23"/>
    <s v="Vihaan Thaker"/>
    <x v="6"/>
    <s v="Wall Art"/>
    <x v="17"/>
    <n v="3"/>
    <n v="1745"/>
    <n v="5235"/>
    <s v="Net Banking"/>
    <s v="Instagram"/>
    <s v="Meera Joshi"/>
    <n v="12.52"/>
    <n v="5"/>
  </r>
  <r>
    <s v="ORD10212"/>
    <d v="2024-03-10T06:03:47"/>
    <s v="Onkar Kaur"/>
    <x v="2"/>
    <s v="Planters"/>
    <x v="180"/>
    <n v="1"/>
    <n v="2584"/>
    <n v="2584"/>
    <s v="UPI"/>
    <s v="Offline Store"/>
    <s v="Amit Sharma"/>
    <n v="20"/>
    <n v="4"/>
  </r>
  <r>
    <s v="ORD10213"/>
    <d v="2024-03-10T13:54:11"/>
    <s v="Zeeshan Thaker"/>
    <x v="9"/>
    <s v="Candles"/>
    <x v="181"/>
    <n v="3"/>
    <n v="777"/>
    <n v="2331"/>
    <s v="COD"/>
    <s v="Offline Store"/>
    <s v="Priya Nair"/>
    <n v="30.33"/>
    <n v="4"/>
  </r>
  <r>
    <s v="ORD10214"/>
    <d v="2024-03-10T21:44:34"/>
    <s v="Samaira Comar"/>
    <x v="3"/>
    <s v="Wall Art"/>
    <x v="182"/>
    <n v="3"/>
    <n v="2387"/>
    <n v="7161"/>
    <s v="Credit Card"/>
    <s v="Instagram"/>
    <s v="Arjun Patel"/>
    <n v="12.16"/>
    <n v="2"/>
  </r>
  <r>
    <s v="ORD10215"/>
    <d v="2024-03-11T05:34:58"/>
    <s v="Aaina Kulkarni"/>
    <x v="0"/>
    <s v="Candles"/>
    <x v="41"/>
    <n v="1"/>
    <n v="1765"/>
    <n v="1765"/>
    <s v="Credit Card"/>
    <s v="Website"/>
    <s v="Meera Joshi"/>
    <n v="16.16"/>
    <n v="2"/>
  </r>
  <r>
    <s v="ORD10216"/>
    <d v="2024-03-11T13:25:22"/>
    <s v="Taran Chad"/>
    <x v="7"/>
    <s v="Mirrors"/>
    <x v="183"/>
    <n v="4"/>
    <n v="1540"/>
    <n v="6160"/>
    <s v="UPI"/>
    <s v="Offline Store"/>
    <s v="Arjun Patel"/>
    <n v="21.44"/>
    <n v="1"/>
  </r>
  <r>
    <s v="ORD10217"/>
    <d v="2024-03-11T21:15:45"/>
    <s v="Nirvi Virk"/>
    <x v="5"/>
    <s v="Wooden Decor"/>
    <x v="59"/>
    <n v="1"/>
    <n v="1417"/>
    <n v="1417"/>
    <s v="Credit Card"/>
    <s v="Website"/>
    <s v="Priya Nair"/>
    <n v="39.46"/>
    <n v="5"/>
  </r>
  <r>
    <s v="ORD10218"/>
    <d v="2024-03-12T05:06:09"/>
    <s v="Ishita Gole"/>
    <x v="0"/>
    <s v="Candles"/>
    <x v="184"/>
    <n v="4"/>
    <n v="1385"/>
    <n v="5540"/>
    <s v="COD"/>
    <s v="Instagram"/>
    <s v="Rohan Mehta"/>
    <n v="33.549999999999997"/>
    <n v="1"/>
  </r>
  <r>
    <s v="ORD10219"/>
    <d v="2024-03-12T12:56:33"/>
    <s v="Arnav Dasgupta"/>
    <x v="9"/>
    <s v="Lamps"/>
    <x v="185"/>
    <n v="3"/>
    <n v="3252"/>
    <n v="9756"/>
    <s v="COD"/>
    <s v="Offline Store"/>
    <s v="Rohan Mehta"/>
    <n v="32"/>
    <n v="4"/>
  </r>
  <r>
    <s v="ORD10220"/>
    <d v="2024-03-12T20:46:57"/>
    <s v="Vaibhav Bhardwaj"/>
    <x v="9"/>
    <s v="Mirrors"/>
    <x v="186"/>
    <n v="3"/>
    <n v="521"/>
    <n v="1563"/>
    <s v="UPI"/>
    <s v="Website"/>
    <s v="Meera Joshi"/>
    <n v="13.49"/>
    <n v="2"/>
  </r>
  <r>
    <s v="ORD10221"/>
    <d v="2024-03-13T04:37:20"/>
    <s v="Manjari Dutta"/>
    <x v="5"/>
    <s v="Mirrors"/>
    <x v="123"/>
    <n v="3"/>
    <n v="3691"/>
    <n v="11073"/>
    <s v="UPI"/>
    <s v="Offline Store"/>
    <s v="Meera Joshi"/>
    <n v="33.43"/>
    <n v="4"/>
  </r>
  <r>
    <s v="ORD10222"/>
    <d v="2024-03-13T12:27:44"/>
    <s v="Dhanush Ramesh"/>
    <x v="1"/>
    <s v="Lamps"/>
    <x v="187"/>
    <n v="2"/>
    <n v="2853"/>
    <n v="5706"/>
    <s v="UPI"/>
    <s v="Instagram"/>
    <s v="Meera Joshi"/>
    <n v="33.56"/>
    <n v="4"/>
  </r>
  <r>
    <s v="ORD10223"/>
    <d v="2024-03-13T20:18:08"/>
    <s v="Anahita Buch"/>
    <x v="2"/>
    <s v="Candles"/>
    <x v="188"/>
    <n v="4"/>
    <n v="1186"/>
    <n v="4744"/>
    <s v="Net Banking"/>
    <s v="Instagram"/>
    <s v="Arjun Patel"/>
    <n v="28.03"/>
    <n v="3"/>
  </r>
  <r>
    <s v="ORD10224"/>
    <d v="2024-03-14T04:08:31"/>
    <s v="Rati Sha"/>
    <x v="6"/>
    <s v="Lamps"/>
    <x v="189"/>
    <n v="2"/>
    <n v="784"/>
    <n v="1568"/>
    <s v="UPI"/>
    <s v="Instagram"/>
    <s v="Arjun Patel"/>
    <n v="39.71"/>
    <n v="3"/>
  </r>
  <r>
    <s v="ORD10225"/>
    <d v="2024-03-14T11:58:55"/>
    <s v="Prisha Ganesh"/>
    <x v="4"/>
    <s v="Wall Art"/>
    <x v="190"/>
    <n v="2"/>
    <n v="4247"/>
    <n v="8494"/>
    <s v="UPI"/>
    <s v="Offline Store"/>
    <s v="Arjun Patel"/>
    <n v="19.760000000000002"/>
    <n v="4"/>
  </r>
  <r>
    <s v="ORD10226"/>
    <d v="2024-03-14T19:49:19"/>
    <s v="Zara Kunda"/>
    <x v="6"/>
    <s v="Photo Frames"/>
    <x v="191"/>
    <n v="1"/>
    <n v="1262"/>
    <n v="1262"/>
    <s v="Credit Card"/>
    <s v="Offline Store"/>
    <s v="Amit Sharma"/>
    <n v="38.24"/>
    <n v="2"/>
  </r>
  <r>
    <s v="ORD10227"/>
    <d v="2024-03-15T03:39:43"/>
    <s v="Aradhya Srivastava"/>
    <x v="0"/>
    <s v="Wall Art"/>
    <x v="192"/>
    <n v="2"/>
    <n v="2928"/>
    <n v="5856"/>
    <s v="Net Banking"/>
    <s v="Instagram"/>
    <s v="Meera Joshi"/>
    <n v="37.44"/>
    <n v="4"/>
  </r>
  <r>
    <s v="ORD10228"/>
    <d v="2024-03-15T11:30:06"/>
    <s v="Lakshay Deshmukh"/>
    <x v="6"/>
    <s v="Planters"/>
    <x v="193"/>
    <n v="1"/>
    <n v="3007"/>
    <n v="3007"/>
    <s v="Net Banking"/>
    <s v="Website"/>
    <s v="Arjun Patel"/>
    <n v="10.34"/>
    <n v="3"/>
  </r>
  <r>
    <s v="ORD10229"/>
    <d v="2024-03-15T19:20:30"/>
    <s v="Kabir Rana"/>
    <x v="4"/>
    <s v="Photo Frames"/>
    <x v="194"/>
    <n v="1"/>
    <n v="528"/>
    <n v="528"/>
    <s v="Credit Card"/>
    <s v="Offline Store"/>
    <s v="Amit Sharma"/>
    <n v="23.5"/>
    <n v="2"/>
  </r>
  <r>
    <s v="ORD10230"/>
    <d v="2024-03-16T03:10:54"/>
    <s v="Emir Wali"/>
    <x v="7"/>
    <s v="Photo Frames"/>
    <x v="195"/>
    <n v="2"/>
    <n v="1406"/>
    <n v="2812"/>
    <s v="UPI"/>
    <s v="Offline Store"/>
    <s v="Meera Joshi"/>
    <n v="39.31"/>
    <n v="4"/>
  </r>
  <r>
    <s v="ORD10231"/>
    <d v="2024-03-16T11:01:17"/>
    <s v="Anahi Chandran"/>
    <x v="5"/>
    <s v="Lamps"/>
    <x v="196"/>
    <n v="4"/>
    <n v="3604"/>
    <n v="14416"/>
    <s v="COD"/>
    <s v="Instagram"/>
    <s v="Meera Joshi"/>
    <n v="13.09"/>
    <n v="5"/>
  </r>
  <r>
    <s v="ORD10232"/>
    <d v="2024-03-16T18:51:41"/>
    <s v="Parinaaz Tara"/>
    <x v="1"/>
    <s v="Photo Frames"/>
    <x v="63"/>
    <n v="4"/>
    <n v="4499"/>
    <n v="17996"/>
    <s v="COD"/>
    <s v="Website"/>
    <s v="Rohan Mehta"/>
    <n v="26.43"/>
    <n v="5"/>
  </r>
  <r>
    <s v="ORD10233"/>
    <d v="2024-03-17T02:42:05"/>
    <s v="Aarna Malhotra"/>
    <x v="1"/>
    <s v="Mirrors"/>
    <x v="197"/>
    <n v="4"/>
    <n v="3494"/>
    <n v="13976"/>
    <s v="Net Banking"/>
    <s v="Instagram"/>
    <s v="Priya Nair"/>
    <n v="39.369999999999997"/>
    <n v="4"/>
  </r>
  <r>
    <s v="ORD10234"/>
    <d v="2024-03-17T10:32:29"/>
    <s v="Kimaya Lad"/>
    <x v="9"/>
    <s v="Lamps"/>
    <x v="198"/>
    <n v="4"/>
    <n v="3006"/>
    <n v="12024"/>
    <s v="UPI"/>
    <s v="Instagram"/>
    <s v="Priya Nair"/>
    <n v="26.66"/>
    <n v="2"/>
  </r>
  <r>
    <s v="ORD10235"/>
    <d v="2024-03-17T18:22:52"/>
    <s v="Siya Mander"/>
    <x v="5"/>
    <s v="Photo Frames"/>
    <x v="199"/>
    <n v="4"/>
    <n v="4109"/>
    <n v="16436"/>
    <s v="COD"/>
    <s v="Website"/>
    <s v="Amit Sharma"/>
    <n v="15.69"/>
    <n v="4"/>
  </r>
  <r>
    <s v="ORD10236"/>
    <d v="2024-03-18T02:13:16"/>
    <s v="Indrajit Batta"/>
    <x v="5"/>
    <s v="Photo Frames"/>
    <x v="135"/>
    <n v="2"/>
    <n v="4053"/>
    <n v="8106"/>
    <s v="COD"/>
    <s v="Instagram"/>
    <s v="Sana Khan"/>
    <n v="27.47"/>
    <n v="4"/>
  </r>
  <r>
    <s v="ORD10237"/>
    <d v="2024-03-18T10:03:40"/>
    <s v="Akarsh Raja"/>
    <x v="6"/>
    <s v="Wall Art"/>
    <x v="200"/>
    <n v="2"/>
    <n v="1953"/>
    <n v="3906"/>
    <s v="COD"/>
    <s v="Website"/>
    <s v="Amit Sharma"/>
    <n v="16.13"/>
    <n v="3"/>
  </r>
  <r>
    <s v="ORD10238"/>
    <d v="2024-03-18T17:54:03"/>
    <s v="Hazel Verma"/>
    <x v="4"/>
    <s v="Wooden Decor"/>
    <x v="201"/>
    <n v="3"/>
    <n v="3856"/>
    <n v="11568"/>
    <s v="Credit Card"/>
    <s v="Offline Store"/>
    <s v="Arjun Patel"/>
    <n v="25.59"/>
    <n v="5"/>
  </r>
  <r>
    <s v="ORD10239"/>
    <d v="2024-03-19T01:44:27"/>
    <s v="Eva Ravel"/>
    <x v="7"/>
    <s v="Candles"/>
    <x v="202"/>
    <n v="4"/>
    <n v="1015"/>
    <n v="4060"/>
    <s v="UPI"/>
    <s v="Website"/>
    <s v="Priya Nair"/>
    <n v="12.22"/>
    <n v="3"/>
  </r>
  <r>
    <s v="ORD10240"/>
    <d v="2024-03-19T09:34:51"/>
    <s v="Vedika Ganesh"/>
    <x v="3"/>
    <s v="Wall Art"/>
    <x v="203"/>
    <n v="2"/>
    <n v="538"/>
    <n v="1076"/>
    <s v="UPI"/>
    <s v="Instagram"/>
    <s v="Priya Nair"/>
    <n v="28.16"/>
    <n v="3"/>
  </r>
  <r>
    <s v="ORD10241"/>
    <d v="2024-03-19T17:25:15"/>
    <s v="Prisha Joshi"/>
    <x v="2"/>
    <s v="Planters"/>
    <x v="204"/>
    <n v="3"/>
    <n v="3842"/>
    <n v="11526"/>
    <s v="COD"/>
    <s v="Instagram"/>
    <s v="Amit Sharma"/>
    <n v="25.5"/>
    <n v="4"/>
  </r>
  <r>
    <s v="ORD10242"/>
    <d v="2024-03-20T01:15:38"/>
    <s v="Ayesha Din"/>
    <x v="1"/>
    <s v="Wall Art"/>
    <x v="205"/>
    <n v="4"/>
    <n v="1386"/>
    <n v="5544"/>
    <s v="Net Banking"/>
    <s v="Website"/>
    <s v="Priya Nair"/>
    <n v="32.200000000000003"/>
    <n v="3"/>
  </r>
  <r>
    <s v="ORD10243"/>
    <d v="2024-03-20T09:06:02"/>
    <s v="Misha Doshi"/>
    <x v="3"/>
    <s v="Planters"/>
    <x v="206"/>
    <n v="1"/>
    <n v="3344"/>
    <n v="3344"/>
    <s v="Credit Card"/>
    <s v="Offline Store"/>
    <s v="Amit Sharma"/>
    <n v="28.92"/>
    <n v="5"/>
  </r>
  <r>
    <s v="ORD10244"/>
    <d v="2024-03-20T16:56:26"/>
    <s v="Shalv Sangha"/>
    <x v="3"/>
    <s v="Lamps"/>
    <x v="101"/>
    <n v="3"/>
    <n v="2704"/>
    <n v="8112"/>
    <s v="COD"/>
    <s v="Instagram"/>
    <s v="Sana Khan"/>
    <n v="26.49"/>
    <n v="3"/>
  </r>
  <r>
    <s v="ORD10245"/>
    <d v="2024-03-21T00:46:49"/>
    <s v="Gokul Bali"/>
    <x v="4"/>
    <s v="Wall Art"/>
    <x v="207"/>
    <n v="2"/>
    <n v="1598"/>
    <n v="3196"/>
    <s v="Credit Card"/>
    <s v="Instagram"/>
    <s v="Amit Sharma"/>
    <n v="30.69"/>
    <n v="5"/>
  </r>
  <r>
    <s v="ORD10246"/>
    <d v="2024-03-21T08:37:13"/>
    <s v="Rati Sawhney"/>
    <x v="6"/>
    <s v="Wooden Decor"/>
    <x v="208"/>
    <n v="1"/>
    <n v="2323"/>
    <n v="2323"/>
    <s v="Credit Card"/>
    <s v="Website"/>
    <s v="Priya Nair"/>
    <n v="14.32"/>
    <n v="3"/>
  </r>
  <r>
    <s v="ORD10247"/>
    <d v="2024-03-21T16:27:37"/>
    <s v="Miraan Warrior"/>
    <x v="3"/>
    <s v="Mirrors"/>
    <x v="209"/>
    <n v="1"/>
    <n v="3701"/>
    <n v="3701"/>
    <s v="Credit Card"/>
    <s v="Website"/>
    <s v="Rohan Mehta"/>
    <n v="27.86"/>
    <n v="5"/>
  </r>
  <r>
    <s v="ORD10248"/>
    <d v="2024-03-22T00:18:01"/>
    <s v="Damini Sagar"/>
    <x v="5"/>
    <s v="Candles"/>
    <x v="162"/>
    <n v="1"/>
    <n v="3655"/>
    <n v="3655"/>
    <s v="Net Banking"/>
    <s v="Offline Store"/>
    <s v="Amit Sharma"/>
    <n v="15.16"/>
    <n v="3"/>
  </r>
  <r>
    <s v="ORD10249"/>
    <d v="2024-03-22T08:08:24"/>
    <s v="Yuvaan Bath"/>
    <x v="7"/>
    <s v="Planters"/>
    <x v="210"/>
    <n v="3"/>
    <n v="3593"/>
    <n v="10779"/>
    <s v="COD"/>
    <s v="Website"/>
    <s v="Arjun Patel"/>
    <n v="37.770000000000003"/>
    <n v="3"/>
  </r>
  <r>
    <s v="ORD10250"/>
    <d v="2024-03-22T15:58:48"/>
    <s v="Aaryahi Dyal"/>
    <x v="3"/>
    <s v="Planters"/>
    <x v="211"/>
    <n v="2"/>
    <n v="4030"/>
    <n v="8060"/>
    <s v="COD"/>
    <s v="Website"/>
    <s v="Meera Joshi"/>
    <n v="12.05"/>
    <n v="2"/>
  </r>
  <r>
    <s v="ORD10251"/>
    <d v="2024-03-22T23:49:12"/>
    <s v="Alia Samra"/>
    <x v="2"/>
    <s v="Wooden Decor"/>
    <x v="212"/>
    <n v="1"/>
    <n v="4278"/>
    <n v="4278"/>
    <s v="Net Banking"/>
    <s v="Offline Store"/>
    <s v="Priya Nair"/>
    <n v="22.91"/>
    <n v="5"/>
  </r>
  <r>
    <s v="ORD10252"/>
    <d v="2024-03-23T07:39:35"/>
    <s v="Ira Sabharwal"/>
    <x v="1"/>
    <s v="Wooden Decor"/>
    <x v="213"/>
    <n v="4"/>
    <n v="3396"/>
    <n v="13584"/>
    <s v="Net Banking"/>
    <s v="Instagram"/>
    <s v="Meera Joshi"/>
    <n v="30.87"/>
    <n v="5"/>
  </r>
  <r>
    <s v="ORD10253"/>
    <d v="2024-03-23T15:29:59"/>
    <s v="Raunak Swamy"/>
    <x v="7"/>
    <s v="Candles"/>
    <x v="214"/>
    <n v="1"/>
    <n v="3953"/>
    <n v="3953"/>
    <s v="Credit Card"/>
    <s v="Website"/>
    <s v="Priya Nair"/>
    <n v="23.74"/>
    <n v="5"/>
  </r>
  <r>
    <s v="ORD10254"/>
    <d v="2024-03-23T23:20:23"/>
    <s v="Inaaya  Kota"/>
    <x v="0"/>
    <s v="Photo Frames"/>
    <x v="22"/>
    <n v="1"/>
    <n v="4011"/>
    <n v="4011"/>
    <s v="UPI"/>
    <s v="Instagram"/>
    <s v="Meera Joshi"/>
    <n v="12.76"/>
    <n v="1"/>
  </r>
  <r>
    <s v="ORD10255"/>
    <d v="2024-03-24T07:10:47"/>
    <s v="Dhanush Chauhan"/>
    <x v="1"/>
    <s v="Mirrors"/>
    <x v="215"/>
    <n v="3"/>
    <n v="1488"/>
    <n v="4464"/>
    <s v="Net Banking"/>
    <s v="Offline Store"/>
    <s v="Amit Sharma"/>
    <n v="26.6"/>
    <n v="3"/>
  </r>
  <r>
    <s v="ORD10256"/>
    <d v="2024-03-24T15:01:10"/>
    <s v="Miraya Kade"/>
    <x v="4"/>
    <s v="Mirrors"/>
    <x v="108"/>
    <n v="3"/>
    <n v="4616"/>
    <n v="13848"/>
    <s v="Net Banking"/>
    <s v="Offline Store"/>
    <s v="Rohan Mehta"/>
    <n v="29.25"/>
    <n v="5"/>
  </r>
  <r>
    <s v="ORD10257"/>
    <d v="2024-03-24T22:51:34"/>
    <s v="Yuvaan Iyer"/>
    <x v="8"/>
    <s v="Lamps"/>
    <x v="216"/>
    <n v="2"/>
    <n v="4526"/>
    <n v="9052"/>
    <s v="Credit Card"/>
    <s v="Website"/>
    <s v="Priya Nair"/>
    <n v="31.11"/>
    <n v="1"/>
  </r>
  <r>
    <s v="ORD10258"/>
    <d v="2024-03-25T06:41:58"/>
    <s v="Shanaya Chhabra"/>
    <x v="0"/>
    <s v="Photo Frames"/>
    <x v="217"/>
    <n v="4"/>
    <n v="4679"/>
    <n v="18716"/>
    <s v="UPI"/>
    <s v="Instagram"/>
    <s v="Amit Sharma"/>
    <n v="21.2"/>
    <n v="2"/>
  </r>
  <r>
    <s v="ORD10259"/>
    <d v="2024-03-25T14:32:21"/>
    <s v="Drishya Yohannan"/>
    <x v="8"/>
    <s v="Wooden Decor"/>
    <x v="95"/>
    <n v="3"/>
    <n v="2182"/>
    <n v="6546"/>
    <s v="Net Banking"/>
    <s v="Website"/>
    <s v="Arjun Patel"/>
    <n v="26.91"/>
    <n v="5"/>
  </r>
  <r>
    <s v="ORD10260"/>
    <d v="2024-03-25T22:22:45"/>
    <s v="Shlok Choudhry"/>
    <x v="4"/>
    <s v="Lamps"/>
    <x v="218"/>
    <n v="1"/>
    <n v="4463"/>
    <n v="4463"/>
    <s v="UPI"/>
    <s v="Website"/>
    <s v="Arjun Patel"/>
    <n v="23.52"/>
    <n v="5"/>
  </r>
  <r>
    <s v="ORD10261"/>
    <d v="2024-03-26T06:13:09"/>
    <s v="Piya Sanghvi"/>
    <x v="2"/>
    <s v="Lamps"/>
    <x v="219"/>
    <n v="2"/>
    <n v="1433"/>
    <n v="2866"/>
    <s v="UPI"/>
    <s v="Instagram"/>
    <s v="Priya Nair"/>
    <n v="30.16"/>
    <n v="1"/>
  </r>
  <r>
    <s v="ORD10262"/>
    <d v="2024-03-26T14:03:33"/>
    <s v="Saksham Dhar"/>
    <x v="0"/>
    <s v="Wall Art"/>
    <x v="220"/>
    <n v="1"/>
    <n v="4098"/>
    <n v="4098"/>
    <s v="UPI"/>
    <s v="Instagram"/>
    <s v="Rohan Mehta"/>
    <n v="27.51"/>
    <n v="3"/>
  </r>
  <r>
    <s v="ORD10263"/>
    <d v="2024-03-26T21:53:56"/>
    <s v="Hunar Rajagopal"/>
    <x v="8"/>
    <s v="Photo Frames"/>
    <x v="221"/>
    <n v="1"/>
    <n v="3733"/>
    <n v="3733"/>
    <s v="UPI"/>
    <s v="Website"/>
    <s v="Amit Sharma"/>
    <n v="25.77"/>
    <n v="2"/>
  </r>
  <r>
    <s v="ORD10264"/>
    <d v="2024-03-27T05:44:20"/>
    <s v="Samar Anne"/>
    <x v="0"/>
    <s v="Candles"/>
    <x v="222"/>
    <n v="3"/>
    <n v="2480"/>
    <n v="7440"/>
    <s v="COD"/>
    <s v="Website"/>
    <s v="Rohan Mehta"/>
    <n v="17.489999999999998"/>
    <n v="5"/>
  </r>
  <r>
    <s v="ORD10265"/>
    <d v="2024-03-27T13:34:44"/>
    <s v="Shaan Yohannan"/>
    <x v="3"/>
    <s v="Wall Art"/>
    <x v="223"/>
    <n v="2"/>
    <n v="2355"/>
    <n v="4710"/>
    <s v="COD"/>
    <s v="Website"/>
    <s v="Meera Joshi"/>
    <n v="10.06"/>
    <n v="3"/>
  </r>
  <r>
    <s v="ORD10266"/>
    <d v="2024-03-27T21:25:07"/>
    <s v="Akarsh Virk"/>
    <x v="4"/>
    <s v="Photo Frames"/>
    <x v="25"/>
    <n v="4"/>
    <n v="3556"/>
    <n v="14224"/>
    <s v="Credit Card"/>
    <s v="Website"/>
    <s v="Priya Nair"/>
    <n v="15.22"/>
    <n v="2"/>
  </r>
  <r>
    <s v="ORD10267"/>
    <d v="2024-03-28T05:15:31"/>
    <s v="Yuvaan Sharaf"/>
    <x v="2"/>
    <s v="Wooden Decor"/>
    <x v="164"/>
    <n v="4"/>
    <n v="1292"/>
    <n v="5168"/>
    <s v="Net Banking"/>
    <s v="Website"/>
    <s v="Amit Sharma"/>
    <n v="13.51"/>
    <n v="4"/>
  </r>
  <r>
    <s v="ORD10268"/>
    <d v="2024-03-28T13:05:55"/>
    <s v="Priyansh Deshmukh"/>
    <x v="9"/>
    <s v="Wall Art"/>
    <x v="11"/>
    <n v="3"/>
    <n v="1291"/>
    <n v="3873"/>
    <s v="Net Banking"/>
    <s v="Offline Store"/>
    <s v="Amit Sharma"/>
    <n v="23.47"/>
    <n v="4"/>
  </r>
  <r>
    <s v="ORD10269"/>
    <d v="2024-03-28T20:56:18"/>
    <s v="Anahi Kanda"/>
    <x v="5"/>
    <s v="Mirrors"/>
    <x v="199"/>
    <n v="3"/>
    <n v="2309"/>
    <n v="6927"/>
    <s v="UPI"/>
    <s v="Offline Store"/>
    <s v="Amit Sharma"/>
    <n v="28.37"/>
    <n v="2"/>
  </r>
  <r>
    <s v="ORD10270"/>
    <d v="2024-03-29T04:46:42"/>
    <s v="Bhavin Hans"/>
    <x v="4"/>
    <s v="Lamps"/>
    <x v="224"/>
    <n v="2"/>
    <n v="2755"/>
    <n v="5510"/>
    <s v="Net Banking"/>
    <s v="Instagram"/>
    <s v="Arjun Patel"/>
    <n v="16.39"/>
    <n v="1"/>
  </r>
  <r>
    <s v="ORD10271"/>
    <d v="2024-03-29T12:37:06"/>
    <s v="Rati Bhargava"/>
    <x v="7"/>
    <s v="Photo Frames"/>
    <x v="143"/>
    <n v="4"/>
    <n v="4110"/>
    <n v="16440"/>
    <s v="Net Banking"/>
    <s v="Instagram"/>
    <s v="Priya Nair"/>
    <n v="38.17"/>
    <n v="2"/>
  </r>
  <r>
    <s v="ORD10272"/>
    <d v="2024-03-29T20:27:30"/>
    <s v="Seher Shankar"/>
    <x v="3"/>
    <s v="Mirrors"/>
    <x v="225"/>
    <n v="4"/>
    <n v="2107"/>
    <n v="8428"/>
    <s v="Net Banking"/>
    <s v="Website"/>
    <s v="Arjun Patel"/>
    <n v="10.199999999999999"/>
    <n v="2"/>
  </r>
  <r>
    <s v="ORD10273"/>
    <d v="2024-03-30T04:17:53"/>
    <s v="Vivaan Kala"/>
    <x v="6"/>
    <s v="Planters"/>
    <x v="68"/>
    <n v="4"/>
    <n v="1484"/>
    <n v="5936"/>
    <s v="Credit Card"/>
    <s v="Offline Store"/>
    <s v="Sana Khan"/>
    <n v="33.17"/>
    <n v="1"/>
  </r>
  <r>
    <s v="ORD10274"/>
    <d v="2024-03-30T12:08:17"/>
    <s v="Aarna Sen"/>
    <x v="4"/>
    <s v="Lamps"/>
    <x v="226"/>
    <n v="1"/>
    <n v="4176"/>
    <n v="4176"/>
    <s v="Credit Card"/>
    <s v="Website"/>
    <s v="Amit Sharma"/>
    <n v="28.76"/>
    <n v="1"/>
  </r>
  <r>
    <s v="ORD10275"/>
    <d v="2024-03-30T19:58:41"/>
    <s v="Dhanush Sinha"/>
    <x v="8"/>
    <s v="Mirrors"/>
    <x v="179"/>
    <n v="4"/>
    <n v="3880"/>
    <n v="15520"/>
    <s v="Net Banking"/>
    <s v="Offline Store"/>
    <s v="Arjun Patel"/>
    <n v="21.21"/>
    <n v="3"/>
  </r>
  <r>
    <s v="ORD10276"/>
    <d v="2024-03-31T03:49:04"/>
    <s v="Kismat Mannan"/>
    <x v="7"/>
    <s v="Lamps"/>
    <x v="227"/>
    <n v="1"/>
    <n v="1019"/>
    <n v="1019"/>
    <s v="Net Banking"/>
    <s v="Website"/>
    <s v="Arjun Patel"/>
    <n v="11.51"/>
    <n v="3"/>
  </r>
  <r>
    <s v="ORD10277"/>
    <d v="2024-03-31T11:39:28"/>
    <s v="Suhana Deshpande"/>
    <x v="6"/>
    <s v="Wall Art"/>
    <x v="228"/>
    <n v="2"/>
    <n v="1090"/>
    <n v="2180"/>
    <s v="UPI"/>
    <s v="Website"/>
    <s v="Sana Khan"/>
    <n v="28.82"/>
    <n v="1"/>
  </r>
  <r>
    <s v="ORD10278"/>
    <d v="2024-03-31T19:29:52"/>
    <s v="Tushar Kalla"/>
    <x v="8"/>
    <s v="Wall Art"/>
    <x v="229"/>
    <n v="1"/>
    <n v="1550"/>
    <n v="1550"/>
    <s v="UPI"/>
    <s v="Offline Store"/>
    <s v="Amit Sharma"/>
    <n v="21.57"/>
    <n v="4"/>
  </r>
  <r>
    <s v="ORD10279"/>
    <d v="2024-04-01T03:20:16"/>
    <s v="Mannat Vaidya"/>
    <x v="9"/>
    <s v="Planters"/>
    <x v="67"/>
    <n v="2"/>
    <n v="4133"/>
    <n v="8266"/>
    <s v="UPI"/>
    <s v="Offline Store"/>
    <s v="Arjun Patel"/>
    <n v="38.090000000000003"/>
    <n v="4"/>
  </r>
  <r>
    <s v="ORD10280"/>
    <d v="2024-04-01T11:10:39"/>
    <s v="Dhruv Bali"/>
    <x v="4"/>
    <s v="Planters"/>
    <x v="230"/>
    <n v="4"/>
    <n v="4944"/>
    <n v="19776"/>
    <s v="Net Banking"/>
    <s v="Offline Store"/>
    <s v="Arjun Patel"/>
    <n v="26.26"/>
    <n v="2"/>
  </r>
  <r>
    <s v="ORD10281"/>
    <d v="2024-04-01T19:01:03"/>
    <s v="Madhup Bajwa"/>
    <x v="8"/>
    <s v="Wall Art"/>
    <x v="70"/>
    <n v="4"/>
    <n v="1459"/>
    <n v="5836"/>
    <s v="Net Banking"/>
    <s v="Instagram"/>
    <s v="Sana Khan"/>
    <n v="38.19"/>
    <n v="5"/>
  </r>
  <r>
    <s v="ORD10282"/>
    <d v="2024-04-02T02:51:27"/>
    <s v="Manjari Sharma"/>
    <x v="2"/>
    <s v="Candles"/>
    <x v="231"/>
    <n v="2"/>
    <n v="1192"/>
    <n v="2384"/>
    <s v="COD"/>
    <s v="Offline Store"/>
    <s v="Priya Nair"/>
    <n v="16.61"/>
    <n v="2"/>
  </r>
  <r>
    <s v="ORD10283"/>
    <d v="2024-04-02T10:41:50"/>
    <s v="Mahika Agrawal"/>
    <x v="8"/>
    <s v="Wall Art"/>
    <x v="37"/>
    <n v="3"/>
    <n v="4399"/>
    <n v="13197"/>
    <s v="UPI"/>
    <s v="Instagram"/>
    <s v="Amit Sharma"/>
    <n v="31.77"/>
    <n v="2"/>
  </r>
  <r>
    <s v="ORD10284"/>
    <d v="2024-04-02T18:32:14"/>
    <s v="Zara Dara"/>
    <x v="7"/>
    <s v="Wall Art"/>
    <x v="114"/>
    <n v="2"/>
    <n v="4973"/>
    <n v="9946"/>
    <s v="Net Banking"/>
    <s v="Offline Store"/>
    <s v="Sana Khan"/>
    <n v="28.52"/>
    <n v="5"/>
  </r>
  <r>
    <s v="ORD10285"/>
    <d v="2024-04-03T02:22:38"/>
    <s v="Bhavin Dani"/>
    <x v="5"/>
    <s v="Lamps"/>
    <x v="41"/>
    <n v="3"/>
    <n v="3446"/>
    <n v="10338"/>
    <s v="COD"/>
    <s v="Instagram"/>
    <s v="Amit Sharma"/>
    <n v="32.18"/>
    <n v="1"/>
  </r>
  <r>
    <s v="ORD10286"/>
    <d v="2024-04-03T10:13:02"/>
    <s v="Abram Ganguly"/>
    <x v="6"/>
    <s v="Photo Frames"/>
    <x v="232"/>
    <n v="1"/>
    <n v="1026"/>
    <n v="1026"/>
    <s v="COD"/>
    <s v="Offline Store"/>
    <s v="Sana Khan"/>
    <n v="16.440000000000001"/>
    <n v="4"/>
  </r>
  <r>
    <s v="ORD10287"/>
    <d v="2024-04-03T18:03:25"/>
    <s v="Sumer Atwal"/>
    <x v="3"/>
    <s v="Lamps"/>
    <x v="233"/>
    <n v="1"/>
    <n v="3724"/>
    <n v="3724"/>
    <s v="Net Banking"/>
    <s v="Instagram"/>
    <s v="Priya Nair"/>
    <n v="29.95"/>
    <n v="2"/>
  </r>
  <r>
    <s v="ORD10288"/>
    <d v="2024-04-04T01:53:49"/>
    <s v="Shray Sarma"/>
    <x v="4"/>
    <s v="Photo Frames"/>
    <x v="234"/>
    <n v="1"/>
    <n v="2753"/>
    <n v="2753"/>
    <s v="COD"/>
    <s v="Website"/>
    <s v="Priya Nair"/>
    <n v="24.94"/>
    <n v="5"/>
  </r>
  <r>
    <s v="ORD10289"/>
    <d v="2024-04-04T09:44:13"/>
    <s v="Madhup Mane"/>
    <x v="0"/>
    <s v="Mirrors"/>
    <x v="235"/>
    <n v="4"/>
    <n v="3844"/>
    <n v="15376"/>
    <s v="COD"/>
    <s v="Instagram"/>
    <s v="Rohan Mehta"/>
    <n v="32.28"/>
    <n v="3"/>
  </r>
  <r>
    <s v="ORD10290"/>
    <d v="2024-04-04T17:34:36"/>
    <s v="Zaina Deshpande"/>
    <x v="8"/>
    <s v="Wall Art"/>
    <x v="236"/>
    <n v="1"/>
    <n v="4465"/>
    <n v="4465"/>
    <s v="UPI"/>
    <s v="Instagram"/>
    <s v="Priya Nair"/>
    <n v="19.809999999999999"/>
    <n v="2"/>
  </r>
  <r>
    <s v="ORD10291"/>
    <d v="2024-04-05T01:25:00"/>
    <s v="Nitara Ramanathan"/>
    <x v="5"/>
    <s v="Lamps"/>
    <x v="237"/>
    <n v="3"/>
    <n v="2375"/>
    <n v="7125"/>
    <s v="Credit Card"/>
    <s v="Website"/>
    <s v="Arjun Patel"/>
    <n v="36.700000000000003"/>
    <n v="4"/>
  </r>
  <r>
    <s v="ORD10292"/>
    <d v="2024-04-05T09:15:24"/>
    <s v="Amani Vora"/>
    <x v="1"/>
    <s v="Lamps"/>
    <x v="238"/>
    <n v="1"/>
    <n v="2263"/>
    <n v="2263"/>
    <s v="UPI"/>
    <s v="Instagram"/>
    <s v="Priya Nair"/>
    <n v="12.53"/>
    <n v="1"/>
  </r>
  <r>
    <s v="ORD10293"/>
    <d v="2024-04-05T17:05:48"/>
    <s v="Umang Sawhney"/>
    <x v="4"/>
    <s v="Wall Art"/>
    <x v="239"/>
    <n v="2"/>
    <n v="1020"/>
    <n v="2040"/>
    <s v="COD"/>
    <s v="Website"/>
    <s v="Sana Khan"/>
    <n v="34.22"/>
    <n v="2"/>
  </r>
  <r>
    <s v="ORD10294"/>
    <d v="2024-04-06T00:56:11"/>
    <s v="Jhanvi Chaudry"/>
    <x v="8"/>
    <s v="Photo Frames"/>
    <x v="240"/>
    <n v="2"/>
    <n v="1516"/>
    <n v="3032"/>
    <s v="UPI"/>
    <s v="Offline Store"/>
    <s v="Priya Nair"/>
    <n v="35.840000000000003"/>
    <n v="2"/>
  </r>
  <r>
    <s v="ORD10295"/>
    <d v="2024-04-06T08:46:35"/>
    <s v="Yuvraj  Dhawan"/>
    <x v="7"/>
    <s v="Mirrors"/>
    <x v="107"/>
    <n v="4"/>
    <n v="616"/>
    <n v="2464"/>
    <s v="UPI"/>
    <s v="Offline Store"/>
    <s v="Sana Khan"/>
    <n v="34.520000000000003"/>
    <n v="5"/>
  </r>
  <r>
    <s v="ORD10296"/>
    <d v="2024-04-06T16:36:59"/>
    <s v="Hrishita Ratta"/>
    <x v="7"/>
    <s v="Lamps"/>
    <x v="241"/>
    <n v="2"/>
    <n v="2933"/>
    <n v="5866"/>
    <s v="Credit Card"/>
    <s v="Offline Store"/>
    <s v="Priya Nair"/>
    <n v="25.38"/>
    <n v="3"/>
  </r>
  <r>
    <s v="ORD10297"/>
    <d v="2024-04-07T00:27:22"/>
    <s v="Baiju Ranganathan"/>
    <x v="6"/>
    <s v="Wall Art"/>
    <x v="242"/>
    <n v="3"/>
    <n v="1083"/>
    <n v="3249"/>
    <s v="Credit Card"/>
    <s v="Website"/>
    <s v="Amit Sharma"/>
    <n v="23.15"/>
    <n v="3"/>
  </r>
  <r>
    <s v="ORD10298"/>
    <d v="2024-04-07T08:17:46"/>
    <s v="Azad Kothari"/>
    <x v="7"/>
    <s v="Wooden Decor"/>
    <x v="41"/>
    <n v="1"/>
    <n v="894"/>
    <n v="894"/>
    <s v="COD"/>
    <s v="Instagram"/>
    <s v="Meera Joshi"/>
    <n v="39.89"/>
    <n v="1"/>
  </r>
  <r>
    <s v="ORD10299"/>
    <d v="2024-04-07T16:08:10"/>
    <s v="Baiju Kohli"/>
    <x v="1"/>
    <s v="Planters"/>
    <x v="243"/>
    <n v="4"/>
    <n v="4288"/>
    <n v="17152"/>
    <s v="Net Banking"/>
    <s v="Offline Store"/>
    <s v="Rohan Mehta"/>
    <n v="16.88"/>
    <n v="4"/>
  </r>
  <r>
    <s v="ORD10300"/>
    <d v="2024-04-07T23:58:34"/>
    <s v="Darshit Chawla"/>
    <x v="7"/>
    <s v="Mirrors"/>
    <x v="244"/>
    <n v="1"/>
    <n v="3268"/>
    <n v="3268"/>
    <s v="UPI"/>
    <s v="Instagram"/>
    <s v="Rohan Mehta"/>
    <n v="26.41"/>
    <n v="1"/>
  </r>
  <r>
    <s v="ORD10301"/>
    <d v="2024-04-08T07:48:57"/>
    <s v="Saanvi Dhaliwal"/>
    <x v="5"/>
    <s v="Mirrors"/>
    <x v="245"/>
    <n v="1"/>
    <n v="4667"/>
    <n v="4667"/>
    <s v="Credit Card"/>
    <s v="Offline Store"/>
    <s v="Priya Nair"/>
    <n v="30.12"/>
    <n v="2"/>
  </r>
  <r>
    <s v="ORD10302"/>
    <d v="2024-04-08T15:39:21"/>
    <s v="Shalv Kaul"/>
    <x v="9"/>
    <s v="Wooden Decor"/>
    <x v="246"/>
    <n v="3"/>
    <n v="4360"/>
    <n v="13080"/>
    <s v="Net Banking"/>
    <s v="Instagram"/>
    <s v="Priya Nair"/>
    <n v="31.03"/>
    <n v="2"/>
  </r>
  <r>
    <s v="ORD10303"/>
    <d v="2024-04-08T23:29:45"/>
    <s v="Keya Biswas"/>
    <x v="0"/>
    <s v="Wooden Decor"/>
    <x v="102"/>
    <n v="2"/>
    <n v="773"/>
    <n v="1546"/>
    <s v="COD"/>
    <s v="Offline Store"/>
    <s v="Priya Nair"/>
    <n v="16.12"/>
    <n v="3"/>
  </r>
  <r>
    <s v="ORD10304"/>
    <d v="2024-04-09T07:20:08"/>
    <s v="Keya Thakur"/>
    <x v="3"/>
    <s v="Photo Frames"/>
    <x v="247"/>
    <n v="2"/>
    <n v="2513"/>
    <n v="5026"/>
    <s v="COD"/>
    <s v="Instagram"/>
    <s v="Amit Sharma"/>
    <n v="29.62"/>
    <n v="4"/>
  </r>
  <r>
    <s v="ORD10305"/>
    <d v="2024-04-09T15:10:32"/>
    <s v="Suhana Dass"/>
    <x v="4"/>
    <s v="Candles"/>
    <x v="6"/>
    <n v="1"/>
    <n v="4933"/>
    <n v="4933"/>
    <s v="COD"/>
    <s v="Website"/>
    <s v="Sana Khan"/>
    <n v="34.549999999999997"/>
    <n v="5"/>
  </r>
  <r>
    <s v="ORD10306"/>
    <d v="2024-04-09T23:00:56"/>
    <s v="Neelofar Borde"/>
    <x v="4"/>
    <s v="Mirrors"/>
    <x v="153"/>
    <n v="4"/>
    <n v="1889"/>
    <n v="7556"/>
    <s v="Credit Card"/>
    <s v="Instagram"/>
    <s v="Arjun Patel"/>
    <n v="11.5"/>
    <n v="4"/>
  </r>
  <r>
    <s v="ORD10307"/>
    <d v="2024-04-10T06:51:20"/>
    <s v="Tara Soman"/>
    <x v="4"/>
    <s v="Lamps"/>
    <x v="159"/>
    <n v="2"/>
    <n v="4066"/>
    <n v="8132"/>
    <s v="COD"/>
    <s v="Instagram"/>
    <s v="Sana Khan"/>
    <n v="37.35"/>
    <n v="2"/>
  </r>
  <r>
    <s v="ORD10308"/>
    <d v="2024-04-10T14:41:43"/>
    <s v="Shayak Khurana"/>
    <x v="4"/>
    <s v="Lamps"/>
    <x v="117"/>
    <n v="4"/>
    <n v="665"/>
    <n v="2660"/>
    <s v="UPI"/>
    <s v="Website"/>
    <s v="Priya Nair"/>
    <n v="10.89"/>
    <n v="5"/>
  </r>
  <r>
    <s v="ORD10309"/>
    <d v="2024-04-10T22:32:07"/>
    <s v="Sana Dhillon"/>
    <x v="9"/>
    <s v="Candles"/>
    <x v="248"/>
    <n v="2"/>
    <n v="2067"/>
    <n v="4134"/>
    <s v="Credit Card"/>
    <s v="Website"/>
    <s v="Sana Khan"/>
    <n v="20.68"/>
    <n v="4"/>
  </r>
  <r>
    <s v="ORD10310"/>
    <d v="2024-04-11T06:22:31"/>
    <s v="Akarsh Sachdeva"/>
    <x v="8"/>
    <s v="Wall Art"/>
    <x v="237"/>
    <n v="4"/>
    <n v="1228"/>
    <n v="4912"/>
    <s v="Net Banking"/>
    <s v="Offline Store"/>
    <s v="Priya Nair"/>
    <n v="10.47"/>
    <n v="4"/>
  </r>
  <r>
    <s v="ORD10311"/>
    <d v="2024-04-11T14:12:54"/>
    <s v="Khushi Choudhary"/>
    <x v="2"/>
    <s v="Planters"/>
    <x v="249"/>
    <n v="3"/>
    <n v="2543"/>
    <n v="7629"/>
    <s v="Net Banking"/>
    <s v="Offline Store"/>
    <s v="Arjun Patel"/>
    <n v="12.31"/>
    <n v="5"/>
  </r>
  <r>
    <s v="ORD10312"/>
    <d v="2024-04-11T22:03:18"/>
    <s v="Vedika Shukla"/>
    <x v="5"/>
    <s v="Wooden Decor"/>
    <x v="250"/>
    <n v="4"/>
    <n v="4697"/>
    <n v="18788"/>
    <s v="Net Banking"/>
    <s v="Offline Store"/>
    <s v="Sana Khan"/>
    <n v="37.340000000000003"/>
    <n v="2"/>
  </r>
  <r>
    <s v="ORD10313"/>
    <d v="2024-04-12T05:53:42"/>
    <s v="Lakshay Goswami"/>
    <x v="0"/>
    <s v="Planters"/>
    <x v="251"/>
    <n v="3"/>
    <n v="3996"/>
    <n v="11988"/>
    <s v="UPI"/>
    <s v="Website"/>
    <s v="Meera Joshi"/>
    <n v="20.65"/>
    <n v="4"/>
  </r>
  <r>
    <s v="ORD10314"/>
    <d v="2024-04-12T13:44:06"/>
    <s v="Adah Kar"/>
    <x v="4"/>
    <s v="Mirrors"/>
    <x v="252"/>
    <n v="3"/>
    <n v="1278"/>
    <n v="3834"/>
    <s v="UPI"/>
    <s v="Instagram"/>
    <s v="Rohan Mehta"/>
    <n v="22.74"/>
    <n v="5"/>
  </r>
  <r>
    <s v="ORD10315"/>
    <d v="2024-04-12T21:34:29"/>
    <s v="Amira Khanna"/>
    <x v="6"/>
    <s v="Photo Frames"/>
    <x v="253"/>
    <n v="4"/>
    <n v="713"/>
    <n v="2852"/>
    <s v="Credit Card"/>
    <s v="Offline Store"/>
    <s v="Amit Sharma"/>
    <n v="16.46"/>
    <n v="2"/>
  </r>
  <r>
    <s v="ORD10316"/>
    <d v="2024-04-13T05:24:53"/>
    <s v="Samarth Sem"/>
    <x v="1"/>
    <s v="Wooden Decor"/>
    <x v="164"/>
    <n v="3"/>
    <n v="4262"/>
    <n v="12786"/>
    <s v="Net Banking"/>
    <s v="Website"/>
    <s v="Rohan Mehta"/>
    <n v="27.91"/>
    <n v="5"/>
  </r>
  <r>
    <s v="ORD10317"/>
    <d v="2024-04-13T13:15:17"/>
    <s v="Fateh Banik"/>
    <x v="7"/>
    <s v="Lamps"/>
    <x v="254"/>
    <n v="1"/>
    <n v="2076"/>
    <n v="2076"/>
    <s v="UPI"/>
    <s v="Instagram"/>
    <s v="Sana Khan"/>
    <n v="27.84"/>
    <n v="5"/>
  </r>
  <r>
    <s v="ORD10318"/>
    <d v="2024-04-13T21:05:40"/>
    <s v="Kiaan Doshi"/>
    <x v="0"/>
    <s v="Lamps"/>
    <x v="255"/>
    <n v="3"/>
    <n v="2948"/>
    <n v="8844"/>
    <s v="Net Banking"/>
    <s v="Instagram"/>
    <s v="Rohan Mehta"/>
    <n v="21.17"/>
    <n v="4"/>
  </r>
  <r>
    <s v="ORD10319"/>
    <d v="2024-04-14T04:56:04"/>
    <s v="Kashvi Iyengar"/>
    <x v="8"/>
    <s v="Lamps"/>
    <x v="256"/>
    <n v="2"/>
    <n v="3436"/>
    <n v="6872"/>
    <s v="UPI"/>
    <s v="Offline Store"/>
    <s v="Meera Joshi"/>
    <n v="19.989999999999998"/>
    <n v="2"/>
  </r>
  <r>
    <s v="ORD10320"/>
    <d v="2024-04-14T12:46:28"/>
    <s v="Nayantara Hegde"/>
    <x v="0"/>
    <s v="Planters"/>
    <x v="223"/>
    <n v="4"/>
    <n v="3617"/>
    <n v="14468"/>
    <s v="Net Banking"/>
    <s v="Offline Store"/>
    <s v="Sana Khan"/>
    <n v="36.549999999999997"/>
    <n v="4"/>
  </r>
  <r>
    <s v="ORD10321"/>
    <d v="2024-04-14T20:36:52"/>
    <s v="Lavanya Gupta"/>
    <x v="7"/>
    <s v="Candles"/>
    <x v="257"/>
    <n v="1"/>
    <n v="1091"/>
    <n v="1091"/>
    <s v="Net Banking"/>
    <s v="Instagram"/>
    <s v="Meera Joshi"/>
    <n v="21.5"/>
    <n v="1"/>
  </r>
  <r>
    <s v="ORD10322"/>
    <d v="2024-04-15T04:27:15"/>
    <s v="Kartik Ahluwalia"/>
    <x v="8"/>
    <s v="Mirrors"/>
    <x v="258"/>
    <n v="4"/>
    <n v="3220"/>
    <n v="12880"/>
    <s v="COD"/>
    <s v="Offline Store"/>
    <s v="Arjun Patel"/>
    <n v="24.81"/>
    <n v="1"/>
  </r>
  <r>
    <s v="ORD10323"/>
    <d v="2024-04-15T12:17:39"/>
    <s v="Madhup Savant"/>
    <x v="5"/>
    <s v="Candles"/>
    <x v="259"/>
    <n v="2"/>
    <n v="1213"/>
    <n v="2426"/>
    <s v="Credit Card"/>
    <s v="Offline Store"/>
    <s v="Arjun Patel"/>
    <n v="18.5"/>
    <n v="2"/>
  </r>
  <r>
    <s v="ORD10324"/>
    <d v="2024-04-15T20:08:03"/>
    <s v="Ishita Goyal"/>
    <x v="3"/>
    <s v="Planters"/>
    <x v="260"/>
    <n v="2"/>
    <n v="1435"/>
    <n v="2870"/>
    <s v="UPI"/>
    <s v="Website"/>
    <s v="Meera Joshi"/>
    <n v="33.6"/>
    <n v="5"/>
  </r>
  <r>
    <s v="ORD10325"/>
    <d v="2024-04-16T03:58:26"/>
    <s v="Kartik Bhasin"/>
    <x v="8"/>
    <s v="Planters"/>
    <x v="187"/>
    <n v="2"/>
    <n v="4837"/>
    <n v="9674"/>
    <s v="Net Banking"/>
    <s v="Offline Store"/>
    <s v="Arjun Patel"/>
    <n v="21.92"/>
    <n v="4"/>
  </r>
  <r>
    <s v="ORD10326"/>
    <d v="2024-04-16T11:48:50"/>
    <s v="Anika Madan"/>
    <x v="6"/>
    <s v="Lamps"/>
    <x v="261"/>
    <n v="3"/>
    <n v="501"/>
    <n v="1503"/>
    <s v="Credit Card"/>
    <s v="Instagram"/>
    <s v="Arjun Patel"/>
    <n v="25.41"/>
    <n v="4"/>
  </r>
  <r>
    <s v="ORD10327"/>
    <d v="2024-04-16T19:39:14"/>
    <s v="Bhavin Kale"/>
    <x v="6"/>
    <s v="Planters"/>
    <x v="262"/>
    <n v="3"/>
    <n v="3348"/>
    <n v="10044"/>
    <s v="UPI"/>
    <s v="Instagram"/>
    <s v="Sana Khan"/>
    <n v="17.600000000000001"/>
    <n v="2"/>
  </r>
  <r>
    <s v="ORD10328"/>
    <d v="2024-04-17T03:29:37"/>
    <s v="Drishya Datta"/>
    <x v="9"/>
    <s v="Planters"/>
    <x v="263"/>
    <n v="4"/>
    <n v="4544"/>
    <n v="18176"/>
    <s v="Credit Card"/>
    <s v="Instagram"/>
    <s v="Priya Nair"/>
    <n v="39.630000000000003"/>
    <n v="2"/>
  </r>
  <r>
    <s v="ORD10329"/>
    <d v="2024-04-17T11:20:01"/>
    <s v="Taimur Taneja"/>
    <x v="6"/>
    <s v="Candles"/>
    <x v="264"/>
    <n v="4"/>
    <n v="2449"/>
    <n v="9796"/>
    <s v="Credit Card"/>
    <s v="Website"/>
    <s v="Priya Nair"/>
    <n v="18.739999999999998"/>
    <n v="1"/>
  </r>
  <r>
    <s v="ORD10330"/>
    <d v="2024-04-17T19:10:25"/>
    <s v="Mahika Chowdhury"/>
    <x v="9"/>
    <s v="Wall Art"/>
    <x v="265"/>
    <n v="1"/>
    <n v="1417"/>
    <n v="1417"/>
    <s v="COD"/>
    <s v="Website"/>
    <s v="Priya Nair"/>
    <n v="33.119999999999997"/>
    <n v="3"/>
  </r>
  <r>
    <s v="ORD10331"/>
    <d v="2024-04-18T03:00:49"/>
    <s v="Dhanuk Viswanathan"/>
    <x v="2"/>
    <s v="Photo Frames"/>
    <x v="266"/>
    <n v="1"/>
    <n v="3674"/>
    <n v="3674"/>
    <s v="UPI"/>
    <s v="Instagram"/>
    <s v="Arjun Patel"/>
    <n v="22.82"/>
    <n v="2"/>
  </r>
  <r>
    <s v="ORD10332"/>
    <d v="2024-04-18T10:51:12"/>
    <s v="Ishaan Agarwal"/>
    <x v="4"/>
    <s v="Photo Frames"/>
    <x v="69"/>
    <n v="4"/>
    <n v="2741"/>
    <n v="10964"/>
    <s v="UPI"/>
    <s v="Instagram"/>
    <s v="Meera Joshi"/>
    <n v="16.190000000000001"/>
    <n v="3"/>
  </r>
  <r>
    <s v="ORD10333"/>
    <d v="2024-04-18T18:41:36"/>
    <s v="Vaibhav Rastogi"/>
    <x v="5"/>
    <s v="Wall Art"/>
    <x v="105"/>
    <n v="3"/>
    <n v="589"/>
    <n v="1767"/>
    <s v="UPI"/>
    <s v="Website"/>
    <s v="Sana Khan"/>
    <n v="33.99"/>
    <n v="2"/>
  </r>
  <r>
    <s v="ORD10334"/>
    <d v="2024-04-19T02:32:00"/>
    <s v="Nishith Bhatti"/>
    <x v="3"/>
    <s v="Lamps"/>
    <x v="267"/>
    <n v="2"/>
    <n v="2209"/>
    <n v="4418"/>
    <s v="Net Banking"/>
    <s v="Offline Store"/>
    <s v="Arjun Patel"/>
    <n v="20.010000000000002"/>
    <n v="5"/>
  </r>
  <r>
    <s v="ORD10335"/>
    <d v="2024-04-19T10:22:23"/>
    <s v="Akarsh Chowdhury"/>
    <x v="7"/>
    <s v="Photo Frames"/>
    <x v="268"/>
    <n v="4"/>
    <n v="2669"/>
    <n v="10676"/>
    <s v="UPI"/>
    <s v="Offline Store"/>
    <s v="Arjun Patel"/>
    <n v="35.96"/>
    <n v="5"/>
  </r>
  <r>
    <s v="ORD10336"/>
    <d v="2024-04-19T18:12:47"/>
    <s v="Renee Sundaram"/>
    <x v="5"/>
    <s v="Mirrors"/>
    <x v="269"/>
    <n v="1"/>
    <n v="4738"/>
    <n v="4738"/>
    <s v="Net Banking"/>
    <s v="Instagram"/>
    <s v="Meera Joshi"/>
    <n v="37.46"/>
    <n v="1"/>
  </r>
  <r>
    <s v="ORD10337"/>
    <d v="2024-04-20T02:03:11"/>
    <s v="Tiya Trivedi"/>
    <x v="3"/>
    <s v="Candles"/>
    <x v="270"/>
    <n v="3"/>
    <n v="3541"/>
    <n v="10623"/>
    <s v="Credit Card"/>
    <s v="Website"/>
    <s v="Priya Nair"/>
    <n v="35.79"/>
    <n v="1"/>
  </r>
  <r>
    <s v="ORD10338"/>
    <d v="2024-04-20T09:53:35"/>
    <s v="Taimur Borra"/>
    <x v="5"/>
    <s v="Lamps"/>
    <x v="216"/>
    <n v="4"/>
    <n v="605"/>
    <n v="2420"/>
    <s v="UPI"/>
    <s v="Offline Store"/>
    <s v="Amit Sharma"/>
    <n v="11.05"/>
    <n v="3"/>
  </r>
  <r>
    <s v="ORD10339"/>
    <d v="2024-04-20T17:43:58"/>
    <s v="Ranbir Chaudhari"/>
    <x v="6"/>
    <s v="Mirrors"/>
    <x v="67"/>
    <n v="4"/>
    <n v="1386"/>
    <n v="5544"/>
    <s v="Net Banking"/>
    <s v="Website"/>
    <s v="Arjun Patel"/>
    <n v="33.619999999999997"/>
    <n v="2"/>
  </r>
  <r>
    <s v="ORD10340"/>
    <d v="2024-04-21T01:34:22"/>
    <s v="Hiran Talwar"/>
    <x v="3"/>
    <s v="Mirrors"/>
    <x v="25"/>
    <n v="3"/>
    <n v="927"/>
    <n v="2781"/>
    <s v="Credit Card"/>
    <s v="Website"/>
    <s v="Sana Khan"/>
    <n v="22.34"/>
    <n v="4"/>
  </r>
  <r>
    <s v="ORD10341"/>
    <d v="2024-04-21T09:24:46"/>
    <s v="Mamooty Borde"/>
    <x v="6"/>
    <s v="Wall Art"/>
    <x v="271"/>
    <n v="4"/>
    <n v="2395"/>
    <n v="9580"/>
    <s v="Net Banking"/>
    <s v="Offline Store"/>
    <s v="Amit Sharma"/>
    <n v="36.21"/>
    <n v="1"/>
  </r>
  <r>
    <s v="ORD10342"/>
    <d v="2024-04-21T17:15:09"/>
    <s v="Tanya Datta"/>
    <x v="3"/>
    <s v="Mirrors"/>
    <x v="54"/>
    <n v="3"/>
    <n v="816"/>
    <n v="2448"/>
    <s v="Net Banking"/>
    <s v="Offline Store"/>
    <s v="Priya Nair"/>
    <n v="29.14"/>
    <n v="4"/>
  </r>
  <r>
    <s v="ORD10343"/>
    <d v="2024-04-22T01:05:33"/>
    <s v="Samiha Ray"/>
    <x v="5"/>
    <s v="Planters"/>
    <x v="272"/>
    <n v="2"/>
    <n v="1134"/>
    <n v="2268"/>
    <s v="Credit Card"/>
    <s v="Offline Store"/>
    <s v="Sana Khan"/>
    <n v="35.01"/>
    <n v="4"/>
  </r>
  <r>
    <s v="ORD10344"/>
    <d v="2024-04-22T08:55:57"/>
    <s v="Aradhya Randhawa"/>
    <x v="4"/>
    <s v="Wall Art"/>
    <x v="258"/>
    <n v="3"/>
    <n v="2425"/>
    <n v="7275"/>
    <s v="COD"/>
    <s v="Offline Store"/>
    <s v="Sana Khan"/>
    <n v="24.98"/>
    <n v="2"/>
  </r>
  <r>
    <s v="ORD10345"/>
    <d v="2024-04-22T16:46:21"/>
    <s v="Inaaya  Jayaraman"/>
    <x v="9"/>
    <s v="Wooden Decor"/>
    <x v="246"/>
    <n v="3"/>
    <n v="2556"/>
    <n v="7668"/>
    <s v="UPI"/>
    <s v="Offline Store"/>
    <s v="Sana Khan"/>
    <n v="26.05"/>
    <n v="3"/>
  </r>
  <r>
    <s v="ORD10346"/>
    <d v="2024-04-23T00:36:44"/>
    <s v="Nakul Chaudhary"/>
    <x v="6"/>
    <s v="Photo Frames"/>
    <x v="147"/>
    <n v="3"/>
    <n v="3644"/>
    <n v="10932"/>
    <s v="UPI"/>
    <s v="Offline Store"/>
    <s v="Sana Khan"/>
    <n v="14.33"/>
    <n v="2"/>
  </r>
  <r>
    <s v="ORD10347"/>
    <d v="2024-04-23T08:27:08"/>
    <s v="Pihu Bhagat"/>
    <x v="3"/>
    <s v="Photo Frames"/>
    <x v="273"/>
    <n v="4"/>
    <n v="2770"/>
    <n v="11080"/>
    <s v="COD"/>
    <s v="Offline Store"/>
    <s v="Rohan Mehta"/>
    <n v="33.520000000000003"/>
    <n v="1"/>
  </r>
  <r>
    <s v="ORD10348"/>
    <d v="2024-04-23T16:17:32"/>
    <s v="Kanav Tripathi"/>
    <x v="3"/>
    <s v="Wooden Decor"/>
    <x v="274"/>
    <n v="4"/>
    <n v="1939"/>
    <n v="7756"/>
    <s v="Credit Card"/>
    <s v="Instagram"/>
    <s v="Sana Khan"/>
    <n v="22.58"/>
    <n v="4"/>
  </r>
  <r>
    <s v="ORD10349"/>
    <d v="2024-04-24T00:07:55"/>
    <s v="Reyansh Saha"/>
    <x v="5"/>
    <s v="Mirrors"/>
    <x v="275"/>
    <n v="3"/>
    <n v="1052"/>
    <n v="3156"/>
    <s v="COD"/>
    <s v="Instagram"/>
    <s v="Sana Khan"/>
    <n v="25"/>
    <n v="2"/>
  </r>
  <r>
    <s v="ORD10350"/>
    <d v="2024-04-24T07:58:19"/>
    <s v="Siya Balan"/>
    <x v="1"/>
    <s v="Photo Frames"/>
    <x v="276"/>
    <n v="4"/>
    <n v="1215"/>
    <n v="4860"/>
    <s v="COD"/>
    <s v="Instagram"/>
    <s v="Priya Nair"/>
    <n v="33.549999999999997"/>
    <n v="2"/>
  </r>
  <r>
    <s v="ORD10351"/>
    <d v="2024-04-24T15:48:43"/>
    <s v="Eva Deshmukh"/>
    <x v="9"/>
    <s v="Photo Frames"/>
    <x v="277"/>
    <n v="1"/>
    <n v="4411"/>
    <n v="4411"/>
    <s v="Net Banking"/>
    <s v="Offline Store"/>
    <s v="Meera Joshi"/>
    <n v="27.97"/>
    <n v="2"/>
  </r>
  <r>
    <s v="ORD10352"/>
    <d v="2024-04-24T23:39:07"/>
    <s v="Jayant Lata"/>
    <x v="7"/>
    <s v="Wooden Decor"/>
    <x v="259"/>
    <n v="1"/>
    <n v="2213"/>
    <n v="2213"/>
    <s v="COD"/>
    <s v="Offline Store"/>
    <s v="Meera Joshi"/>
    <n v="16.03"/>
    <n v="1"/>
  </r>
  <r>
    <s v="ORD10353"/>
    <d v="2024-04-25T07:29:30"/>
    <s v="Raunak Arya"/>
    <x v="7"/>
    <s v="Candles"/>
    <x v="278"/>
    <n v="4"/>
    <n v="3889"/>
    <n v="15556"/>
    <s v="COD"/>
    <s v="Website"/>
    <s v="Amit Sharma"/>
    <n v="27.71"/>
    <n v="3"/>
  </r>
  <r>
    <s v="ORD10354"/>
    <d v="2024-04-25T15:19:54"/>
    <s v="Aradhya Bora"/>
    <x v="7"/>
    <s v="Wall Art"/>
    <x v="238"/>
    <n v="4"/>
    <n v="1607"/>
    <n v="6428"/>
    <s v="Net Banking"/>
    <s v="Offline Store"/>
    <s v="Rohan Mehta"/>
    <n v="22.23"/>
    <n v="2"/>
  </r>
  <r>
    <s v="ORD10355"/>
    <d v="2024-04-25T23:10:18"/>
    <s v="Purab Warrior"/>
    <x v="6"/>
    <s v="Wall Art"/>
    <x v="242"/>
    <n v="3"/>
    <n v="4706"/>
    <n v="14118"/>
    <s v="Credit Card"/>
    <s v="Instagram"/>
    <s v="Meera Joshi"/>
    <n v="24.09"/>
    <n v="1"/>
  </r>
  <r>
    <s v="ORD10356"/>
    <d v="2024-04-26T07:00:41"/>
    <s v="Ehsaan Suri"/>
    <x v="0"/>
    <s v="Photo Frames"/>
    <x v="279"/>
    <n v="2"/>
    <n v="750"/>
    <n v="1500"/>
    <s v="Credit Card"/>
    <s v="Website"/>
    <s v="Arjun Patel"/>
    <n v="10.85"/>
    <n v="4"/>
  </r>
  <r>
    <s v="ORD10357"/>
    <d v="2024-04-26T14:51:05"/>
    <s v="Charvi Dixit"/>
    <x v="6"/>
    <s v="Lamps"/>
    <x v="161"/>
    <n v="4"/>
    <n v="2930"/>
    <n v="11720"/>
    <s v="Net Banking"/>
    <s v="Offline Store"/>
    <s v="Rohan Mehta"/>
    <n v="16.3"/>
    <n v="5"/>
  </r>
  <r>
    <s v="ORD10358"/>
    <d v="2024-04-26T22:41:29"/>
    <s v="Kashvi Keer"/>
    <x v="9"/>
    <s v="Mirrors"/>
    <x v="280"/>
    <n v="1"/>
    <n v="2554"/>
    <n v="2554"/>
    <s v="COD"/>
    <s v="Instagram"/>
    <s v="Arjun Patel"/>
    <n v="18.43"/>
    <n v="1"/>
  </r>
  <r>
    <s v="ORD10359"/>
    <d v="2024-04-27T06:31:53"/>
    <s v="Onkar Ratti"/>
    <x v="6"/>
    <s v="Lamps"/>
    <x v="217"/>
    <n v="3"/>
    <n v="958"/>
    <n v="2874"/>
    <s v="Credit Card"/>
    <s v="Website"/>
    <s v="Amit Sharma"/>
    <n v="31.39"/>
    <n v="5"/>
  </r>
  <r>
    <s v="ORD10360"/>
    <d v="2024-04-27T14:22:16"/>
    <s v="Ivan Thakur"/>
    <x v="0"/>
    <s v="Planters"/>
    <x v="281"/>
    <n v="4"/>
    <n v="707"/>
    <n v="2828"/>
    <s v="UPI"/>
    <s v="Instagram"/>
    <s v="Sana Khan"/>
    <n v="10.34"/>
    <n v="2"/>
  </r>
  <r>
    <s v="ORD10361"/>
    <d v="2024-04-27T22:12:40"/>
    <s v="Nirvaan Thakur"/>
    <x v="3"/>
    <s v="Photo Frames"/>
    <x v="282"/>
    <n v="1"/>
    <n v="1399"/>
    <n v="1399"/>
    <s v="UPI"/>
    <s v="Instagram"/>
    <s v="Priya Nair"/>
    <n v="22.26"/>
    <n v="2"/>
  </r>
  <r>
    <s v="ORD10362"/>
    <d v="2024-04-28T06:03:04"/>
    <s v="Ishaan Kalita"/>
    <x v="5"/>
    <s v="Candles"/>
    <x v="149"/>
    <n v="1"/>
    <n v="3961"/>
    <n v="3961"/>
    <s v="UPI"/>
    <s v="Website"/>
    <s v="Arjun Patel"/>
    <n v="37.72"/>
    <n v="1"/>
  </r>
  <r>
    <s v="ORD10363"/>
    <d v="2024-04-28T13:53:27"/>
    <s v="Divyansh Kanda"/>
    <x v="9"/>
    <s v="Mirrors"/>
    <x v="283"/>
    <n v="2"/>
    <n v="3885"/>
    <n v="7770"/>
    <s v="Credit Card"/>
    <s v="Instagram"/>
    <s v="Amit Sharma"/>
    <n v="13.36"/>
    <n v="5"/>
  </r>
  <r>
    <s v="ORD10364"/>
    <d v="2024-04-28T21:43:51"/>
    <s v="Arhaan Kannan"/>
    <x v="0"/>
    <s v="Lamps"/>
    <x v="236"/>
    <n v="3"/>
    <n v="521"/>
    <n v="1563"/>
    <s v="Net Banking"/>
    <s v="Website"/>
    <s v="Arjun Patel"/>
    <n v="25.49"/>
    <n v="2"/>
  </r>
  <r>
    <s v="ORD10365"/>
    <d v="2024-04-29T05:34:15"/>
    <s v="Kismat Tiwari"/>
    <x v="8"/>
    <s v="Planters"/>
    <x v="284"/>
    <n v="3"/>
    <n v="909"/>
    <n v="2727"/>
    <s v="Net Banking"/>
    <s v="Offline Store"/>
    <s v="Rohan Mehta"/>
    <n v="33.6"/>
    <n v="4"/>
  </r>
  <r>
    <s v="ORD10366"/>
    <d v="2024-04-29T13:24:39"/>
    <s v="Nehmat Bhardwaj"/>
    <x v="3"/>
    <s v="Planters"/>
    <x v="254"/>
    <n v="2"/>
    <n v="1394"/>
    <n v="2788"/>
    <s v="Credit Card"/>
    <s v="Offline Store"/>
    <s v="Arjun Patel"/>
    <n v="38.28"/>
    <n v="3"/>
  </r>
  <r>
    <s v="ORD10367"/>
    <d v="2024-04-29T21:15:02"/>
    <s v="Raunak Andra"/>
    <x v="7"/>
    <s v="Photo Frames"/>
    <x v="285"/>
    <n v="2"/>
    <n v="1014"/>
    <n v="2028"/>
    <s v="Net Banking"/>
    <s v="Instagram"/>
    <s v="Sana Khan"/>
    <n v="32.4"/>
    <n v="3"/>
  </r>
  <r>
    <s v="ORD10368"/>
    <d v="2024-04-30T05:05:26"/>
    <s v="Aarush Gara"/>
    <x v="3"/>
    <s v="Photo Frames"/>
    <x v="286"/>
    <n v="3"/>
    <n v="4609"/>
    <n v="13827"/>
    <s v="COD"/>
    <s v="Instagram"/>
    <s v="Priya Nair"/>
    <n v="31.62"/>
    <n v="2"/>
  </r>
  <r>
    <s v="ORD10369"/>
    <d v="2024-04-30T12:55:50"/>
    <s v="Advika Walia"/>
    <x v="7"/>
    <s v="Planters"/>
    <x v="85"/>
    <n v="3"/>
    <n v="2634"/>
    <n v="7902"/>
    <s v="Credit Card"/>
    <s v="Offline Store"/>
    <s v="Priya Nair"/>
    <n v="34.79"/>
    <n v="5"/>
  </r>
  <r>
    <s v="ORD10370"/>
    <d v="2024-04-30T20:46:13"/>
    <s v="Ishita Chander"/>
    <x v="2"/>
    <s v="Planters"/>
    <x v="22"/>
    <n v="4"/>
    <n v="4095"/>
    <n v="16380"/>
    <s v="COD"/>
    <s v="Instagram"/>
    <s v="Meera Joshi"/>
    <n v="23.39"/>
    <n v="2"/>
  </r>
  <r>
    <s v="ORD10371"/>
    <d v="2024-05-01T04:36:37"/>
    <s v="Vivaan Sandal"/>
    <x v="8"/>
    <s v="Photo Frames"/>
    <x v="287"/>
    <n v="4"/>
    <n v="3456"/>
    <n v="13824"/>
    <s v="COD"/>
    <s v="Offline Store"/>
    <s v="Meera Joshi"/>
    <n v="34.18"/>
    <n v="5"/>
  </r>
  <r>
    <s v="ORD10372"/>
    <d v="2024-05-01T12:27:01"/>
    <s v="Rasha Shukla"/>
    <x v="8"/>
    <s v="Lamps"/>
    <x v="288"/>
    <n v="2"/>
    <n v="2060"/>
    <n v="4120"/>
    <s v="Net Banking"/>
    <s v="Website"/>
    <s v="Arjun Patel"/>
    <n v="10.24"/>
    <n v="4"/>
  </r>
  <r>
    <s v="ORD10373"/>
    <d v="2024-05-01T20:17:25"/>
    <s v="Ryan Rana"/>
    <x v="7"/>
    <s v="Wooden Decor"/>
    <x v="289"/>
    <n v="4"/>
    <n v="1766"/>
    <n v="7064"/>
    <s v="UPI"/>
    <s v="Instagram"/>
    <s v="Rohan Mehta"/>
    <n v="37.74"/>
    <n v="5"/>
  </r>
  <r>
    <s v="ORD10374"/>
    <d v="2024-05-02T04:07:48"/>
    <s v="Kavya Korpal"/>
    <x v="7"/>
    <s v="Wooden Decor"/>
    <x v="290"/>
    <n v="1"/>
    <n v="2669"/>
    <n v="2669"/>
    <s v="COD"/>
    <s v="Website"/>
    <s v="Priya Nair"/>
    <n v="23.3"/>
    <n v="2"/>
  </r>
  <r>
    <s v="ORD10375"/>
    <d v="2024-05-02T11:58:12"/>
    <s v="Vidur Bath"/>
    <x v="5"/>
    <s v="Lamps"/>
    <x v="275"/>
    <n v="4"/>
    <n v="4138"/>
    <n v="16552"/>
    <s v="Credit Card"/>
    <s v="Offline Store"/>
    <s v="Rohan Mehta"/>
    <n v="26.6"/>
    <n v="4"/>
  </r>
  <r>
    <s v="ORD10376"/>
    <d v="2024-05-02T19:48:36"/>
    <s v="Fateh Sengupta"/>
    <x v="8"/>
    <s v="Wooden Decor"/>
    <x v="291"/>
    <n v="4"/>
    <n v="1249"/>
    <n v="4996"/>
    <s v="Net Banking"/>
    <s v="Instagram"/>
    <s v="Rohan Mehta"/>
    <n v="17.649999999999999"/>
    <n v="1"/>
  </r>
  <r>
    <s v="ORD10377"/>
    <d v="2024-05-03T03:38:59"/>
    <s v="Vidur Koshy"/>
    <x v="2"/>
    <s v="Mirrors"/>
    <x v="292"/>
    <n v="1"/>
    <n v="3927"/>
    <n v="3927"/>
    <s v="UPI"/>
    <s v="Offline Store"/>
    <s v="Priya Nair"/>
    <n v="32.28"/>
    <n v="3"/>
  </r>
  <r>
    <s v="ORD10378"/>
    <d v="2024-05-03T11:29:23"/>
    <s v="Drishya Raja"/>
    <x v="6"/>
    <s v="Mirrors"/>
    <x v="293"/>
    <n v="2"/>
    <n v="2427"/>
    <n v="4854"/>
    <s v="Net Banking"/>
    <s v="Instagram"/>
    <s v="Rohan Mehta"/>
    <n v="12.3"/>
    <n v="2"/>
  </r>
  <r>
    <s v="ORD10379"/>
    <d v="2024-05-03T19:19:47"/>
    <s v="Rania Thaker"/>
    <x v="4"/>
    <s v="Wooden Decor"/>
    <x v="294"/>
    <n v="1"/>
    <n v="4304"/>
    <n v="4304"/>
    <s v="Net Banking"/>
    <s v="Offline Store"/>
    <s v="Meera Joshi"/>
    <n v="36.18"/>
    <n v="2"/>
  </r>
  <r>
    <s v="ORD10380"/>
    <d v="2024-05-04T03:10:11"/>
    <s v="Gatik Goda"/>
    <x v="0"/>
    <s v="Mirrors"/>
    <x v="295"/>
    <n v="4"/>
    <n v="4202"/>
    <n v="16808"/>
    <s v="Credit Card"/>
    <s v="Instagram"/>
    <s v="Arjun Patel"/>
    <n v="34.840000000000003"/>
    <n v="2"/>
  </r>
  <r>
    <s v="ORD10381"/>
    <d v="2024-05-04T11:00:34"/>
    <s v="Ojas Ratta"/>
    <x v="1"/>
    <s v="Lamps"/>
    <x v="296"/>
    <n v="2"/>
    <n v="2856"/>
    <n v="5712"/>
    <s v="Credit Card"/>
    <s v="Instagram"/>
    <s v="Rohan Mehta"/>
    <n v="16.48"/>
    <n v="4"/>
  </r>
  <r>
    <s v="ORD10382"/>
    <d v="2024-05-04T18:50:58"/>
    <s v="Yashvi Savant"/>
    <x v="9"/>
    <s v="Wooden Decor"/>
    <x v="297"/>
    <n v="4"/>
    <n v="2835"/>
    <n v="11340"/>
    <s v="UPI"/>
    <s v="Instagram"/>
    <s v="Rohan Mehta"/>
    <n v="34.28"/>
    <n v="1"/>
  </r>
  <r>
    <s v="ORD10383"/>
    <d v="2024-05-05T02:41:22"/>
    <s v="Kimaya Sachdev"/>
    <x v="6"/>
    <s v="Lamps"/>
    <x v="298"/>
    <n v="1"/>
    <n v="806"/>
    <n v="806"/>
    <s v="COD"/>
    <s v="Offline Store"/>
    <s v="Amit Sharma"/>
    <n v="33.590000000000003"/>
    <n v="5"/>
  </r>
  <r>
    <s v="ORD10384"/>
    <d v="2024-05-05T10:31:45"/>
    <s v="Reyansh Kata"/>
    <x v="0"/>
    <s v="Mirrors"/>
    <x v="283"/>
    <n v="1"/>
    <n v="4165"/>
    <n v="4165"/>
    <s v="UPI"/>
    <s v="Instagram"/>
    <s v="Meera Joshi"/>
    <n v="28.97"/>
    <n v="1"/>
  </r>
  <r>
    <s v="ORD10385"/>
    <d v="2024-05-05T18:22:09"/>
    <s v="Pari Mahal"/>
    <x v="0"/>
    <s v="Candles"/>
    <x v="59"/>
    <n v="4"/>
    <n v="2489"/>
    <n v="9956"/>
    <s v="Net Banking"/>
    <s v="Instagram"/>
    <s v="Amit Sharma"/>
    <n v="21.21"/>
    <n v="4"/>
  </r>
  <r>
    <s v="ORD10386"/>
    <d v="2024-05-06T02:12:33"/>
    <s v="Ira Ray"/>
    <x v="0"/>
    <s v="Wooden Decor"/>
    <x v="299"/>
    <n v="3"/>
    <n v="1161"/>
    <n v="3483"/>
    <s v="UPI"/>
    <s v="Offline Store"/>
    <s v="Amit Sharma"/>
    <n v="18.14"/>
    <n v="2"/>
  </r>
  <r>
    <s v="ORD10387"/>
    <d v="2024-05-06T10:02:56"/>
    <s v="Hrishita Chaudhary"/>
    <x v="8"/>
    <s v="Planters"/>
    <x v="300"/>
    <n v="3"/>
    <n v="811"/>
    <n v="2433"/>
    <s v="UPI"/>
    <s v="Instagram"/>
    <s v="Meera Joshi"/>
    <n v="16.95"/>
    <n v="3"/>
  </r>
  <r>
    <s v="ORD10388"/>
    <d v="2024-05-06T17:53:20"/>
    <s v="Zain Chhabra"/>
    <x v="8"/>
    <s v="Wooden Decor"/>
    <x v="89"/>
    <n v="1"/>
    <n v="3420"/>
    <n v="3420"/>
    <s v="Credit Card"/>
    <s v="Instagram"/>
    <s v="Sana Khan"/>
    <n v="19.559999999999999"/>
    <n v="2"/>
  </r>
  <r>
    <s v="ORD10389"/>
    <d v="2024-05-07T01:43:44"/>
    <s v="Mohanlal Apte"/>
    <x v="6"/>
    <s v="Lamps"/>
    <x v="301"/>
    <n v="1"/>
    <n v="1582"/>
    <n v="1582"/>
    <s v="Net Banking"/>
    <s v="Website"/>
    <s v="Meera Joshi"/>
    <n v="37.11"/>
    <n v="5"/>
  </r>
  <r>
    <s v="ORD10390"/>
    <d v="2024-05-07T09:34:08"/>
    <s v="Renee Chandran"/>
    <x v="8"/>
    <s v="Lamps"/>
    <x v="23"/>
    <n v="3"/>
    <n v="3471"/>
    <n v="10413"/>
    <s v="Credit Card"/>
    <s v="Offline Store"/>
    <s v="Priya Nair"/>
    <n v="12.33"/>
    <n v="3"/>
  </r>
  <r>
    <s v="ORD10391"/>
    <d v="2024-05-07T17:24:31"/>
    <s v="Jhanvi Karnik"/>
    <x v="9"/>
    <s v="Candles"/>
    <x v="69"/>
    <n v="3"/>
    <n v="1254"/>
    <n v="3762"/>
    <s v="Net Banking"/>
    <s v="Instagram"/>
    <s v="Sana Khan"/>
    <n v="34.869999999999997"/>
    <n v="2"/>
  </r>
  <r>
    <s v="ORD10392"/>
    <d v="2024-05-08T01:14:55"/>
    <s v="Amani Khanna"/>
    <x v="7"/>
    <s v="Photo Frames"/>
    <x v="302"/>
    <n v="4"/>
    <n v="4630"/>
    <n v="18520"/>
    <s v="UPI"/>
    <s v="Website"/>
    <s v="Arjun Patel"/>
    <n v="20.47"/>
    <n v="3"/>
  </r>
  <r>
    <s v="ORD10393"/>
    <d v="2024-05-08T09:05:19"/>
    <s v="Renee Rajan"/>
    <x v="0"/>
    <s v="Candles"/>
    <x v="303"/>
    <n v="4"/>
    <n v="852"/>
    <n v="3408"/>
    <s v="Credit Card"/>
    <s v="Instagram"/>
    <s v="Arjun Patel"/>
    <n v="25.65"/>
    <n v="1"/>
  </r>
  <r>
    <s v="ORD10394"/>
    <d v="2024-05-08T16:55:42"/>
    <s v="Gokul Wali"/>
    <x v="5"/>
    <s v="Wooden Decor"/>
    <x v="304"/>
    <n v="3"/>
    <n v="1402"/>
    <n v="4206"/>
    <s v="UPI"/>
    <s v="Website"/>
    <s v="Rohan Mehta"/>
    <n v="33.83"/>
    <n v="4"/>
  </r>
  <r>
    <s v="ORD10395"/>
    <d v="2024-05-09T00:46:06"/>
    <s v="Seher Dhawan"/>
    <x v="3"/>
    <s v="Candles"/>
    <x v="305"/>
    <n v="4"/>
    <n v="4388"/>
    <n v="17552"/>
    <s v="Net Banking"/>
    <s v="Offline Store"/>
    <s v="Priya Nair"/>
    <n v="36.53"/>
    <n v="2"/>
  </r>
  <r>
    <s v="ORD10396"/>
    <d v="2024-05-09T08:36:30"/>
    <s v="Advika Dhawan"/>
    <x v="7"/>
    <s v="Planters"/>
    <x v="306"/>
    <n v="4"/>
    <n v="658"/>
    <n v="2632"/>
    <s v="Credit Card"/>
    <s v="Website"/>
    <s v="Sana Khan"/>
    <n v="20.34"/>
    <n v="5"/>
  </r>
  <r>
    <s v="ORD10397"/>
    <d v="2024-05-09T16:26:54"/>
    <s v="Shaan Gole"/>
    <x v="5"/>
    <s v="Wall Art"/>
    <x v="307"/>
    <n v="2"/>
    <n v="2477"/>
    <n v="4954"/>
    <s v="UPI"/>
    <s v="Instagram"/>
    <s v="Priya Nair"/>
    <n v="23.86"/>
    <n v="1"/>
  </r>
  <r>
    <s v="ORD10398"/>
    <d v="2024-05-10T00:17:17"/>
    <s v="Damini Lata"/>
    <x v="7"/>
    <s v="Lamps"/>
    <x v="308"/>
    <n v="4"/>
    <n v="1456"/>
    <n v="5824"/>
    <s v="Net Banking"/>
    <s v="Instagram"/>
    <s v="Priya Nair"/>
    <n v="22.44"/>
    <n v="2"/>
  </r>
  <r>
    <s v="ORD10399"/>
    <d v="2024-05-10T08:07:41"/>
    <s v="Neysa Rana"/>
    <x v="6"/>
    <s v="Photo Frames"/>
    <x v="181"/>
    <n v="1"/>
    <n v="2571"/>
    <n v="2571"/>
    <s v="UPI"/>
    <s v="Offline Store"/>
    <s v="Rohan Mehta"/>
    <n v="10.4"/>
    <n v="1"/>
  </r>
  <r>
    <s v="ORD10400"/>
    <d v="2024-05-10T15:58:05"/>
    <s v="Khushi Kaur"/>
    <x v="5"/>
    <s v="Candles"/>
    <x v="309"/>
    <n v="4"/>
    <n v="903"/>
    <n v="3612"/>
    <s v="Credit Card"/>
    <s v="Instagram"/>
    <s v="Arjun Patel"/>
    <n v="18.88"/>
    <n v="5"/>
  </r>
  <r>
    <s v="ORD10401"/>
    <d v="2024-05-10T23:48:28"/>
    <s v="Charvi Kapoor"/>
    <x v="2"/>
    <s v="Mirrors"/>
    <x v="279"/>
    <n v="4"/>
    <n v="3279"/>
    <n v="13116"/>
    <s v="UPI"/>
    <s v="Offline Store"/>
    <s v="Amit Sharma"/>
    <n v="23.78"/>
    <n v="2"/>
  </r>
  <r>
    <s v="ORD10402"/>
    <d v="2024-05-11T07:38:52"/>
    <s v="Ira Verma"/>
    <x v="4"/>
    <s v="Mirrors"/>
    <x v="310"/>
    <n v="3"/>
    <n v="1887"/>
    <n v="5661"/>
    <s v="UPI"/>
    <s v="Instagram"/>
    <s v="Sana Khan"/>
    <n v="22.33"/>
    <n v="5"/>
  </r>
  <r>
    <s v="ORD10403"/>
    <d v="2024-05-11T15:29:16"/>
    <s v="Jayan Talwar"/>
    <x v="9"/>
    <s v="Photo Frames"/>
    <x v="302"/>
    <n v="1"/>
    <n v="3953"/>
    <n v="3953"/>
    <s v="Net Banking"/>
    <s v="Website"/>
    <s v="Rohan Mehta"/>
    <n v="31.66"/>
    <n v="3"/>
  </r>
  <r>
    <s v="ORD10404"/>
    <d v="2024-05-11T23:19:40"/>
    <s v="Farhan Balan"/>
    <x v="2"/>
    <s v="Planters"/>
    <x v="311"/>
    <n v="4"/>
    <n v="1455"/>
    <n v="5820"/>
    <s v="Credit Card"/>
    <s v="Offline Store"/>
    <s v="Rohan Mehta"/>
    <n v="21.54"/>
    <n v="5"/>
  </r>
  <r>
    <s v="ORD10405"/>
    <d v="2024-05-12T07:10:03"/>
    <s v="Yuvaan Rana"/>
    <x v="5"/>
    <s v="Mirrors"/>
    <x v="312"/>
    <n v="4"/>
    <n v="2212"/>
    <n v="8848"/>
    <s v="Credit Card"/>
    <s v="Offline Store"/>
    <s v="Priya Nair"/>
    <n v="24.68"/>
    <n v="3"/>
  </r>
  <r>
    <s v="ORD10406"/>
    <d v="2024-05-12T15:00:27"/>
    <s v="Raghav Sathe"/>
    <x v="8"/>
    <s v="Photo Frames"/>
    <x v="309"/>
    <n v="2"/>
    <n v="1773"/>
    <n v="3546"/>
    <s v="UPI"/>
    <s v="Website"/>
    <s v="Priya Nair"/>
    <n v="22.89"/>
    <n v="2"/>
  </r>
  <r>
    <s v="ORD10407"/>
    <d v="2024-05-12T22:50:51"/>
    <s v="Yakshit Dewan"/>
    <x v="7"/>
    <s v="Mirrors"/>
    <x v="50"/>
    <n v="4"/>
    <n v="4311"/>
    <n v="17244"/>
    <s v="UPI"/>
    <s v="Website"/>
    <s v="Arjun Patel"/>
    <n v="32.22"/>
    <n v="3"/>
  </r>
  <r>
    <s v="ORD10408"/>
    <d v="2024-05-13T06:41:14"/>
    <s v="Shlok Ben"/>
    <x v="0"/>
    <s v="Candles"/>
    <x v="313"/>
    <n v="4"/>
    <n v="3125"/>
    <n v="12500"/>
    <s v="Credit Card"/>
    <s v="Offline Store"/>
    <s v="Rohan Mehta"/>
    <n v="35.89"/>
    <n v="2"/>
  </r>
  <r>
    <s v="ORD10409"/>
    <d v="2024-05-13T14:31:38"/>
    <s v="Urvi Ramanathan"/>
    <x v="2"/>
    <s v="Planters"/>
    <x v="76"/>
    <n v="2"/>
    <n v="2882"/>
    <n v="5764"/>
    <s v="Credit Card"/>
    <s v="Website"/>
    <s v="Arjun Patel"/>
    <n v="25.96"/>
    <n v="2"/>
  </r>
  <r>
    <s v="ORD10410"/>
    <d v="2024-05-13T22:22:02"/>
    <s v="Aradhya Raval"/>
    <x v="1"/>
    <s v="Planters"/>
    <x v="314"/>
    <n v="3"/>
    <n v="1941"/>
    <n v="5823"/>
    <s v="Net Banking"/>
    <s v="Offline Store"/>
    <s v="Priya Nair"/>
    <n v="33.68"/>
    <n v="4"/>
  </r>
  <r>
    <s v="ORD10411"/>
    <d v="2024-05-14T06:12:26"/>
    <s v="Indrajit Ramesh"/>
    <x v="2"/>
    <s v="Mirrors"/>
    <x v="95"/>
    <n v="4"/>
    <n v="3479"/>
    <n v="13916"/>
    <s v="Credit Card"/>
    <s v="Website"/>
    <s v="Amit Sharma"/>
    <n v="18.899999999999999"/>
    <n v="2"/>
  </r>
  <r>
    <s v="ORD10412"/>
    <d v="2024-05-14T14:02:49"/>
    <s v="Onkar Dara"/>
    <x v="2"/>
    <s v="Photo Frames"/>
    <x v="315"/>
    <n v="2"/>
    <n v="2297"/>
    <n v="4594"/>
    <s v="UPI"/>
    <s v="Instagram"/>
    <s v="Meera Joshi"/>
    <n v="26.24"/>
    <n v="3"/>
  </r>
  <r>
    <s v="ORD10413"/>
    <d v="2024-05-14T21:53:13"/>
    <s v="Bhamini Kade"/>
    <x v="5"/>
    <s v="Candles"/>
    <x v="316"/>
    <n v="1"/>
    <n v="4890"/>
    <n v="4890"/>
    <s v="Net Banking"/>
    <s v="Instagram"/>
    <s v="Arjun Patel"/>
    <n v="20.36"/>
    <n v="4"/>
  </r>
  <r>
    <s v="ORD10414"/>
    <d v="2024-05-15T05:43:37"/>
    <s v="Anika Chawla"/>
    <x v="1"/>
    <s v="Candles"/>
    <x v="182"/>
    <n v="3"/>
    <n v="4509"/>
    <n v="13527"/>
    <s v="COD"/>
    <s v="Website"/>
    <s v="Meera Joshi"/>
    <n v="22.43"/>
    <n v="4"/>
  </r>
  <r>
    <s v="ORD10415"/>
    <d v="2024-05-15T13:34:00"/>
    <s v="Miraan Tata"/>
    <x v="4"/>
    <s v="Photo Frames"/>
    <x v="122"/>
    <n v="1"/>
    <n v="1894"/>
    <n v="1894"/>
    <s v="COD"/>
    <s v="Offline Store"/>
    <s v="Amit Sharma"/>
    <n v="31.97"/>
    <n v="2"/>
  </r>
  <r>
    <s v="ORD10416"/>
    <d v="2024-05-15T21:24:24"/>
    <s v="Onkar Venkatesh"/>
    <x v="8"/>
    <s v="Wooden Decor"/>
    <x v="165"/>
    <n v="1"/>
    <n v="4781"/>
    <n v="4781"/>
    <s v="UPI"/>
    <s v="Offline Store"/>
    <s v="Meera Joshi"/>
    <n v="36.450000000000003"/>
    <n v="5"/>
  </r>
  <r>
    <s v="ORD10417"/>
    <d v="2024-05-16T05:14:48"/>
    <s v="Kanav Bajaj"/>
    <x v="0"/>
    <s v="Wooden Decor"/>
    <x v="317"/>
    <n v="2"/>
    <n v="1769"/>
    <n v="3538"/>
    <s v="UPI"/>
    <s v="Offline Store"/>
    <s v="Priya Nair"/>
    <n v="13.64"/>
    <n v="5"/>
  </r>
  <r>
    <s v="ORD10418"/>
    <d v="2024-05-16T13:05:12"/>
    <s v="Uthkarsh Divan"/>
    <x v="5"/>
    <s v="Mirrors"/>
    <x v="196"/>
    <n v="4"/>
    <n v="4214"/>
    <n v="16856"/>
    <s v="Net Banking"/>
    <s v="Instagram"/>
    <s v="Sana Khan"/>
    <n v="29.04"/>
    <n v="4"/>
  </r>
  <r>
    <s v="ORD10419"/>
    <d v="2024-05-16T20:55:35"/>
    <s v="Priyansh Buch"/>
    <x v="5"/>
    <s v="Planters"/>
    <x v="250"/>
    <n v="2"/>
    <n v="1029"/>
    <n v="2058"/>
    <s v="UPI"/>
    <s v="Instagram"/>
    <s v="Meera Joshi"/>
    <n v="27.46"/>
    <n v="2"/>
  </r>
  <r>
    <s v="ORD10420"/>
    <d v="2024-05-17T04:45:59"/>
    <s v="Sumer Chacko"/>
    <x v="1"/>
    <s v="Mirrors"/>
    <x v="318"/>
    <n v="2"/>
    <n v="4123"/>
    <n v="8246"/>
    <s v="Credit Card"/>
    <s v="Website"/>
    <s v="Arjun Patel"/>
    <n v="13.55"/>
    <n v="5"/>
  </r>
  <r>
    <s v="ORD10421"/>
    <d v="2024-05-17T12:36:23"/>
    <s v="Tara Chaudhuri"/>
    <x v="2"/>
    <s v="Lamps"/>
    <x v="319"/>
    <n v="2"/>
    <n v="3458"/>
    <n v="6916"/>
    <s v="Net Banking"/>
    <s v="Website"/>
    <s v="Arjun Patel"/>
    <n v="16.36"/>
    <n v="2"/>
  </r>
  <r>
    <s v="ORD10422"/>
    <d v="2024-05-17T20:26:46"/>
    <s v="Dhanuk Kakar"/>
    <x v="2"/>
    <s v="Wall Art"/>
    <x v="237"/>
    <n v="2"/>
    <n v="3414"/>
    <n v="6828"/>
    <s v="UPI"/>
    <s v="Instagram"/>
    <s v="Sana Khan"/>
    <n v="19.329999999999998"/>
    <n v="2"/>
  </r>
  <r>
    <s v="ORD10423"/>
    <d v="2024-05-18T04:17:10"/>
    <s v="Samar Mand"/>
    <x v="4"/>
    <s v="Mirrors"/>
    <x v="320"/>
    <n v="3"/>
    <n v="4091"/>
    <n v="12273"/>
    <s v="COD"/>
    <s v="Offline Store"/>
    <s v="Rohan Mehta"/>
    <n v="15.01"/>
    <n v="4"/>
  </r>
  <r>
    <s v="ORD10424"/>
    <d v="2024-05-18T12:07:34"/>
    <s v="Aaina Mandal"/>
    <x v="9"/>
    <s v="Wooden Decor"/>
    <x v="299"/>
    <n v="4"/>
    <n v="2647"/>
    <n v="10588"/>
    <s v="Net Banking"/>
    <s v="Website"/>
    <s v="Arjun Patel"/>
    <n v="17.309999999999999"/>
    <n v="4"/>
  </r>
  <r>
    <s v="ORD10425"/>
    <d v="2024-05-18T19:57:58"/>
    <s v="Dhanush Karan"/>
    <x v="2"/>
    <s v="Candles"/>
    <x v="270"/>
    <n v="1"/>
    <n v="3869"/>
    <n v="3869"/>
    <s v="Net Banking"/>
    <s v="Website"/>
    <s v="Rohan Mehta"/>
    <n v="18.03"/>
    <n v="1"/>
  </r>
  <r>
    <s v="ORD10426"/>
    <d v="2024-05-19T03:48:21"/>
    <s v="Aarush Choudhry"/>
    <x v="3"/>
    <s v="Candles"/>
    <x v="318"/>
    <n v="1"/>
    <n v="1439"/>
    <n v="1439"/>
    <s v="Credit Card"/>
    <s v="Instagram"/>
    <s v="Arjun Patel"/>
    <n v="20.07"/>
    <n v="5"/>
  </r>
  <r>
    <s v="ORD10427"/>
    <d v="2024-05-19T11:38:45"/>
    <s v="Nitara Bhargava"/>
    <x v="9"/>
    <s v="Mirrors"/>
    <x v="321"/>
    <n v="4"/>
    <n v="1025"/>
    <n v="4100"/>
    <s v="Credit Card"/>
    <s v="Website"/>
    <s v="Arjun Patel"/>
    <n v="32.479999999999997"/>
    <n v="5"/>
  </r>
  <r>
    <s v="ORD10428"/>
    <d v="2024-05-19T19:29:09"/>
    <s v="Stuvan Bhalla"/>
    <x v="6"/>
    <s v="Planters"/>
    <x v="319"/>
    <n v="1"/>
    <n v="501"/>
    <n v="501"/>
    <s v="COD"/>
    <s v="Instagram"/>
    <s v="Arjun Patel"/>
    <n v="27.16"/>
    <n v="5"/>
  </r>
  <r>
    <s v="ORD10429"/>
    <d v="2024-05-20T03:19:32"/>
    <s v="Samiha Vaidya"/>
    <x v="5"/>
    <s v="Photo Frames"/>
    <x v="127"/>
    <n v="4"/>
    <n v="874"/>
    <n v="3496"/>
    <s v="Net Banking"/>
    <s v="Offline Store"/>
    <s v="Meera Joshi"/>
    <n v="39.590000000000003"/>
    <n v="3"/>
  </r>
  <r>
    <s v="ORD10430"/>
    <d v="2024-05-20T11:09:56"/>
    <s v="Zaina Sabharwal"/>
    <x v="4"/>
    <s v="Wall Art"/>
    <x v="322"/>
    <n v="1"/>
    <n v="2840"/>
    <n v="2840"/>
    <s v="Credit Card"/>
    <s v="Website"/>
    <s v="Amit Sharma"/>
    <n v="22.44"/>
    <n v="2"/>
  </r>
  <r>
    <s v="ORD10431"/>
    <d v="2024-05-20T19:00:20"/>
    <s v="Raghav Lal"/>
    <x v="3"/>
    <s v="Wall Art"/>
    <x v="89"/>
    <n v="2"/>
    <n v="4505"/>
    <n v="9010"/>
    <s v="Net Banking"/>
    <s v="Offline Store"/>
    <s v="Rohan Mehta"/>
    <n v="32.619999999999997"/>
    <n v="4"/>
  </r>
  <r>
    <s v="ORD10432"/>
    <d v="2024-05-21T02:50:44"/>
    <s v="Priyansh Mahal"/>
    <x v="6"/>
    <s v="Photo Frames"/>
    <x v="165"/>
    <n v="1"/>
    <n v="3552"/>
    <n v="3552"/>
    <s v="Net Banking"/>
    <s v="Instagram"/>
    <s v="Amit Sharma"/>
    <n v="36.14"/>
    <n v="5"/>
  </r>
  <r>
    <s v="ORD10433"/>
    <d v="2024-05-21T10:41:07"/>
    <s v="Aayush Sabharwal"/>
    <x v="2"/>
    <s v="Mirrors"/>
    <x v="323"/>
    <n v="4"/>
    <n v="2865"/>
    <n v="11460"/>
    <s v="Credit Card"/>
    <s v="Instagram"/>
    <s v="Amit Sharma"/>
    <n v="30.37"/>
    <n v="1"/>
  </r>
  <r>
    <s v="ORD10434"/>
    <d v="2024-05-21T18:31:31"/>
    <s v="Faiyaz Sachdev"/>
    <x v="9"/>
    <s v="Planters"/>
    <x v="145"/>
    <n v="4"/>
    <n v="2025"/>
    <n v="8100"/>
    <s v="Net Banking"/>
    <s v="Offline Store"/>
    <s v="Meera Joshi"/>
    <n v="22.36"/>
    <n v="5"/>
  </r>
  <r>
    <s v="ORD10435"/>
    <d v="2024-05-22T02:21:55"/>
    <s v="Saira Rama"/>
    <x v="0"/>
    <s v="Mirrors"/>
    <x v="324"/>
    <n v="4"/>
    <n v="4976"/>
    <n v="19904"/>
    <s v="Credit Card"/>
    <s v="Instagram"/>
    <s v="Arjun Patel"/>
    <n v="32.61"/>
    <n v="2"/>
  </r>
  <r>
    <s v="ORD10436"/>
    <d v="2024-05-22T10:12:18"/>
    <s v="Keya Kulkarni"/>
    <x v="7"/>
    <s v="Wooden Decor"/>
    <x v="56"/>
    <n v="4"/>
    <n v="2146"/>
    <n v="8584"/>
    <s v="Credit Card"/>
    <s v="Offline Store"/>
    <s v="Amit Sharma"/>
    <n v="16.11"/>
    <n v="2"/>
  </r>
  <r>
    <s v="ORD10437"/>
    <d v="2024-05-22T18:02:42"/>
    <s v="Aaryahi Bhatia"/>
    <x v="0"/>
    <s v="Wooden Decor"/>
    <x v="325"/>
    <n v="4"/>
    <n v="513"/>
    <n v="2052"/>
    <s v="Net Banking"/>
    <s v="Website"/>
    <s v="Priya Nair"/>
    <n v="19.829999999999998"/>
    <n v="4"/>
  </r>
  <r>
    <s v="ORD10438"/>
    <d v="2024-05-23T01:53:06"/>
    <s v="Shanaya Ben"/>
    <x v="6"/>
    <s v="Mirrors"/>
    <x v="264"/>
    <n v="3"/>
    <n v="2778"/>
    <n v="8334"/>
    <s v="UPI"/>
    <s v="Offline Store"/>
    <s v="Meera Joshi"/>
    <n v="26.4"/>
    <n v="3"/>
  </r>
  <r>
    <s v="ORD10439"/>
    <d v="2024-05-23T09:43:30"/>
    <s v="Vanya Kumer"/>
    <x v="4"/>
    <s v="Wooden Decor"/>
    <x v="324"/>
    <n v="3"/>
    <n v="3655"/>
    <n v="10965"/>
    <s v="COD"/>
    <s v="Website"/>
    <s v="Arjun Patel"/>
    <n v="27.26"/>
    <n v="4"/>
  </r>
  <r>
    <s v="ORD10440"/>
    <d v="2024-05-23T17:33:53"/>
    <s v="Ritvik Kumar"/>
    <x v="2"/>
    <s v="Candles"/>
    <x v="191"/>
    <n v="1"/>
    <n v="629"/>
    <n v="629"/>
    <s v="Net Banking"/>
    <s v="Instagram"/>
    <s v="Sana Khan"/>
    <n v="10.66"/>
    <n v="5"/>
  </r>
  <r>
    <s v="ORD10441"/>
    <d v="2024-05-24T01:24:17"/>
    <s v="Misha Keer"/>
    <x v="8"/>
    <s v="Lamps"/>
    <x v="212"/>
    <n v="4"/>
    <n v="4314"/>
    <n v="17256"/>
    <s v="Net Banking"/>
    <s v="Instagram"/>
    <s v="Arjun Patel"/>
    <n v="38.35"/>
    <n v="1"/>
  </r>
  <r>
    <s v="ORD10442"/>
    <d v="2024-05-24T09:14:41"/>
    <s v="Purab Tiwari"/>
    <x v="9"/>
    <s v="Wall Art"/>
    <x v="326"/>
    <n v="1"/>
    <n v="3716"/>
    <n v="3716"/>
    <s v="Credit Card"/>
    <s v="Offline Store"/>
    <s v="Arjun Patel"/>
    <n v="30.9"/>
    <n v="4"/>
  </r>
  <r>
    <s v="ORD10443"/>
    <d v="2024-05-24T17:05:04"/>
    <s v="Devansh Kuruvilla"/>
    <x v="1"/>
    <s v="Wooden Decor"/>
    <x v="327"/>
    <n v="4"/>
    <n v="3438"/>
    <n v="13752"/>
    <s v="UPI"/>
    <s v="Website"/>
    <s v="Arjun Patel"/>
    <n v="24.87"/>
    <n v="3"/>
  </r>
  <r>
    <s v="ORD10444"/>
    <d v="2024-05-25T00:55:28"/>
    <s v="Nehmat Khosla"/>
    <x v="4"/>
    <s v="Planters"/>
    <x v="328"/>
    <n v="4"/>
    <n v="4428"/>
    <n v="17712"/>
    <s v="Credit Card"/>
    <s v="Website"/>
    <s v="Amit Sharma"/>
    <n v="37.99"/>
    <n v="4"/>
  </r>
  <r>
    <s v="ORD10445"/>
    <d v="2024-05-25T08:45:52"/>
    <s v="Advik Varughese"/>
    <x v="6"/>
    <s v="Lamps"/>
    <x v="329"/>
    <n v="3"/>
    <n v="2540"/>
    <n v="7620"/>
    <s v="UPI"/>
    <s v="Website"/>
    <s v="Arjun Patel"/>
    <n v="23.17"/>
    <n v="2"/>
  </r>
  <r>
    <s v="ORD10446"/>
    <d v="2024-05-25T16:36:15"/>
    <s v="Nitya Bajwa"/>
    <x v="9"/>
    <s v="Lamps"/>
    <x v="80"/>
    <n v="3"/>
    <n v="527"/>
    <n v="1581"/>
    <s v="Net Banking"/>
    <s v="Offline Store"/>
    <s v="Priya Nair"/>
    <n v="39.409999999999997"/>
    <n v="5"/>
  </r>
  <r>
    <s v="ORD10447"/>
    <d v="2024-05-26T00:26:39"/>
    <s v="Vardaniya Kapoor"/>
    <x v="3"/>
    <s v="Wall Art"/>
    <x v="330"/>
    <n v="2"/>
    <n v="2613"/>
    <n v="5226"/>
    <s v="Credit Card"/>
    <s v="Instagram"/>
    <s v="Priya Nair"/>
    <n v="25.37"/>
    <n v="5"/>
  </r>
  <r>
    <s v="ORD10448"/>
    <d v="2024-05-26T08:17:03"/>
    <s v="Fateh Wali"/>
    <x v="8"/>
    <s v="Lamps"/>
    <x v="331"/>
    <n v="3"/>
    <n v="1752"/>
    <n v="5256"/>
    <s v="Credit Card"/>
    <s v="Offline Store"/>
    <s v="Priya Nair"/>
    <n v="13.43"/>
    <n v="5"/>
  </r>
  <r>
    <s v="ORD10449"/>
    <d v="2024-05-26T16:07:27"/>
    <s v="Abram Tata"/>
    <x v="8"/>
    <s v="Planters"/>
    <x v="332"/>
    <n v="2"/>
    <n v="4856"/>
    <n v="9712"/>
    <s v="COD"/>
    <s v="Website"/>
    <s v="Rohan Mehta"/>
    <n v="32.94"/>
    <n v="5"/>
  </r>
  <r>
    <s v="ORD10450"/>
    <d v="2024-05-26T23:57:50"/>
    <s v="Hansh Chakrabarti"/>
    <x v="9"/>
    <s v="Lamps"/>
    <x v="10"/>
    <n v="2"/>
    <n v="2546"/>
    <n v="5092"/>
    <s v="Net Banking"/>
    <s v="Instagram"/>
    <s v="Rohan Mehta"/>
    <n v="30.37"/>
    <n v="5"/>
  </r>
  <r>
    <s v="ORD10451"/>
    <d v="2024-05-27T07:48:14"/>
    <s v="Kimaya Grewal"/>
    <x v="2"/>
    <s v="Planters"/>
    <x v="333"/>
    <n v="2"/>
    <n v="4523"/>
    <n v="9046"/>
    <s v="Credit Card"/>
    <s v="Website"/>
    <s v="Amit Sharma"/>
    <n v="33.19"/>
    <n v="5"/>
  </r>
  <r>
    <s v="ORD10452"/>
    <d v="2024-05-27T15:38:38"/>
    <s v="Ivana Kannan"/>
    <x v="2"/>
    <s v="Photo Frames"/>
    <x v="334"/>
    <n v="2"/>
    <n v="4896"/>
    <n v="9792"/>
    <s v="COD"/>
    <s v="Offline Store"/>
    <s v="Sana Khan"/>
    <n v="38.54"/>
    <n v="1"/>
  </r>
  <r>
    <s v="ORD10453"/>
    <d v="2024-05-27T23:29:01"/>
    <s v="Vihaan Batra"/>
    <x v="4"/>
    <s v="Photo Frames"/>
    <x v="328"/>
    <n v="2"/>
    <n v="3874"/>
    <n v="7748"/>
    <s v="Credit Card"/>
    <s v="Offline Store"/>
    <s v="Priya Nair"/>
    <n v="33.29"/>
    <n v="3"/>
  </r>
  <r>
    <s v="ORD10454"/>
    <d v="2024-05-28T07:19:25"/>
    <s v="Prisha Balasubramanian"/>
    <x v="3"/>
    <s v="Wall Art"/>
    <x v="335"/>
    <n v="1"/>
    <n v="3966"/>
    <n v="3966"/>
    <s v="COD"/>
    <s v="Website"/>
    <s v="Rohan Mehta"/>
    <n v="28.34"/>
    <n v="5"/>
  </r>
  <r>
    <s v="ORD10455"/>
    <d v="2024-05-28T15:09:49"/>
    <s v="Mannat Uppal"/>
    <x v="4"/>
    <s v="Wooden Decor"/>
    <x v="205"/>
    <n v="3"/>
    <n v="3581"/>
    <n v="10743"/>
    <s v="Net Banking"/>
    <s v="Website"/>
    <s v="Meera Joshi"/>
    <n v="35.72"/>
    <n v="3"/>
  </r>
  <r>
    <s v="ORD10456"/>
    <d v="2024-05-28T23:00:13"/>
    <s v="Tanya Walla"/>
    <x v="5"/>
    <s v="Planters"/>
    <x v="76"/>
    <n v="2"/>
    <n v="4278"/>
    <n v="8556"/>
    <s v="UPI"/>
    <s v="Instagram"/>
    <s v="Meera Joshi"/>
    <n v="30.2"/>
    <n v="5"/>
  </r>
  <r>
    <s v="ORD10457"/>
    <d v="2024-05-29T06:50:36"/>
    <s v="Tarini Bansal"/>
    <x v="9"/>
    <s v="Mirrors"/>
    <x v="70"/>
    <n v="4"/>
    <n v="1129"/>
    <n v="4516"/>
    <s v="Credit Card"/>
    <s v="Offline Store"/>
    <s v="Amit Sharma"/>
    <n v="22.24"/>
    <n v="4"/>
  </r>
  <r>
    <s v="ORD10458"/>
    <d v="2024-05-29T14:41:00"/>
    <s v="Drishya Talwar"/>
    <x v="6"/>
    <s v="Mirrors"/>
    <x v="336"/>
    <n v="3"/>
    <n v="769"/>
    <n v="2307"/>
    <s v="Net Banking"/>
    <s v="Website"/>
    <s v="Sana Khan"/>
    <n v="36.57"/>
    <n v="5"/>
  </r>
  <r>
    <s v="ORD10459"/>
    <d v="2024-05-29T22:31:24"/>
    <s v="Ranbir Dass"/>
    <x v="4"/>
    <s v="Mirrors"/>
    <x v="337"/>
    <n v="3"/>
    <n v="3139"/>
    <n v="9417"/>
    <s v="UPI"/>
    <s v="Offline Store"/>
    <s v="Sana Khan"/>
    <n v="16.66"/>
    <n v="2"/>
  </r>
  <r>
    <s v="ORD10460"/>
    <d v="2024-05-30T06:21:47"/>
    <s v="Divyansh Kalita"/>
    <x v="2"/>
    <s v="Mirrors"/>
    <x v="45"/>
    <n v="2"/>
    <n v="2493"/>
    <n v="4986"/>
    <s v="UPI"/>
    <s v="Instagram"/>
    <s v="Rohan Mehta"/>
    <n v="31.44"/>
    <n v="1"/>
  </r>
  <r>
    <s v="ORD10461"/>
    <d v="2024-05-30T14:12:11"/>
    <s v="Rania Chaudry"/>
    <x v="9"/>
    <s v="Wall Art"/>
    <x v="257"/>
    <n v="1"/>
    <n v="3391"/>
    <n v="3391"/>
    <s v="Net Banking"/>
    <s v="Offline Store"/>
    <s v="Rohan Mehta"/>
    <n v="36.450000000000003"/>
    <n v="4"/>
  </r>
  <r>
    <s v="ORD10462"/>
    <d v="2024-05-30T22:02:35"/>
    <s v="Mishti Dara"/>
    <x v="2"/>
    <s v="Wooden Decor"/>
    <x v="22"/>
    <n v="2"/>
    <n v="3932"/>
    <n v="7864"/>
    <s v="UPI"/>
    <s v="Instagram"/>
    <s v="Rohan Mehta"/>
    <n v="31.94"/>
    <n v="4"/>
  </r>
  <r>
    <s v="ORD10463"/>
    <d v="2024-05-31T05:52:59"/>
    <s v="Kabir Deep"/>
    <x v="9"/>
    <s v="Lamps"/>
    <x v="338"/>
    <n v="1"/>
    <n v="1780"/>
    <n v="1780"/>
    <s v="Net Banking"/>
    <s v="Website"/>
    <s v="Sana Khan"/>
    <n v="30.92"/>
    <n v="2"/>
  </r>
  <r>
    <s v="ORD10464"/>
    <d v="2024-05-31T13:43:22"/>
    <s v="Divij Thaker"/>
    <x v="0"/>
    <s v="Photo Frames"/>
    <x v="237"/>
    <n v="4"/>
    <n v="2860"/>
    <n v="11440"/>
    <s v="Credit Card"/>
    <s v="Offline Store"/>
    <s v="Meera Joshi"/>
    <n v="32.58"/>
    <n v="5"/>
  </r>
  <r>
    <s v="ORD10465"/>
    <d v="2024-05-31T21:33:46"/>
    <s v="Diya Kari"/>
    <x v="9"/>
    <s v="Wooden Decor"/>
    <x v="339"/>
    <n v="3"/>
    <n v="1075"/>
    <n v="3225"/>
    <s v="Credit Card"/>
    <s v="Website"/>
    <s v="Arjun Patel"/>
    <n v="23.95"/>
    <n v="1"/>
  </r>
  <r>
    <s v="ORD10466"/>
    <d v="2024-06-01T05:24:10"/>
    <s v="Vaibhav Kar"/>
    <x v="1"/>
    <s v="Lamps"/>
    <x v="340"/>
    <n v="4"/>
    <n v="1807"/>
    <n v="7228"/>
    <s v="UPI"/>
    <s v="Instagram"/>
    <s v="Priya Nair"/>
    <n v="36.229999999999997"/>
    <n v="4"/>
  </r>
  <r>
    <s v="ORD10467"/>
    <d v="2024-06-01T13:14:33"/>
    <s v="Vardaniya Bhatia"/>
    <x v="6"/>
    <s v="Mirrors"/>
    <x v="303"/>
    <n v="1"/>
    <n v="3692"/>
    <n v="3692"/>
    <s v="Credit Card"/>
    <s v="Offline Store"/>
    <s v="Meera Joshi"/>
    <n v="16.100000000000001"/>
    <n v="1"/>
  </r>
  <r>
    <s v="ORD10468"/>
    <d v="2024-06-01T21:04:57"/>
    <s v="Adira Salvi"/>
    <x v="1"/>
    <s v="Photo Frames"/>
    <x v="341"/>
    <n v="1"/>
    <n v="3678"/>
    <n v="3678"/>
    <s v="Credit Card"/>
    <s v="Offline Store"/>
    <s v="Priya Nair"/>
    <n v="13.82"/>
    <n v="4"/>
  </r>
  <r>
    <s v="ORD10469"/>
    <d v="2024-06-02T04:55:21"/>
    <s v="Seher Chauhan"/>
    <x v="5"/>
    <s v="Candles"/>
    <x v="342"/>
    <n v="4"/>
    <n v="3234"/>
    <n v="12936"/>
    <s v="Credit Card"/>
    <s v="Website"/>
    <s v="Amit Sharma"/>
    <n v="18.57"/>
    <n v="5"/>
  </r>
  <r>
    <s v="ORD10470"/>
    <d v="2024-06-02T12:45:45"/>
    <s v="Purab Bora"/>
    <x v="2"/>
    <s v="Mirrors"/>
    <x v="290"/>
    <n v="1"/>
    <n v="2712"/>
    <n v="2712"/>
    <s v="UPI"/>
    <s v="Website"/>
    <s v="Rohan Mehta"/>
    <n v="25.95"/>
    <n v="4"/>
  </r>
  <r>
    <s v="ORD10471"/>
    <d v="2024-06-02T20:36:08"/>
    <s v="Neysa Raval"/>
    <x v="8"/>
    <s v="Photo Frames"/>
    <x v="343"/>
    <n v="4"/>
    <n v="2852"/>
    <n v="11408"/>
    <s v="COD"/>
    <s v="Website"/>
    <s v="Rohan Mehta"/>
    <n v="25.32"/>
    <n v="4"/>
  </r>
  <r>
    <s v="ORD10472"/>
    <d v="2024-06-03T04:26:32"/>
    <s v="Riya Agarwal"/>
    <x v="9"/>
    <s v="Lamps"/>
    <x v="160"/>
    <n v="3"/>
    <n v="4068"/>
    <n v="12204"/>
    <s v="COD"/>
    <s v="Instagram"/>
    <s v="Arjun Patel"/>
    <n v="34.619999999999997"/>
    <n v="3"/>
  </r>
  <r>
    <s v="ORD10473"/>
    <d v="2024-06-03T12:16:56"/>
    <s v="Dhanush Bhatnagar"/>
    <x v="1"/>
    <s v="Wall Art"/>
    <x v="51"/>
    <n v="4"/>
    <n v="2155"/>
    <n v="8620"/>
    <s v="Net Banking"/>
    <s v="Website"/>
    <s v="Amit Sharma"/>
    <n v="22.14"/>
    <n v="5"/>
  </r>
  <r>
    <s v="ORD10474"/>
    <d v="2024-06-03T20:07:19"/>
    <s v="Hansh Kant"/>
    <x v="6"/>
    <s v="Mirrors"/>
    <x v="344"/>
    <n v="3"/>
    <n v="2079"/>
    <n v="6237"/>
    <s v="UPI"/>
    <s v="Website"/>
    <s v="Arjun Patel"/>
    <n v="24.53"/>
    <n v="2"/>
  </r>
  <r>
    <s v="ORD10475"/>
    <d v="2024-06-04T03:57:43"/>
    <s v="Vihaan Borde"/>
    <x v="4"/>
    <s v="Planters"/>
    <x v="283"/>
    <n v="4"/>
    <n v="2703"/>
    <n v="10812"/>
    <s v="COD"/>
    <s v="Website"/>
    <s v="Priya Nair"/>
    <n v="10.4"/>
    <n v="2"/>
  </r>
  <r>
    <s v="ORD10476"/>
    <d v="2024-06-04T11:48:07"/>
    <s v="Anika Wadhwa"/>
    <x v="3"/>
    <s v="Candles"/>
    <x v="345"/>
    <n v="1"/>
    <n v="1890"/>
    <n v="1890"/>
    <s v="UPI"/>
    <s v="Offline Store"/>
    <s v="Amit Sharma"/>
    <n v="22.29"/>
    <n v="5"/>
  </r>
  <r>
    <s v="ORD10477"/>
    <d v="2024-06-04T19:38:31"/>
    <s v="Ayesha Golla"/>
    <x v="8"/>
    <s v="Wooden Decor"/>
    <x v="346"/>
    <n v="4"/>
    <n v="2242"/>
    <n v="8968"/>
    <s v="Credit Card"/>
    <s v="Website"/>
    <s v="Arjun Patel"/>
    <n v="29.43"/>
    <n v="2"/>
  </r>
  <r>
    <s v="ORD10478"/>
    <d v="2024-06-05T03:28:54"/>
    <s v="Trisha Basak"/>
    <x v="0"/>
    <s v="Photo Frames"/>
    <x v="347"/>
    <n v="1"/>
    <n v="2425"/>
    <n v="2425"/>
    <s v="Credit Card"/>
    <s v="Website"/>
    <s v="Priya Nair"/>
    <n v="10.47"/>
    <n v="5"/>
  </r>
  <r>
    <s v="ORD10479"/>
    <d v="2024-06-05T11:19:18"/>
    <s v="Onkar Mallick"/>
    <x v="7"/>
    <s v="Wall Art"/>
    <x v="126"/>
    <n v="4"/>
    <n v="1119"/>
    <n v="4476"/>
    <s v="Net Banking"/>
    <s v="Offline Store"/>
    <s v="Sana Khan"/>
    <n v="18.43"/>
    <n v="2"/>
  </r>
  <r>
    <s v="ORD10480"/>
    <d v="2024-06-05T19:09:42"/>
    <s v="Ritvik Sahni"/>
    <x v="4"/>
    <s v="Candles"/>
    <x v="271"/>
    <n v="4"/>
    <n v="1774"/>
    <n v="7096"/>
    <s v="Credit Card"/>
    <s v="Offline Store"/>
    <s v="Priya Nair"/>
    <n v="16.239999999999998"/>
    <n v="3"/>
  </r>
  <r>
    <s v="ORD10481"/>
    <d v="2024-06-06T03:00:05"/>
    <s v="Elakshi Hans"/>
    <x v="3"/>
    <s v="Candles"/>
    <x v="348"/>
    <n v="2"/>
    <n v="1456"/>
    <n v="2912"/>
    <s v="Net Banking"/>
    <s v="Instagram"/>
    <s v="Amit Sharma"/>
    <n v="11.26"/>
    <n v="2"/>
  </r>
  <r>
    <s v="ORD10482"/>
    <d v="2024-06-06T10:50:29"/>
    <s v="Ryan Yadav"/>
    <x v="1"/>
    <s v="Lamps"/>
    <x v="326"/>
    <n v="1"/>
    <n v="2439"/>
    <n v="2439"/>
    <s v="COD"/>
    <s v="Offline Store"/>
    <s v="Sana Khan"/>
    <n v="24.38"/>
    <n v="4"/>
  </r>
  <r>
    <s v="ORD10483"/>
    <d v="2024-06-06T18:40:53"/>
    <s v="Aarna Korpal"/>
    <x v="3"/>
    <s v="Candles"/>
    <x v="349"/>
    <n v="2"/>
    <n v="4453"/>
    <n v="8906"/>
    <s v="UPI"/>
    <s v="Instagram"/>
    <s v="Arjun Patel"/>
    <n v="15.45"/>
    <n v="5"/>
  </r>
  <r>
    <s v="ORD10484"/>
    <d v="2024-06-07T02:31:17"/>
    <s v="Eshani Bandi"/>
    <x v="3"/>
    <s v="Mirrors"/>
    <x v="350"/>
    <n v="1"/>
    <n v="2881"/>
    <n v="2881"/>
    <s v="UPI"/>
    <s v="Offline Store"/>
    <s v="Meera Joshi"/>
    <n v="32.29"/>
    <n v="1"/>
  </r>
  <r>
    <s v="ORD10485"/>
    <d v="2024-06-07T10:21:40"/>
    <s v="Raghav Ahuja"/>
    <x v="8"/>
    <s v="Planters"/>
    <x v="291"/>
    <n v="2"/>
    <n v="1468"/>
    <n v="2936"/>
    <s v="COD"/>
    <s v="Instagram"/>
    <s v="Priya Nair"/>
    <n v="35.44"/>
    <n v="1"/>
  </r>
  <r>
    <s v="ORD10486"/>
    <d v="2024-06-07T18:12:04"/>
    <s v="Dharmajan D’Alia"/>
    <x v="5"/>
    <s v="Mirrors"/>
    <x v="123"/>
    <n v="3"/>
    <n v="1816"/>
    <n v="5448"/>
    <s v="Credit Card"/>
    <s v="Website"/>
    <s v="Priya Nair"/>
    <n v="26.37"/>
    <n v="5"/>
  </r>
  <r>
    <s v="ORD10487"/>
    <d v="2024-06-08T02:02:28"/>
    <s v="Ira Dhawan"/>
    <x v="8"/>
    <s v="Planters"/>
    <x v="351"/>
    <n v="4"/>
    <n v="1543"/>
    <n v="6172"/>
    <s v="Credit Card"/>
    <s v="Offline Store"/>
    <s v="Sana Khan"/>
    <n v="39.450000000000003"/>
    <n v="3"/>
  </r>
  <r>
    <s v="ORD10488"/>
    <d v="2024-06-08T09:52:51"/>
    <s v="Divij Balasubramanian"/>
    <x v="6"/>
    <s v="Planters"/>
    <x v="352"/>
    <n v="1"/>
    <n v="781"/>
    <n v="781"/>
    <s v="COD"/>
    <s v="Offline Store"/>
    <s v="Rohan Mehta"/>
    <n v="23.51"/>
    <n v="2"/>
  </r>
  <r>
    <s v="ORD10489"/>
    <d v="2024-06-08T17:43:15"/>
    <s v="Suhana Kuruvilla"/>
    <x v="2"/>
    <s v="Wooden Decor"/>
    <x v="353"/>
    <n v="1"/>
    <n v="3344"/>
    <n v="3344"/>
    <s v="Credit Card"/>
    <s v="Instagram"/>
    <s v="Amit Sharma"/>
    <n v="25.4"/>
    <n v="3"/>
  </r>
  <r>
    <s v="ORD10490"/>
    <d v="2024-06-09T01:33:39"/>
    <s v="Manjari Behl"/>
    <x v="6"/>
    <s v="Lamps"/>
    <x v="354"/>
    <n v="4"/>
    <n v="1558"/>
    <n v="6232"/>
    <s v="Net Banking"/>
    <s v="Instagram"/>
    <s v="Meera Joshi"/>
    <n v="39.68"/>
    <n v="1"/>
  </r>
  <r>
    <s v="ORD10491"/>
    <d v="2024-06-09T09:24:03"/>
    <s v="Drishya Rajagopal"/>
    <x v="9"/>
    <s v="Planters"/>
    <x v="87"/>
    <n v="1"/>
    <n v="4793"/>
    <n v="4793"/>
    <s v="COD"/>
    <s v="Instagram"/>
    <s v="Priya Nair"/>
    <n v="16.95"/>
    <n v="5"/>
  </r>
  <r>
    <s v="ORD10492"/>
    <d v="2024-06-09T17:14:26"/>
    <s v="Dhanush Ghose"/>
    <x v="1"/>
    <s v="Planters"/>
    <x v="224"/>
    <n v="1"/>
    <n v="3032"/>
    <n v="3032"/>
    <s v="COD"/>
    <s v="Offline Store"/>
    <s v="Meera Joshi"/>
    <n v="38.28"/>
    <n v="5"/>
  </r>
  <r>
    <s v="ORD10493"/>
    <d v="2024-06-10T01:04:50"/>
    <s v="Tanya Kari"/>
    <x v="8"/>
    <s v="Candles"/>
    <x v="281"/>
    <n v="2"/>
    <n v="4328"/>
    <n v="8656"/>
    <s v="Net Banking"/>
    <s v="Website"/>
    <s v="Rohan Mehta"/>
    <n v="11.29"/>
    <n v="3"/>
  </r>
  <r>
    <s v="ORD10494"/>
    <d v="2024-06-10T08:55:14"/>
    <s v="Yuvraj  Butala"/>
    <x v="2"/>
    <s v="Planters"/>
    <x v="306"/>
    <n v="1"/>
    <n v="1508"/>
    <n v="1508"/>
    <s v="UPI"/>
    <s v="Website"/>
    <s v="Arjun Patel"/>
    <n v="23.39"/>
    <n v="3"/>
  </r>
  <r>
    <s v="ORD10495"/>
    <d v="2024-06-10T16:45:37"/>
    <s v="Himmat Sundaram"/>
    <x v="7"/>
    <s v="Planters"/>
    <x v="304"/>
    <n v="3"/>
    <n v="1729"/>
    <n v="5187"/>
    <s v="COD"/>
    <s v="Instagram"/>
    <s v="Amit Sharma"/>
    <n v="12.1"/>
    <n v="2"/>
  </r>
  <r>
    <s v="ORD10496"/>
    <d v="2024-06-11T00:36:01"/>
    <s v="Gokul Dey"/>
    <x v="5"/>
    <s v="Lamps"/>
    <x v="340"/>
    <n v="3"/>
    <n v="1535"/>
    <n v="4605"/>
    <s v="Credit Card"/>
    <s v="Offline Store"/>
    <s v="Sana Khan"/>
    <n v="31.88"/>
    <n v="4"/>
  </r>
  <r>
    <s v="ORD10497"/>
    <d v="2024-06-11T08:26:25"/>
    <s v="Dharmajan Chaudhary"/>
    <x v="4"/>
    <s v="Wooden Decor"/>
    <x v="355"/>
    <n v="4"/>
    <n v="775"/>
    <n v="3100"/>
    <s v="COD"/>
    <s v="Offline Store"/>
    <s v="Priya Nair"/>
    <n v="28.25"/>
    <n v="4"/>
  </r>
  <r>
    <s v="ORD10498"/>
    <d v="2024-06-11T16:16:49"/>
    <s v="Inaaya  Acharya"/>
    <x v="0"/>
    <s v="Planters"/>
    <x v="356"/>
    <n v="1"/>
    <n v="3240"/>
    <n v="3240"/>
    <s v="Credit Card"/>
    <s v="Website"/>
    <s v="Rohan Mehta"/>
    <n v="31.2"/>
    <n v="2"/>
  </r>
  <r>
    <s v="ORD10499"/>
    <d v="2024-06-12T00:07:12"/>
    <s v="Mannat Shroff"/>
    <x v="9"/>
    <s v="Planters"/>
    <x v="6"/>
    <n v="4"/>
    <n v="2789"/>
    <n v="11156"/>
    <s v="Credit Card"/>
    <s v="Instagram"/>
    <s v="Sana Khan"/>
    <n v="21.23"/>
    <n v="4"/>
  </r>
  <r>
    <s v="ORD10500"/>
    <d v="2024-06-12T07:57:36"/>
    <s v="Eshani Dave"/>
    <x v="9"/>
    <s v="Mirrors"/>
    <x v="237"/>
    <n v="3"/>
    <n v="1739"/>
    <n v="5217"/>
    <s v="UPI"/>
    <s v="Offline Store"/>
    <s v="Amit Sharma"/>
    <n v="21.08"/>
    <n v="1"/>
  </r>
  <r>
    <s v="ORD10501"/>
    <d v="2024-06-12T15:48:00"/>
    <s v="Suhana Bhatti"/>
    <x v="4"/>
    <s v="Candles"/>
    <x v="356"/>
    <n v="1"/>
    <n v="625"/>
    <n v="625"/>
    <s v="Net Banking"/>
    <s v="Website"/>
    <s v="Rohan Mehta"/>
    <n v="11.36"/>
    <n v="4"/>
  </r>
  <r>
    <s v="ORD10502"/>
    <d v="2024-06-12T23:38:23"/>
    <s v="Hrishita Ghosh"/>
    <x v="5"/>
    <s v="Wall Art"/>
    <x v="357"/>
    <n v="1"/>
    <n v="4565"/>
    <n v="4565"/>
    <s v="UPI"/>
    <s v="Offline Store"/>
    <s v="Amit Sharma"/>
    <n v="20.5"/>
    <n v="2"/>
  </r>
  <r>
    <s v="ORD10503"/>
    <d v="2024-06-13T07:28:47"/>
    <s v="Vedika Dube"/>
    <x v="3"/>
    <s v="Wooden Decor"/>
    <x v="358"/>
    <n v="4"/>
    <n v="4812"/>
    <n v="19248"/>
    <s v="COD"/>
    <s v="Instagram"/>
    <s v="Arjun Patel"/>
    <n v="37.880000000000003"/>
    <n v="4"/>
  </r>
  <r>
    <s v="ORD10504"/>
    <d v="2024-06-13T15:19:11"/>
    <s v="Madhav Barman"/>
    <x v="5"/>
    <s v="Wooden Decor"/>
    <x v="359"/>
    <n v="3"/>
    <n v="4368"/>
    <n v="13104"/>
    <s v="UPI"/>
    <s v="Website"/>
    <s v="Rohan Mehta"/>
    <n v="21.38"/>
    <n v="5"/>
  </r>
  <r>
    <s v="ORD10505"/>
    <d v="2024-06-13T23:09:34"/>
    <s v="Nitya Shankar"/>
    <x v="7"/>
    <s v="Planters"/>
    <x v="332"/>
    <n v="1"/>
    <n v="1708"/>
    <n v="1708"/>
    <s v="COD"/>
    <s v="Instagram"/>
    <s v="Sana Khan"/>
    <n v="34.94"/>
    <n v="3"/>
  </r>
  <r>
    <s v="ORD10506"/>
    <d v="2024-06-14T06:59:58"/>
    <s v="Vidur Vora"/>
    <x v="2"/>
    <s v="Lamps"/>
    <x v="250"/>
    <n v="4"/>
    <n v="3749"/>
    <n v="14996"/>
    <s v="Credit Card"/>
    <s v="Website"/>
    <s v="Sana Khan"/>
    <n v="35.270000000000003"/>
    <n v="1"/>
  </r>
  <r>
    <s v="ORD10507"/>
    <d v="2024-06-14T14:50:22"/>
    <s v="Darshit Madan"/>
    <x v="8"/>
    <s v="Wooden Decor"/>
    <x v="360"/>
    <n v="3"/>
    <n v="1418"/>
    <n v="4254"/>
    <s v="Net Banking"/>
    <s v="Instagram"/>
    <s v="Meera Joshi"/>
    <n v="21.2"/>
    <n v="5"/>
  </r>
  <r>
    <s v="ORD10508"/>
    <d v="2024-06-14T22:40:46"/>
    <s v="Ryan Sastry"/>
    <x v="3"/>
    <s v="Wooden Decor"/>
    <x v="361"/>
    <n v="4"/>
    <n v="4423"/>
    <n v="17692"/>
    <s v="Net Banking"/>
    <s v="Instagram"/>
    <s v="Priya Nair"/>
    <n v="28.96"/>
    <n v="5"/>
  </r>
  <r>
    <s v="ORD10509"/>
    <d v="2024-06-15T06:31:09"/>
    <s v="Bhamini Krishnan"/>
    <x v="5"/>
    <s v="Mirrors"/>
    <x v="262"/>
    <n v="2"/>
    <n v="4903"/>
    <n v="9806"/>
    <s v="UPI"/>
    <s v="Website"/>
    <s v="Sana Khan"/>
    <n v="12.86"/>
    <n v="2"/>
  </r>
  <r>
    <s v="ORD10510"/>
    <d v="2024-06-15T14:21:33"/>
    <s v="Nirvaan Gill"/>
    <x v="4"/>
    <s v="Photo Frames"/>
    <x v="222"/>
    <n v="1"/>
    <n v="2469"/>
    <n v="2469"/>
    <s v="Credit Card"/>
    <s v="Instagram"/>
    <s v="Arjun Patel"/>
    <n v="13.11"/>
    <n v="3"/>
  </r>
  <r>
    <s v="ORD10511"/>
    <d v="2024-06-15T22:11:57"/>
    <s v="Tara Arora"/>
    <x v="4"/>
    <s v="Lamps"/>
    <x v="362"/>
    <n v="2"/>
    <n v="3293"/>
    <n v="6586"/>
    <s v="UPI"/>
    <s v="Instagram"/>
    <s v="Rohan Mehta"/>
    <n v="11.46"/>
    <n v="3"/>
  </r>
  <r>
    <s v="ORD10512"/>
    <d v="2024-06-16T06:02:20"/>
    <s v="Rania Tata"/>
    <x v="4"/>
    <s v="Photo Frames"/>
    <x v="197"/>
    <n v="3"/>
    <n v="1391"/>
    <n v="4173"/>
    <s v="UPI"/>
    <s v="Instagram"/>
    <s v="Priya Nair"/>
    <n v="27.43"/>
    <n v="1"/>
  </r>
  <r>
    <s v="ORD10513"/>
    <d v="2024-06-16T13:52:44"/>
    <s v="Yashvi Tank"/>
    <x v="5"/>
    <s v="Wall Art"/>
    <x v="363"/>
    <n v="2"/>
    <n v="4970"/>
    <n v="9940"/>
    <s v="COD"/>
    <s v="Website"/>
    <s v="Sana Khan"/>
    <n v="22.78"/>
    <n v="2"/>
  </r>
  <r>
    <s v="ORD10514"/>
    <d v="2024-06-16T21:43:08"/>
    <s v="Vaibhav Tara"/>
    <x v="5"/>
    <s v="Planters"/>
    <x v="364"/>
    <n v="2"/>
    <n v="2533"/>
    <n v="5066"/>
    <s v="COD"/>
    <s v="Website"/>
    <s v="Rohan Mehta"/>
    <n v="26.44"/>
    <n v="1"/>
  </r>
  <r>
    <s v="ORD10515"/>
    <d v="2024-06-17T05:33:32"/>
    <s v="Miraan Dani"/>
    <x v="9"/>
    <s v="Lamps"/>
    <x v="365"/>
    <n v="3"/>
    <n v="1864"/>
    <n v="5592"/>
    <s v="Credit Card"/>
    <s v="Instagram"/>
    <s v="Arjun Patel"/>
    <n v="25.63"/>
    <n v="4"/>
  </r>
  <r>
    <s v="ORD10516"/>
    <d v="2024-06-17T13:23:55"/>
    <s v="Misha Tella"/>
    <x v="3"/>
    <s v="Wooden Decor"/>
    <x v="360"/>
    <n v="4"/>
    <n v="628"/>
    <n v="2512"/>
    <s v="UPI"/>
    <s v="Website"/>
    <s v="Rohan Mehta"/>
    <n v="20.51"/>
    <n v="5"/>
  </r>
  <r>
    <s v="ORD10517"/>
    <d v="2024-06-17T21:14:19"/>
    <s v="Aniruddh Edwin"/>
    <x v="4"/>
    <s v="Planters"/>
    <x v="366"/>
    <n v="2"/>
    <n v="1514"/>
    <n v="3028"/>
    <s v="Credit Card"/>
    <s v="Instagram"/>
    <s v="Rohan Mehta"/>
    <n v="30.32"/>
    <n v="1"/>
  </r>
  <r>
    <s v="ORD10518"/>
    <d v="2024-06-18T05:04:43"/>
    <s v="Devansh Madan"/>
    <x v="4"/>
    <s v="Mirrors"/>
    <x v="367"/>
    <n v="4"/>
    <n v="2299"/>
    <n v="9196"/>
    <s v="COD"/>
    <s v="Instagram"/>
    <s v="Rohan Mehta"/>
    <n v="32.76"/>
    <n v="5"/>
  </r>
  <r>
    <s v="ORD10519"/>
    <d v="2024-06-18T12:55:06"/>
    <s v="Vardaniya Sani"/>
    <x v="4"/>
    <s v="Planters"/>
    <x v="144"/>
    <n v="2"/>
    <n v="2018"/>
    <n v="4036"/>
    <s v="Net Banking"/>
    <s v="Offline Store"/>
    <s v="Meera Joshi"/>
    <n v="10.44"/>
    <n v="2"/>
  </r>
  <r>
    <s v="ORD10520"/>
    <d v="2024-06-18T20:45:30"/>
    <s v="Misha Srinivasan"/>
    <x v="3"/>
    <s v="Wall Art"/>
    <x v="234"/>
    <n v="4"/>
    <n v="4681"/>
    <n v="18724"/>
    <s v="Credit Card"/>
    <s v="Offline Store"/>
    <s v="Meera Joshi"/>
    <n v="16.22"/>
    <n v="4"/>
  </r>
  <r>
    <s v="ORD10521"/>
    <d v="2024-06-19T04:35:54"/>
    <s v="Sara Raj"/>
    <x v="1"/>
    <s v="Lamps"/>
    <x v="242"/>
    <n v="3"/>
    <n v="1698"/>
    <n v="5094"/>
    <s v="Net Banking"/>
    <s v="Website"/>
    <s v="Sana Khan"/>
    <n v="31.4"/>
    <n v="2"/>
  </r>
  <r>
    <s v="ORD10522"/>
    <d v="2024-06-19T12:26:18"/>
    <s v="Ritvik Reddy"/>
    <x v="6"/>
    <s v="Planters"/>
    <x v="368"/>
    <n v="2"/>
    <n v="4373"/>
    <n v="8746"/>
    <s v="Net Banking"/>
    <s v="Website"/>
    <s v="Rohan Mehta"/>
    <n v="21.6"/>
    <n v="4"/>
  </r>
  <r>
    <s v="ORD10523"/>
    <d v="2024-06-19T20:16:41"/>
    <s v="Charvi Sule"/>
    <x v="8"/>
    <s v="Mirrors"/>
    <x v="369"/>
    <n v="3"/>
    <n v="2974"/>
    <n v="8922"/>
    <s v="Net Banking"/>
    <s v="Website"/>
    <s v="Rohan Mehta"/>
    <n v="29.87"/>
    <n v="4"/>
  </r>
  <r>
    <s v="ORD10524"/>
    <d v="2024-06-20T04:07:05"/>
    <s v="Tarini Ravi"/>
    <x v="3"/>
    <s v="Mirrors"/>
    <x v="370"/>
    <n v="2"/>
    <n v="3985"/>
    <n v="7970"/>
    <s v="COD"/>
    <s v="Offline Store"/>
    <s v="Meera Joshi"/>
    <n v="20.41"/>
    <n v="5"/>
  </r>
  <r>
    <s v="ORD10525"/>
    <d v="2024-06-20T11:57:29"/>
    <s v="Prerak Walia"/>
    <x v="8"/>
    <s v="Mirrors"/>
    <x v="371"/>
    <n v="3"/>
    <n v="4549"/>
    <n v="13647"/>
    <s v="Net Banking"/>
    <s v="Offline Store"/>
    <s v="Meera Joshi"/>
    <n v="21.72"/>
    <n v="2"/>
  </r>
  <r>
    <s v="ORD10526"/>
    <d v="2024-06-20T19:47:52"/>
    <s v="Ivana Bhatti"/>
    <x v="3"/>
    <s v="Lamps"/>
    <x v="372"/>
    <n v="3"/>
    <n v="4219"/>
    <n v="12657"/>
    <s v="Net Banking"/>
    <s v="Offline Store"/>
    <s v="Sana Khan"/>
    <n v="14.76"/>
    <n v="2"/>
  </r>
  <r>
    <s v="ORD10527"/>
    <d v="2024-06-21T03:38:16"/>
    <s v="Ishaan Gulati"/>
    <x v="4"/>
    <s v="Mirrors"/>
    <x v="73"/>
    <n v="2"/>
    <n v="802"/>
    <n v="1604"/>
    <s v="Credit Card"/>
    <s v="Offline Store"/>
    <s v="Sana Khan"/>
    <n v="17.75"/>
    <n v="1"/>
  </r>
  <r>
    <s v="ORD10528"/>
    <d v="2024-06-21T11:28:40"/>
    <s v="Hridaan Shankar"/>
    <x v="7"/>
    <s v="Mirrors"/>
    <x v="373"/>
    <n v="2"/>
    <n v="4452"/>
    <n v="8904"/>
    <s v="Credit Card"/>
    <s v="Instagram"/>
    <s v="Priya Nair"/>
    <n v="28.16"/>
    <n v="2"/>
  </r>
  <r>
    <s v="ORD10529"/>
    <d v="2024-06-21T19:19:04"/>
    <s v="Arnav Sridhar"/>
    <x v="7"/>
    <s v="Wall Art"/>
    <x v="80"/>
    <n v="2"/>
    <n v="1486"/>
    <n v="2972"/>
    <s v="Net Banking"/>
    <s v="Website"/>
    <s v="Sana Khan"/>
    <n v="22.99"/>
    <n v="1"/>
  </r>
  <r>
    <s v="ORD10530"/>
    <d v="2024-06-22T03:09:27"/>
    <s v="Yakshit Dhingra"/>
    <x v="4"/>
    <s v="Wall Art"/>
    <x v="374"/>
    <n v="1"/>
    <n v="2363"/>
    <n v="2363"/>
    <s v="Net Banking"/>
    <s v="Website"/>
    <s v="Meera Joshi"/>
    <n v="33.229999999999997"/>
    <n v="3"/>
  </r>
  <r>
    <s v="ORD10531"/>
    <d v="2024-06-22T10:59:51"/>
    <s v="Manjari Vohra"/>
    <x v="3"/>
    <s v="Wall Art"/>
    <x v="375"/>
    <n v="4"/>
    <n v="4940"/>
    <n v="19760"/>
    <s v="UPI"/>
    <s v="Instagram"/>
    <s v="Meera Joshi"/>
    <n v="35.58"/>
    <n v="3"/>
  </r>
  <r>
    <s v="ORD10532"/>
    <d v="2024-06-22T18:50:15"/>
    <s v="Vaibhav Dhillon"/>
    <x v="4"/>
    <s v="Lamps"/>
    <x v="191"/>
    <n v="1"/>
    <n v="3572"/>
    <n v="3572"/>
    <s v="COD"/>
    <s v="Website"/>
    <s v="Amit Sharma"/>
    <n v="26.25"/>
    <n v="3"/>
  </r>
  <r>
    <s v="ORD10533"/>
    <d v="2024-06-23T02:40:38"/>
    <s v="Nayantara Sachar"/>
    <x v="9"/>
    <s v="Candles"/>
    <x v="262"/>
    <n v="1"/>
    <n v="3624"/>
    <n v="3624"/>
    <s v="Net Banking"/>
    <s v="Instagram"/>
    <s v="Amit Sharma"/>
    <n v="32.75"/>
    <n v="2"/>
  </r>
  <r>
    <s v="ORD10534"/>
    <d v="2024-06-23T10:31:02"/>
    <s v="Khushi Ranganathan"/>
    <x v="0"/>
    <s v="Lamps"/>
    <x v="312"/>
    <n v="3"/>
    <n v="1827"/>
    <n v="5481"/>
    <s v="Credit Card"/>
    <s v="Offline Store"/>
    <s v="Rohan Mehta"/>
    <n v="19.21"/>
    <n v="2"/>
  </r>
  <r>
    <s v="ORD10535"/>
    <d v="2024-06-23T18:21:26"/>
    <s v="Jivin Vyas"/>
    <x v="0"/>
    <s v="Wall Art"/>
    <x v="376"/>
    <n v="2"/>
    <n v="2908"/>
    <n v="5816"/>
    <s v="UPI"/>
    <s v="Instagram"/>
    <s v="Arjun Patel"/>
    <n v="22.45"/>
    <n v="1"/>
  </r>
  <r>
    <s v="ORD10536"/>
    <d v="2024-06-24T02:11:50"/>
    <s v="Farhan Kala"/>
    <x v="7"/>
    <s v="Mirrors"/>
    <x v="377"/>
    <n v="4"/>
    <n v="4173"/>
    <n v="16692"/>
    <s v="UPI"/>
    <s v="Offline Store"/>
    <s v="Arjun Patel"/>
    <n v="31.38"/>
    <n v="4"/>
  </r>
  <r>
    <s v="ORD10537"/>
    <d v="2024-06-24T10:02:13"/>
    <s v="Riaan Cheema"/>
    <x v="2"/>
    <s v="Planters"/>
    <x v="215"/>
    <n v="3"/>
    <n v="3791"/>
    <n v="11373"/>
    <s v="Credit Card"/>
    <s v="Offline Store"/>
    <s v="Amit Sharma"/>
    <n v="21.59"/>
    <n v="1"/>
  </r>
  <r>
    <s v="ORD10538"/>
    <d v="2024-06-24T17:52:37"/>
    <s v="Nitara Gala"/>
    <x v="4"/>
    <s v="Wall Art"/>
    <x v="378"/>
    <n v="1"/>
    <n v="4533"/>
    <n v="4533"/>
    <s v="COD"/>
    <s v="Website"/>
    <s v="Sana Khan"/>
    <n v="27.66"/>
    <n v="3"/>
  </r>
  <r>
    <s v="ORD10539"/>
    <d v="2024-06-25T01:43:01"/>
    <s v="Vardaniya Sandhu"/>
    <x v="7"/>
    <s v="Planters"/>
    <x v="379"/>
    <n v="2"/>
    <n v="1203"/>
    <n v="2406"/>
    <s v="Net Banking"/>
    <s v="Instagram"/>
    <s v="Rohan Mehta"/>
    <n v="15.56"/>
    <n v="1"/>
  </r>
  <r>
    <s v="ORD10540"/>
    <d v="2024-06-25T09:33:24"/>
    <s v="Damini Wali"/>
    <x v="7"/>
    <s v="Candles"/>
    <x v="380"/>
    <n v="3"/>
    <n v="1074"/>
    <n v="3222"/>
    <s v="Credit Card"/>
    <s v="Instagram"/>
    <s v="Meera Joshi"/>
    <n v="27.99"/>
    <n v="4"/>
  </r>
  <r>
    <s v="ORD10541"/>
    <d v="2024-06-25T17:23:48"/>
    <s v="Sara Warrior"/>
    <x v="4"/>
    <s v="Lamps"/>
    <x v="23"/>
    <n v="2"/>
    <n v="3732"/>
    <n v="7464"/>
    <s v="COD"/>
    <s v="Instagram"/>
    <s v="Amit Sharma"/>
    <n v="35.85"/>
    <n v="2"/>
  </r>
  <r>
    <s v="ORD10542"/>
    <d v="2024-06-26T01:14:12"/>
    <s v="Jayan Luthra"/>
    <x v="3"/>
    <s v="Mirrors"/>
    <x v="127"/>
    <n v="3"/>
    <n v="3132"/>
    <n v="9396"/>
    <s v="UPI"/>
    <s v="Offline Store"/>
    <s v="Rohan Mehta"/>
    <n v="36.06"/>
    <n v="1"/>
  </r>
  <r>
    <s v="ORD10543"/>
    <d v="2024-06-26T09:04:36"/>
    <s v="Lagan Dada"/>
    <x v="5"/>
    <s v="Wooden Decor"/>
    <x v="266"/>
    <n v="2"/>
    <n v="4328"/>
    <n v="8656"/>
    <s v="Credit Card"/>
    <s v="Instagram"/>
    <s v="Rohan Mehta"/>
    <n v="31.73"/>
    <n v="3"/>
  </r>
  <r>
    <s v="ORD10544"/>
    <d v="2024-06-26T16:54:59"/>
    <s v="Chirag Wagle"/>
    <x v="8"/>
    <s v="Wall Art"/>
    <x v="381"/>
    <n v="1"/>
    <n v="3730"/>
    <n v="3730"/>
    <s v="UPI"/>
    <s v="Offline Store"/>
    <s v="Priya Nair"/>
    <n v="32.369999999999997"/>
    <n v="3"/>
  </r>
  <r>
    <s v="ORD10545"/>
    <d v="2024-06-27T00:45:23"/>
    <s v="Jayant Anne"/>
    <x v="2"/>
    <s v="Candles"/>
    <x v="49"/>
    <n v="4"/>
    <n v="988"/>
    <n v="3952"/>
    <s v="COD"/>
    <s v="Offline Store"/>
    <s v="Arjun Patel"/>
    <n v="26.74"/>
    <n v="2"/>
  </r>
  <r>
    <s v="ORD10546"/>
    <d v="2024-06-27T08:35:47"/>
    <s v="Aarav Shankar"/>
    <x v="2"/>
    <s v="Planters"/>
    <x v="191"/>
    <n v="1"/>
    <n v="1847"/>
    <n v="1847"/>
    <s v="Net Banking"/>
    <s v="Instagram"/>
    <s v="Priya Nair"/>
    <n v="27.54"/>
    <n v="1"/>
  </r>
  <r>
    <s v="ORD10547"/>
    <d v="2024-06-27T16:26:10"/>
    <s v="Miraan Raja"/>
    <x v="9"/>
    <s v="Planters"/>
    <x v="171"/>
    <n v="4"/>
    <n v="4181"/>
    <n v="16724"/>
    <s v="COD"/>
    <s v="Instagram"/>
    <s v="Amit Sharma"/>
    <n v="14.01"/>
    <n v="4"/>
  </r>
  <r>
    <s v="ORD10548"/>
    <d v="2024-06-28T00:16:34"/>
    <s v="Drishya Sankaran"/>
    <x v="3"/>
    <s v="Wall Art"/>
    <x v="382"/>
    <n v="2"/>
    <n v="3673"/>
    <n v="7346"/>
    <s v="Net Banking"/>
    <s v="Instagram"/>
    <s v="Arjun Patel"/>
    <n v="23.32"/>
    <n v="2"/>
  </r>
  <r>
    <s v="ORD10549"/>
    <d v="2024-06-28T08:06:58"/>
    <s v="Krish Chad"/>
    <x v="9"/>
    <s v="Wall Art"/>
    <x v="347"/>
    <n v="3"/>
    <n v="2167"/>
    <n v="6501"/>
    <s v="Net Banking"/>
    <s v="Offline Store"/>
    <s v="Amit Sharma"/>
    <n v="23.52"/>
    <n v="1"/>
  </r>
  <r>
    <s v="ORD10550"/>
    <d v="2024-06-28T15:57:22"/>
    <s v="Pari Kapadia"/>
    <x v="5"/>
    <s v="Candles"/>
    <x v="96"/>
    <n v="1"/>
    <n v="2137"/>
    <n v="2137"/>
    <s v="Credit Card"/>
    <s v="Instagram"/>
    <s v="Meera Joshi"/>
    <n v="38.75"/>
    <n v="5"/>
  </r>
  <r>
    <s v="ORD10551"/>
    <d v="2024-06-28T23:47:45"/>
    <s v="Siya Mall"/>
    <x v="4"/>
    <s v="Photo Frames"/>
    <x v="341"/>
    <n v="4"/>
    <n v="4614"/>
    <n v="18456"/>
    <s v="UPI"/>
    <s v="Offline Store"/>
    <s v="Arjun Patel"/>
    <n v="22.93"/>
    <n v="3"/>
  </r>
  <r>
    <s v="ORD10552"/>
    <d v="2024-06-29T07:38:09"/>
    <s v="Tiya Anand"/>
    <x v="2"/>
    <s v="Wooden Decor"/>
    <x v="383"/>
    <n v="1"/>
    <n v="4053"/>
    <n v="4053"/>
    <s v="Net Banking"/>
    <s v="Website"/>
    <s v="Amit Sharma"/>
    <n v="26.48"/>
    <n v="4"/>
  </r>
  <r>
    <s v="ORD10553"/>
    <d v="2024-06-29T15:28:33"/>
    <s v="Kartik Khatri"/>
    <x v="7"/>
    <s v="Planters"/>
    <x v="270"/>
    <n v="4"/>
    <n v="1500"/>
    <n v="6000"/>
    <s v="UPI"/>
    <s v="Website"/>
    <s v="Arjun Patel"/>
    <n v="26"/>
    <n v="4"/>
  </r>
  <r>
    <s v="ORD10554"/>
    <d v="2024-06-29T23:18:56"/>
    <s v="Ela Mammen"/>
    <x v="2"/>
    <s v="Mirrors"/>
    <x v="384"/>
    <n v="1"/>
    <n v="1350"/>
    <n v="1350"/>
    <s v="Net Banking"/>
    <s v="Website"/>
    <s v="Amit Sharma"/>
    <n v="29.1"/>
    <n v="4"/>
  </r>
  <r>
    <s v="ORD10555"/>
    <d v="2024-06-30T07:09:20"/>
    <s v="Ira Thaman"/>
    <x v="9"/>
    <s v="Candles"/>
    <x v="385"/>
    <n v="4"/>
    <n v="1888"/>
    <n v="7552"/>
    <s v="Credit Card"/>
    <s v="Offline Store"/>
    <s v="Priya Nair"/>
    <n v="32.450000000000003"/>
    <n v="3"/>
  </r>
  <r>
    <s v="ORD10556"/>
    <d v="2024-06-30T14:59:44"/>
    <s v="Ryan Gera"/>
    <x v="5"/>
    <s v="Planters"/>
    <x v="386"/>
    <n v="4"/>
    <n v="4212"/>
    <n v="16848"/>
    <s v="UPI"/>
    <s v="Instagram"/>
    <s v="Priya Nair"/>
    <n v="16.75"/>
    <n v="1"/>
  </r>
  <r>
    <s v="ORD10557"/>
    <d v="2024-06-30T22:50:08"/>
    <s v="Yuvaan Magar"/>
    <x v="4"/>
    <s v="Wall Art"/>
    <x v="187"/>
    <n v="2"/>
    <n v="1867"/>
    <n v="3734"/>
    <s v="Net Banking"/>
    <s v="Instagram"/>
    <s v="Rohan Mehta"/>
    <n v="25.86"/>
    <n v="2"/>
  </r>
  <r>
    <s v="ORD10558"/>
    <d v="2024-07-01T06:40:31"/>
    <s v="Myra Issac"/>
    <x v="6"/>
    <s v="Planters"/>
    <x v="191"/>
    <n v="4"/>
    <n v="1321"/>
    <n v="5284"/>
    <s v="COD"/>
    <s v="Offline Store"/>
    <s v="Sana Khan"/>
    <n v="34.78"/>
    <n v="1"/>
  </r>
  <r>
    <s v="ORD10559"/>
    <d v="2024-07-01T14:30:55"/>
    <s v="Tejas Khosla"/>
    <x v="5"/>
    <s v="Photo Frames"/>
    <x v="264"/>
    <n v="2"/>
    <n v="954"/>
    <n v="1908"/>
    <s v="Net Banking"/>
    <s v="Website"/>
    <s v="Sana Khan"/>
    <n v="23.89"/>
    <n v="2"/>
  </r>
  <r>
    <s v="ORD10560"/>
    <d v="2024-07-01T22:21:19"/>
    <s v="Rhea Thakkar"/>
    <x v="3"/>
    <s v="Lamps"/>
    <x v="340"/>
    <n v="4"/>
    <n v="2124"/>
    <n v="8496"/>
    <s v="UPI"/>
    <s v="Offline Store"/>
    <s v="Arjun Patel"/>
    <n v="18.350000000000001"/>
    <n v="4"/>
  </r>
  <r>
    <s v="ORD10561"/>
    <d v="2024-07-02T06:11:42"/>
    <s v="Trisha Kalla"/>
    <x v="9"/>
    <s v="Mirrors"/>
    <x v="293"/>
    <n v="3"/>
    <n v="3272"/>
    <n v="9816"/>
    <s v="COD"/>
    <s v="Website"/>
    <s v="Amit Sharma"/>
    <n v="29.64"/>
    <n v="1"/>
  </r>
  <r>
    <s v="ORD10562"/>
    <d v="2024-07-02T14:02:06"/>
    <s v="Anaya Dara"/>
    <x v="7"/>
    <s v="Lamps"/>
    <x v="387"/>
    <n v="3"/>
    <n v="4226"/>
    <n v="12678"/>
    <s v="Credit Card"/>
    <s v="Offline Store"/>
    <s v="Priya Nair"/>
    <n v="34.71"/>
    <n v="4"/>
  </r>
  <r>
    <s v="ORD10563"/>
    <d v="2024-07-02T21:52:30"/>
    <s v="Mohanlal Sekhon"/>
    <x v="8"/>
    <s v="Planters"/>
    <x v="5"/>
    <n v="3"/>
    <n v="3647"/>
    <n v="10941"/>
    <s v="COD"/>
    <s v="Offline Store"/>
    <s v="Meera Joshi"/>
    <n v="11.89"/>
    <n v="5"/>
  </r>
  <r>
    <s v="ORD10564"/>
    <d v="2024-07-03T05:42:53"/>
    <s v="Divyansh Shankar"/>
    <x v="7"/>
    <s v="Planters"/>
    <x v="292"/>
    <n v="4"/>
    <n v="4589"/>
    <n v="18356"/>
    <s v="COD"/>
    <s v="Website"/>
    <s v="Sana Khan"/>
    <n v="33.299999999999997"/>
    <n v="4"/>
  </r>
  <r>
    <s v="ORD10565"/>
    <d v="2024-07-03T13:33:17"/>
    <s v="Mahika Rout"/>
    <x v="5"/>
    <s v="Candles"/>
    <x v="388"/>
    <n v="2"/>
    <n v="2690"/>
    <n v="5380"/>
    <s v="Net Banking"/>
    <s v="Offline Store"/>
    <s v="Priya Nair"/>
    <n v="34.65"/>
    <n v="4"/>
  </r>
  <r>
    <s v="ORD10566"/>
    <d v="2024-07-03T21:23:41"/>
    <s v="Raghav Edwin"/>
    <x v="6"/>
    <s v="Photo Frames"/>
    <x v="389"/>
    <n v="2"/>
    <n v="1416"/>
    <n v="2832"/>
    <s v="UPI"/>
    <s v="Website"/>
    <s v="Amit Sharma"/>
    <n v="23.85"/>
    <n v="2"/>
  </r>
  <r>
    <s v="ORD10567"/>
    <d v="2024-07-04T05:14:05"/>
    <s v="Keya Bhavsar"/>
    <x v="0"/>
    <s v="Mirrors"/>
    <x v="390"/>
    <n v="4"/>
    <n v="4486"/>
    <n v="17944"/>
    <s v="Credit Card"/>
    <s v="Instagram"/>
    <s v="Meera Joshi"/>
    <n v="39.5"/>
    <n v="5"/>
  </r>
  <r>
    <s v="ORD10568"/>
    <d v="2024-07-04T13:04:28"/>
    <s v="Tarini Bava"/>
    <x v="7"/>
    <s v="Photo Frames"/>
    <x v="391"/>
    <n v="3"/>
    <n v="3375"/>
    <n v="10125"/>
    <s v="UPI"/>
    <s v="Offline Store"/>
    <s v="Priya Nair"/>
    <n v="33.6"/>
    <n v="4"/>
  </r>
  <r>
    <s v="ORD10569"/>
    <d v="2024-07-04T20:54:52"/>
    <s v="Kimaya Sant"/>
    <x v="6"/>
    <s v="Lamps"/>
    <x v="93"/>
    <n v="3"/>
    <n v="1940"/>
    <n v="5820"/>
    <s v="COD"/>
    <s v="Instagram"/>
    <s v="Priya Nair"/>
    <n v="33.21"/>
    <n v="4"/>
  </r>
  <r>
    <s v="ORD10570"/>
    <d v="2024-07-05T04:45:16"/>
    <s v="Darshit Rattan"/>
    <x v="8"/>
    <s v="Photo Frames"/>
    <x v="392"/>
    <n v="2"/>
    <n v="4900"/>
    <n v="9800"/>
    <s v="UPI"/>
    <s v="Website"/>
    <s v="Rohan Mehta"/>
    <n v="32.44"/>
    <n v="5"/>
  </r>
  <r>
    <s v="ORD10571"/>
    <d v="2024-07-05T12:35:39"/>
    <s v="Biju Sule"/>
    <x v="5"/>
    <s v="Lamps"/>
    <x v="314"/>
    <n v="3"/>
    <n v="1235"/>
    <n v="3705"/>
    <s v="UPI"/>
    <s v="Website"/>
    <s v="Meera Joshi"/>
    <n v="14.52"/>
    <n v="5"/>
  </r>
  <r>
    <s v="ORD10572"/>
    <d v="2024-07-05T20:26:03"/>
    <s v="Zoya Ratta"/>
    <x v="2"/>
    <s v="Photo Frames"/>
    <x v="362"/>
    <n v="1"/>
    <n v="4068"/>
    <n v="4068"/>
    <s v="Net Banking"/>
    <s v="Instagram"/>
    <s v="Meera Joshi"/>
    <n v="16.52"/>
    <n v="1"/>
  </r>
  <r>
    <s v="ORD10573"/>
    <d v="2024-07-06T04:16:27"/>
    <s v="Kavya Kohli"/>
    <x v="5"/>
    <s v="Photo Frames"/>
    <x v="393"/>
    <n v="2"/>
    <n v="3838"/>
    <n v="7676"/>
    <s v="Net Banking"/>
    <s v="Instagram"/>
    <s v="Meera Joshi"/>
    <n v="23.92"/>
    <n v="2"/>
  </r>
  <r>
    <s v="ORD10574"/>
    <d v="2024-07-06T12:06:51"/>
    <s v="Yasmin Sankar"/>
    <x v="9"/>
    <s v="Mirrors"/>
    <x v="286"/>
    <n v="3"/>
    <n v="3515"/>
    <n v="10545"/>
    <s v="Net Banking"/>
    <s v="Instagram"/>
    <s v="Arjun Patel"/>
    <n v="17.920000000000002"/>
    <n v="5"/>
  </r>
  <r>
    <s v="ORD10575"/>
    <d v="2024-07-06T19:57:14"/>
    <s v="Jayesh Savant"/>
    <x v="8"/>
    <s v="Lamps"/>
    <x v="394"/>
    <n v="2"/>
    <n v="3389"/>
    <n v="6778"/>
    <s v="Credit Card"/>
    <s v="Website"/>
    <s v="Rohan Mehta"/>
    <n v="22.46"/>
    <n v="5"/>
  </r>
  <r>
    <s v="ORD10576"/>
    <d v="2024-07-07T03:47:38"/>
    <s v="Neelofar Rana"/>
    <x v="2"/>
    <s v="Wooden Decor"/>
    <x v="395"/>
    <n v="1"/>
    <n v="1461"/>
    <n v="1461"/>
    <s v="COD"/>
    <s v="Offline Store"/>
    <s v="Rohan Mehta"/>
    <n v="36.65"/>
    <n v="3"/>
  </r>
  <r>
    <s v="ORD10577"/>
    <d v="2024-07-07T11:38:02"/>
    <s v="Jivika Guha"/>
    <x v="8"/>
    <s v="Candles"/>
    <x v="366"/>
    <n v="2"/>
    <n v="3489"/>
    <n v="6978"/>
    <s v="Net Banking"/>
    <s v="Offline Store"/>
    <s v="Priya Nair"/>
    <n v="34.729999999999997"/>
    <n v="5"/>
  </r>
  <r>
    <s v="ORD10578"/>
    <d v="2024-07-07T19:28:25"/>
    <s v="Ehsaan Sahota"/>
    <x v="4"/>
    <s v="Candles"/>
    <x v="396"/>
    <n v="2"/>
    <n v="4348"/>
    <n v="8696"/>
    <s v="Net Banking"/>
    <s v="Instagram"/>
    <s v="Amit Sharma"/>
    <n v="28.9"/>
    <n v="2"/>
  </r>
  <r>
    <s v="ORD10579"/>
    <d v="2024-07-08T03:18:49"/>
    <s v="Anahi Bakshi"/>
    <x v="0"/>
    <s v="Wall Art"/>
    <x v="397"/>
    <n v="2"/>
    <n v="1526"/>
    <n v="3052"/>
    <s v="Credit Card"/>
    <s v="Website"/>
    <s v="Meera Joshi"/>
    <n v="35.74"/>
    <n v="4"/>
  </r>
  <r>
    <s v="ORD10580"/>
    <d v="2024-07-08T11:09:13"/>
    <s v="Shalv Dubey"/>
    <x v="9"/>
    <s v="Photo Frames"/>
    <x v="273"/>
    <n v="2"/>
    <n v="4365"/>
    <n v="8730"/>
    <s v="UPI"/>
    <s v="Website"/>
    <s v="Priya Nair"/>
    <n v="33.51"/>
    <n v="4"/>
  </r>
  <r>
    <s v="ORD10581"/>
    <d v="2024-07-08T18:59:37"/>
    <s v="Aarush Krish"/>
    <x v="1"/>
    <s v="Photo Frames"/>
    <x v="179"/>
    <n v="1"/>
    <n v="3363"/>
    <n v="3363"/>
    <s v="Net Banking"/>
    <s v="Offline Store"/>
    <s v="Priya Nair"/>
    <n v="22.87"/>
    <n v="4"/>
  </r>
  <r>
    <s v="ORD10582"/>
    <d v="2024-07-09T02:50:00"/>
    <s v="Azad Rastogi"/>
    <x v="5"/>
    <s v="Candles"/>
    <x v="82"/>
    <n v="4"/>
    <n v="3001"/>
    <n v="12004"/>
    <s v="UPI"/>
    <s v="Website"/>
    <s v="Rohan Mehta"/>
    <n v="16.03"/>
    <n v="4"/>
  </r>
  <r>
    <s v="ORD10583"/>
    <d v="2024-07-09T10:40:24"/>
    <s v="Gatik Raj"/>
    <x v="0"/>
    <s v="Planters"/>
    <x v="180"/>
    <n v="2"/>
    <n v="2447"/>
    <n v="4894"/>
    <s v="Net Banking"/>
    <s v="Website"/>
    <s v="Sana Khan"/>
    <n v="25.43"/>
    <n v="3"/>
  </r>
  <r>
    <s v="ORD10584"/>
    <d v="2024-07-09T18:30:48"/>
    <s v="Nitya Kulkarni"/>
    <x v="6"/>
    <s v="Wooden Decor"/>
    <x v="132"/>
    <n v="2"/>
    <n v="1677"/>
    <n v="3354"/>
    <s v="Credit Card"/>
    <s v="Offline Store"/>
    <s v="Rohan Mehta"/>
    <n v="32.090000000000003"/>
    <n v="5"/>
  </r>
  <r>
    <s v="ORD10585"/>
    <d v="2024-07-10T02:21:11"/>
    <s v="Aniruddh Johal"/>
    <x v="3"/>
    <s v="Wooden Decor"/>
    <x v="264"/>
    <n v="3"/>
    <n v="511"/>
    <n v="1533"/>
    <s v="Net Banking"/>
    <s v="Website"/>
    <s v="Amit Sharma"/>
    <n v="23.09"/>
    <n v="4"/>
  </r>
  <r>
    <s v="ORD10586"/>
    <d v="2024-07-10T10:11:35"/>
    <s v="Uthkarsh Brahmbhatt"/>
    <x v="9"/>
    <s v="Wall Art"/>
    <x v="398"/>
    <n v="2"/>
    <n v="4899"/>
    <n v="9798"/>
    <s v="COD"/>
    <s v="Instagram"/>
    <s v="Meera Joshi"/>
    <n v="30"/>
    <n v="1"/>
  </r>
  <r>
    <s v="ORD10587"/>
    <d v="2024-07-10T18:01:59"/>
    <s v="Ela Bajaj"/>
    <x v="9"/>
    <s v="Planters"/>
    <x v="399"/>
    <n v="3"/>
    <n v="3864"/>
    <n v="11592"/>
    <s v="UPI"/>
    <s v="Website"/>
    <s v="Amit Sharma"/>
    <n v="12.83"/>
    <n v="4"/>
  </r>
  <r>
    <s v="ORD10588"/>
    <d v="2024-07-11T01:52:23"/>
    <s v="Krish Hora"/>
    <x v="0"/>
    <s v="Wooden Decor"/>
    <x v="400"/>
    <n v="4"/>
    <n v="3522"/>
    <n v="14088"/>
    <s v="Credit Card"/>
    <s v="Website"/>
    <s v="Meera Joshi"/>
    <n v="32.44"/>
    <n v="5"/>
  </r>
  <r>
    <s v="ORD10589"/>
    <d v="2024-07-11T09:42:46"/>
    <s v="Hridaan Bhargava"/>
    <x v="1"/>
    <s v="Photo Frames"/>
    <x v="401"/>
    <n v="1"/>
    <n v="3871"/>
    <n v="3871"/>
    <s v="Credit Card"/>
    <s v="Instagram"/>
    <s v="Amit Sharma"/>
    <n v="34.380000000000003"/>
    <n v="4"/>
  </r>
  <r>
    <s v="ORD10590"/>
    <d v="2024-07-11T17:33:10"/>
    <s v="Farhan Sehgal"/>
    <x v="8"/>
    <s v="Candles"/>
    <x v="402"/>
    <n v="1"/>
    <n v="3330"/>
    <n v="3330"/>
    <s v="Net Banking"/>
    <s v="Instagram"/>
    <s v="Priya Nair"/>
    <n v="31.21"/>
    <n v="3"/>
  </r>
  <r>
    <s v="ORD10591"/>
    <d v="2024-07-12T01:23:34"/>
    <s v="Trisha Verma"/>
    <x v="1"/>
    <s v="Candles"/>
    <x v="326"/>
    <n v="4"/>
    <n v="542"/>
    <n v="2168"/>
    <s v="COD"/>
    <s v="Website"/>
    <s v="Rohan Mehta"/>
    <n v="39.020000000000003"/>
    <n v="2"/>
  </r>
  <r>
    <s v="ORD10592"/>
    <d v="2024-07-12T09:13:57"/>
    <s v="Aarav Mani"/>
    <x v="9"/>
    <s v="Wall Art"/>
    <x v="403"/>
    <n v="1"/>
    <n v="1443"/>
    <n v="1443"/>
    <s v="COD"/>
    <s v="Website"/>
    <s v="Sana Khan"/>
    <n v="34.799999999999997"/>
    <n v="2"/>
  </r>
  <r>
    <s v="ORD10593"/>
    <d v="2024-07-12T17:04:21"/>
    <s v="Ivan Bhattacharyya"/>
    <x v="5"/>
    <s v="Wall Art"/>
    <x v="239"/>
    <n v="4"/>
    <n v="2890"/>
    <n v="11560"/>
    <s v="UPI"/>
    <s v="Instagram"/>
    <s v="Meera Joshi"/>
    <n v="37.090000000000003"/>
    <n v="5"/>
  </r>
  <r>
    <s v="ORD10594"/>
    <d v="2024-07-13T00:54:45"/>
    <s v="Urvi Kothari"/>
    <x v="4"/>
    <s v="Lamps"/>
    <x v="404"/>
    <n v="4"/>
    <n v="3045"/>
    <n v="12180"/>
    <s v="UPI"/>
    <s v="Instagram"/>
    <s v="Rohan Mehta"/>
    <n v="38.01"/>
    <n v="2"/>
  </r>
  <r>
    <s v="ORD10595"/>
    <d v="2024-07-13T08:45:09"/>
    <s v="Adira Shenoy"/>
    <x v="8"/>
    <s v="Planters"/>
    <x v="294"/>
    <n v="4"/>
    <n v="2911"/>
    <n v="11644"/>
    <s v="UPI"/>
    <s v="Offline Store"/>
    <s v="Meera Joshi"/>
    <n v="34.04"/>
    <n v="2"/>
  </r>
  <r>
    <s v="ORD10596"/>
    <d v="2024-07-13T16:35:32"/>
    <s v="Ritvik Jayaraman"/>
    <x v="5"/>
    <s v="Mirrors"/>
    <x v="106"/>
    <n v="1"/>
    <n v="1504"/>
    <n v="1504"/>
    <s v="Net Banking"/>
    <s v="Website"/>
    <s v="Priya Nair"/>
    <n v="30.23"/>
    <n v="1"/>
  </r>
  <r>
    <s v="ORD10597"/>
    <d v="2024-07-14T00:25:56"/>
    <s v="Zoya Bora"/>
    <x v="1"/>
    <s v="Planters"/>
    <x v="405"/>
    <n v="3"/>
    <n v="520"/>
    <n v="1560"/>
    <s v="Net Banking"/>
    <s v="Offline Store"/>
    <s v="Rohan Mehta"/>
    <n v="10.17"/>
    <n v="5"/>
  </r>
  <r>
    <s v="ORD10598"/>
    <d v="2024-07-14T08:16:20"/>
    <s v="Kimaya Yogi"/>
    <x v="8"/>
    <s v="Wall Art"/>
    <x v="406"/>
    <n v="4"/>
    <n v="906"/>
    <n v="3624"/>
    <s v="COD"/>
    <s v="Offline Store"/>
    <s v="Meera Joshi"/>
    <n v="23.97"/>
    <n v="5"/>
  </r>
  <r>
    <s v="ORD10599"/>
    <d v="2024-07-14T16:06:43"/>
    <s v="Shaan Dugal"/>
    <x v="1"/>
    <s v="Mirrors"/>
    <x v="407"/>
    <n v="2"/>
    <n v="1514"/>
    <n v="3028"/>
    <s v="UPI"/>
    <s v="Website"/>
    <s v="Rohan Mehta"/>
    <n v="27.13"/>
    <n v="2"/>
  </r>
  <r>
    <s v="ORD10600"/>
    <d v="2024-07-14T23:57:07"/>
    <s v="Fateh Warrior"/>
    <x v="7"/>
    <s v="Photo Frames"/>
    <x v="408"/>
    <n v="1"/>
    <n v="4931"/>
    <n v="4931"/>
    <s v="Net Banking"/>
    <s v="Offline Store"/>
    <s v="Rohan Mehta"/>
    <n v="19.12"/>
    <n v="2"/>
  </r>
  <r>
    <s v="ORD10601"/>
    <d v="2024-07-15T07:47:31"/>
    <s v="Hansh Handa"/>
    <x v="4"/>
    <s v="Photo Frames"/>
    <x v="409"/>
    <n v="4"/>
    <n v="2338"/>
    <n v="9352"/>
    <s v="COD"/>
    <s v="Instagram"/>
    <s v="Meera Joshi"/>
    <n v="19.54"/>
    <n v="2"/>
  </r>
  <r>
    <s v="ORD10602"/>
    <d v="2024-07-15T15:37:55"/>
    <s v="Ela Tara"/>
    <x v="0"/>
    <s v="Candles"/>
    <x v="96"/>
    <n v="4"/>
    <n v="3688"/>
    <n v="14752"/>
    <s v="UPI"/>
    <s v="Offline Store"/>
    <s v="Rohan Mehta"/>
    <n v="38.83"/>
    <n v="3"/>
  </r>
  <r>
    <s v="ORD10603"/>
    <d v="2024-07-15T23:28:18"/>
    <s v="Pihu Virk"/>
    <x v="6"/>
    <s v="Photo Frames"/>
    <x v="410"/>
    <n v="2"/>
    <n v="1214"/>
    <n v="2428"/>
    <s v="Net Banking"/>
    <s v="Website"/>
    <s v="Priya Nair"/>
    <n v="36.75"/>
    <n v="4"/>
  </r>
  <r>
    <s v="ORD10604"/>
    <d v="2024-07-16T07:18:42"/>
    <s v="Prisha Chatterjee"/>
    <x v="1"/>
    <s v="Wooden Decor"/>
    <x v="275"/>
    <n v="3"/>
    <n v="4646"/>
    <n v="13938"/>
    <s v="COD"/>
    <s v="Website"/>
    <s v="Amit Sharma"/>
    <n v="35.479999999999997"/>
    <n v="3"/>
  </r>
  <r>
    <s v="ORD10605"/>
    <d v="2024-07-16T15:09:06"/>
    <s v="Jayant Kata"/>
    <x v="8"/>
    <s v="Photo Frames"/>
    <x v="411"/>
    <n v="3"/>
    <n v="4354"/>
    <n v="13062"/>
    <s v="COD"/>
    <s v="Instagram"/>
    <s v="Amit Sharma"/>
    <n v="22.18"/>
    <n v="5"/>
  </r>
  <r>
    <s v="ORD10606"/>
    <d v="2024-07-16T22:59:29"/>
    <s v="Dhruv Ramakrishnan"/>
    <x v="4"/>
    <s v="Wooden Decor"/>
    <x v="412"/>
    <n v="3"/>
    <n v="4919"/>
    <n v="14757"/>
    <s v="COD"/>
    <s v="Offline Store"/>
    <s v="Sana Khan"/>
    <n v="10.41"/>
    <n v="1"/>
  </r>
  <r>
    <s v="ORD10607"/>
    <d v="2024-07-17T06:49:53"/>
    <s v="Urvi Sandal"/>
    <x v="7"/>
    <s v="Lamps"/>
    <x v="413"/>
    <n v="4"/>
    <n v="640"/>
    <n v="2560"/>
    <s v="UPI"/>
    <s v="Website"/>
    <s v="Priya Nair"/>
    <n v="12.41"/>
    <n v="4"/>
  </r>
  <r>
    <s v="ORD10608"/>
    <d v="2024-07-17T14:40:17"/>
    <s v="Ranbir Seshadri"/>
    <x v="2"/>
    <s v="Mirrors"/>
    <x v="37"/>
    <n v="4"/>
    <n v="1463"/>
    <n v="5852"/>
    <s v="UPI"/>
    <s v="Offline Store"/>
    <s v="Priya Nair"/>
    <n v="19.37"/>
    <n v="1"/>
  </r>
  <r>
    <s v="ORD10609"/>
    <d v="2024-07-17T22:30:41"/>
    <s v="Dhanuk Khanna"/>
    <x v="0"/>
    <s v="Wooden Decor"/>
    <x v="253"/>
    <n v="4"/>
    <n v="872"/>
    <n v="3488"/>
    <s v="COD"/>
    <s v="Website"/>
    <s v="Arjun Patel"/>
    <n v="10.47"/>
    <n v="5"/>
  </r>
  <r>
    <s v="ORD10610"/>
    <d v="2024-07-18T06:21:04"/>
    <s v="Stuvan Rout"/>
    <x v="1"/>
    <s v="Candles"/>
    <x v="71"/>
    <n v="1"/>
    <n v="4135"/>
    <n v="4135"/>
    <s v="Net Banking"/>
    <s v="Offline Store"/>
    <s v="Amit Sharma"/>
    <n v="10.51"/>
    <n v="5"/>
  </r>
  <r>
    <s v="ORD10611"/>
    <d v="2024-07-18T14:11:28"/>
    <s v="Arnav Khare"/>
    <x v="7"/>
    <s v="Candles"/>
    <x v="104"/>
    <n v="2"/>
    <n v="3041"/>
    <n v="6082"/>
    <s v="UPI"/>
    <s v="Offline Store"/>
    <s v="Sana Khan"/>
    <n v="37.5"/>
    <n v="1"/>
  </r>
  <r>
    <s v="ORD10612"/>
    <d v="2024-07-18T22:01:52"/>
    <s v="Nehmat Char"/>
    <x v="6"/>
    <s v="Mirrors"/>
    <x v="414"/>
    <n v="4"/>
    <n v="4110"/>
    <n v="16440"/>
    <s v="COD"/>
    <s v="Instagram"/>
    <s v="Meera Joshi"/>
    <n v="31.18"/>
    <n v="1"/>
  </r>
  <r>
    <s v="ORD10613"/>
    <d v="2024-07-19T05:52:15"/>
    <s v="Tejas Dani"/>
    <x v="2"/>
    <s v="Mirrors"/>
    <x v="110"/>
    <n v="2"/>
    <n v="2192"/>
    <n v="4384"/>
    <s v="Net Banking"/>
    <s v="Offline Store"/>
    <s v="Priya Nair"/>
    <n v="19.27"/>
    <n v="1"/>
  </r>
  <r>
    <s v="ORD10614"/>
    <d v="2024-07-19T13:42:39"/>
    <s v="Sana Dhar"/>
    <x v="1"/>
    <s v="Lamps"/>
    <x v="415"/>
    <n v="2"/>
    <n v="605"/>
    <n v="1210"/>
    <s v="COD"/>
    <s v="Website"/>
    <s v="Arjun Patel"/>
    <n v="13.98"/>
    <n v="5"/>
  </r>
  <r>
    <s v="ORD10615"/>
    <d v="2024-07-19T21:33:03"/>
    <s v="Mamooty Zacharia"/>
    <x v="9"/>
    <s v="Photo Frames"/>
    <x v="416"/>
    <n v="3"/>
    <n v="2181"/>
    <n v="6543"/>
    <s v="Net Banking"/>
    <s v="Instagram"/>
    <s v="Arjun Patel"/>
    <n v="25.35"/>
    <n v="2"/>
  </r>
  <r>
    <s v="ORD10616"/>
    <d v="2024-07-20T05:23:27"/>
    <s v="Rhea Bansal"/>
    <x v="2"/>
    <s v="Wooden Decor"/>
    <x v="417"/>
    <n v="1"/>
    <n v="4597"/>
    <n v="4597"/>
    <s v="Credit Card"/>
    <s v="Offline Store"/>
    <s v="Rohan Mehta"/>
    <n v="10.16"/>
    <n v="1"/>
  </r>
  <r>
    <s v="ORD10617"/>
    <d v="2024-07-20T13:13:50"/>
    <s v="Manjari Deo"/>
    <x v="4"/>
    <s v="Planters"/>
    <x v="278"/>
    <n v="4"/>
    <n v="4516"/>
    <n v="18064"/>
    <s v="Credit Card"/>
    <s v="Instagram"/>
    <s v="Sana Khan"/>
    <n v="38.15"/>
    <n v="4"/>
  </r>
  <r>
    <s v="ORD10618"/>
    <d v="2024-07-20T21:04:14"/>
    <s v="Veer Master"/>
    <x v="0"/>
    <s v="Wall Art"/>
    <x v="329"/>
    <n v="3"/>
    <n v="3136"/>
    <n v="9408"/>
    <s v="COD"/>
    <s v="Instagram"/>
    <s v="Amit Sharma"/>
    <n v="22.44"/>
    <n v="5"/>
  </r>
  <r>
    <s v="ORD10619"/>
    <d v="2024-07-21T04:54:38"/>
    <s v="Shayak Buch"/>
    <x v="5"/>
    <s v="Wall Art"/>
    <x v="228"/>
    <n v="3"/>
    <n v="2637"/>
    <n v="7911"/>
    <s v="Net Banking"/>
    <s v="Website"/>
    <s v="Arjun Patel"/>
    <n v="22.07"/>
    <n v="3"/>
  </r>
  <r>
    <s v="ORD10620"/>
    <d v="2024-07-21T12:45:01"/>
    <s v="Nitya Dhawan"/>
    <x v="7"/>
    <s v="Photo Frames"/>
    <x v="418"/>
    <n v="4"/>
    <n v="3916"/>
    <n v="15664"/>
    <s v="Net Banking"/>
    <s v="Instagram"/>
    <s v="Amit Sharma"/>
    <n v="21.72"/>
    <n v="3"/>
  </r>
  <r>
    <s v="ORD10621"/>
    <d v="2024-07-21T20:35:25"/>
    <s v="Zeeshan Chauhan"/>
    <x v="8"/>
    <s v="Wall Art"/>
    <x v="214"/>
    <n v="2"/>
    <n v="4945"/>
    <n v="9890"/>
    <s v="Net Banking"/>
    <s v="Offline Store"/>
    <s v="Rohan Mehta"/>
    <n v="12.08"/>
    <n v="4"/>
  </r>
  <r>
    <s v="ORD10622"/>
    <d v="2024-07-22T04:25:49"/>
    <s v="Damini Baria"/>
    <x v="8"/>
    <s v="Photo Frames"/>
    <x v="326"/>
    <n v="3"/>
    <n v="4030"/>
    <n v="12090"/>
    <s v="UPI"/>
    <s v="Offline Store"/>
    <s v="Meera Joshi"/>
    <n v="29.15"/>
    <n v="2"/>
  </r>
  <r>
    <s v="ORD10623"/>
    <d v="2024-07-22T12:16:12"/>
    <s v="Anya Char"/>
    <x v="7"/>
    <s v="Mirrors"/>
    <x v="419"/>
    <n v="2"/>
    <n v="1786"/>
    <n v="3572"/>
    <s v="Credit Card"/>
    <s v="Instagram"/>
    <s v="Priya Nair"/>
    <n v="31.99"/>
    <n v="1"/>
  </r>
  <r>
    <s v="ORD10624"/>
    <d v="2024-07-22T20:06:36"/>
    <s v="Nakul Dey"/>
    <x v="7"/>
    <s v="Mirrors"/>
    <x v="262"/>
    <n v="1"/>
    <n v="3679"/>
    <n v="3679"/>
    <s v="Net Banking"/>
    <s v="Website"/>
    <s v="Rohan Mehta"/>
    <n v="30.28"/>
    <n v="5"/>
  </r>
  <r>
    <s v="ORD10625"/>
    <d v="2024-07-23T03:57:00"/>
    <s v="Ranbir Varkey"/>
    <x v="6"/>
    <s v="Wall Art"/>
    <x v="207"/>
    <n v="2"/>
    <n v="4154"/>
    <n v="8308"/>
    <s v="Credit Card"/>
    <s v="Instagram"/>
    <s v="Sana Khan"/>
    <n v="14.15"/>
    <n v="1"/>
  </r>
  <r>
    <s v="ORD10626"/>
    <d v="2024-07-23T11:47:24"/>
    <s v="Dharmajan Bhat"/>
    <x v="2"/>
    <s v="Photo Frames"/>
    <x v="88"/>
    <n v="1"/>
    <n v="2859"/>
    <n v="2859"/>
    <s v="COD"/>
    <s v="Website"/>
    <s v="Priya Nair"/>
    <n v="27.37"/>
    <n v="5"/>
  </r>
  <r>
    <s v="ORD10627"/>
    <d v="2024-07-23T19:37:47"/>
    <s v="Hansh Ramachandran"/>
    <x v="5"/>
    <s v="Wall Art"/>
    <x v="207"/>
    <n v="2"/>
    <n v="944"/>
    <n v="1888"/>
    <s v="UPI"/>
    <s v="Offline Store"/>
    <s v="Amit Sharma"/>
    <n v="27.08"/>
    <n v="3"/>
  </r>
  <r>
    <s v="ORD10628"/>
    <d v="2024-07-24T03:28:11"/>
    <s v="Aradhya Handa"/>
    <x v="6"/>
    <s v="Lamps"/>
    <x v="420"/>
    <n v="3"/>
    <n v="535"/>
    <n v="1605"/>
    <s v="Net Banking"/>
    <s v="Instagram"/>
    <s v="Meera Joshi"/>
    <n v="36.049999999999997"/>
    <n v="1"/>
  </r>
  <r>
    <s v="ORD10629"/>
    <d v="2024-07-24T11:18:35"/>
    <s v="Suhana Rajan"/>
    <x v="1"/>
    <s v="Wall Art"/>
    <x v="247"/>
    <n v="3"/>
    <n v="1975"/>
    <n v="5925"/>
    <s v="UPI"/>
    <s v="Offline Store"/>
    <s v="Meera Joshi"/>
    <n v="21.37"/>
    <n v="4"/>
  </r>
  <r>
    <s v="ORD10630"/>
    <d v="2024-07-24T19:08:58"/>
    <s v="Ishaan Lal"/>
    <x v="8"/>
    <s v="Mirrors"/>
    <x v="334"/>
    <n v="1"/>
    <n v="4457"/>
    <n v="4457"/>
    <s v="COD"/>
    <s v="Website"/>
    <s v="Amit Sharma"/>
    <n v="21.14"/>
    <n v="2"/>
  </r>
  <r>
    <s v="ORD10631"/>
    <d v="2024-07-25T02:59:22"/>
    <s v="Lavanya Sarraf"/>
    <x v="0"/>
    <s v="Photo Frames"/>
    <x v="421"/>
    <n v="4"/>
    <n v="2298"/>
    <n v="9192"/>
    <s v="Credit Card"/>
    <s v="Website"/>
    <s v="Sana Khan"/>
    <n v="28.56"/>
    <n v="4"/>
  </r>
  <r>
    <s v="ORD10632"/>
    <d v="2024-07-25T10:49:46"/>
    <s v="Veer Ramesh"/>
    <x v="6"/>
    <s v="Candles"/>
    <x v="193"/>
    <n v="1"/>
    <n v="2345"/>
    <n v="2345"/>
    <s v="UPI"/>
    <s v="Offline Store"/>
    <s v="Arjun Patel"/>
    <n v="28.99"/>
    <n v="2"/>
  </r>
  <r>
    <s v="ORD10633"/>
    <d v="2024-07-25T18:40:10"/>
    <s v="Mohanlal Goswami"/>
    <x v="9"/>
    <s v="Candles"/>
    <x v="160"/>
    <n v="1"/>
    <n v="1908"/>
    <n v="1908"/>
    <s v="Net Banking"/>
    <s v="Website"/>
    <s v="Rohan Mehta"/>
    <n v="24.08"/>
    <n v="1"/>
  </r>
  <r>
    <s v="ORD10634"/>
    <d v="2024-07-26T02:30:33"/>
    <s v="Damini Dewan"/>
    <x v="2"/>
    <s v="Candles"/>
    <x v="422"/>
    <n v="2"/>
    <n v="2208"/>
    <n v="4416"/>
    <s v="Net Banking"/>
    <s v="Offline Store"/>
    <s v="Amit Sharma"/>
    <n v="23.29"/>
    <n v="1"/>
  </r>
  <r>
    <s v="ORD10635"/>
    <d v="2024-07-26T10:20:57"/>
    <s v="Diya Dutt"/>
    <x v="9"/>
    <s v="Planters"/>
    <x v="423"/>
    <n v="2"/>
    <n v="3438"/>
    <n v="6876"/>
    <s v="UPI"/>
    <s v="Instagram"/>
    <s v="Rohan Mehta"/>
    <n v="24.82"/>
    <n v="2"/>
  </r>
  <r>
    <s v="ORD10636"/>
    <d v="2024-07-26T18:11:21"/>
    <s v="Aradhya Garg"/>
    <x v="2"/>
    <s v="Lamps"/>
    <x v="419"/>
    <n v="1"/>
    <n v="1800"/>
    <n v="1800"/>
    <s v="Credit Card"/>
    <s v="Offline Store"/>
    <s v="Rohan Mehta"/>
    <n v="35.83"/>
    <n v="3"/>
  </r>
  <r>
    <s v="ORD10637"/>
    <d v="2024-07-27T02:01:44"/>
    <s v="Ela Kuruvilla"/>
    <x v="1"/>
    <s v="Photo Frames"/>
    <x v="383"/>
    <n v="3"/>
    <n v="1743"/>
    <n v="5229"/>
    <s v="Net Banking"/>
    <s v="Website"/>
    <s v="Meera Joshi"/>
    <n v="23.84"/>
    <n v="5"/>
  </r>
  <r>
    <s v="ORD10638"/>
    <d v="2024-07-27T09:52:08"/>
    <s v="Armaan Chopra"/>
    <x v="1"/>
    <s v="Wooden Decor"/>
    <x v="424"/>
    <n v="2"/>
    <n v="4476"/>
    <n v="8952"/>
    <s v="Credit Card"/>
    <s v="Instagram"/>
    <s v="Meera Joshi"/>
    <n v="38.200000000000003"/>
    <n v="4"/>
  </r>
  <r>
    <s v="ORD10639"/>
    <d v="2024-07-27T17:42:32"/>
    <s v="Ayesha Hegde"/>
    <x v="3"/>
    <s v="Wooden Decor"/>
    <x v="304"/>
    <n v="4"/>
    <n v="3597"/>
    <n v="14388"/>
    <s v="Net Banking"/>
    <s v="Offline Store"/>
    <s v="Sana Khan"/>
    <n v="25.12"/>
    <n v="4"/>
  </r>
  <r>
    <s v="ORD10640"/>
    <d v="2024-07-28T01:32:56"/>
    <s v="Tanya Khurana"/>
    <x v="3"/>
    <s v="Planters"/>
    <x v="425"/>
    <n v="2"/>
    <n v="509"/>
    <n v="1018"/>
    <s v="Credit Card"/>
    <s v="Offline Store"/>
    <s v="Meera Joshi"/>
    <n v="38.479999999999997"/>
    <n v="4"/>
  </r>
  <r>
    <s v="ORD10641"/>
    <d v="2024-07-28T09:23:19"/>
    <s v="Charvi Shenoy"/>
    <x v="0"/>
    <s v="Candles"/>
    <x v="188"/>
    <n v="2"/>
    <n v="2925"/>
    <n v="5850"/>
    <s v="Credit Card"/>
    <s v="Website"/>
    <s v="Priya Nair"/>
    <n v="34.979999999999997"/>
    <n v="1"/>
  </r>
  <r>
    <s v="ORD10642"/>
    <d v="2024-07-28T17:13:43"/>
    <s v="Raghav Acharya"/>
    <x v="4"/>
    <s v="Planters"/>
    <x v="177"/>
    <n v="4"/>
    <n v="2160"/>
    <n v="8640"/>
    <s v="Credit Card"/>
    <s v="Offline Store"/>
    <s v="Amit Sharma"/>
    <n v="20.87"/>
    <n v="4"/>
  </r>
  <r>
    <s v="ORD10643"/>
    <d v="2024-07-29T01:04:07"/>
    <s v="Ivana Kohli"/>
    <x v="4"/>
    <s v="Mirrors"/>
    <x v="412"/>
    <n v="1"/>
    <n v="3131"/>
    <n v="3131"/>
    <s v="COD"/>
    <s v="Website"/>
    <s v="Meera Joshi"/>
    <n v="35.909999999999997"/>
    <n v="5"/>
  </r>
  <r>
    <s v="ORD10644"/>
    <d v="2024-07-29T08:54:30"/>
    <s v="Misha Trivedi"/>
    <x v="3"/>
    <s v="Wooden Decor"/>
    <x v="198"/>
    <n v="4"/>
    <n v="1572"/>
    <n v="6288"/>
    <s v="Credit Card"/>
    <s v="Instagram"/>
    <s v="Meera Joshi"/>
    <n v="13.3"/>
    <n v="5"/>
  </r>
  <r>
    <s v="ORD10645"/>
    <d v="2024-07-29T16:44:54"/>
    <s v="Aradhya Sama"/>
    <x v="8"/>
    <s v="Wooden Decor"/>
    <x v="426"/>
    <n v="1"/>
    <n v="3725"/>
    <n v="3725"/>
    <s v="COD"/>
    <s v="Offline Store"/>
    <s v="Rohan Mehta"/>
    <n v="37.75"/>
    <n v="2"/>
  </r>
  <r>
    <s v="ORD10646"/>
    <d v="2024-07-30T00:35:18"/>
    <s v="Yuvraj  Balasubramanian"/>
    <x v="5"/>
    <s v="Mirrors"/>
    <x v="196"/>
    <n v="1"/>
    <n v="1816"/>
    <n v="1816"/>
    <s v="Net Banking"/>
    <s v="Instagram"/>
    <s v="Sana Khan"/>
    <n v="28.95"/>
    <n v="1"/>
  </r>
  <r>
    <s v="ORD10647"/>
    <d v="2024-07-30T08:25:42"/>
    <s v="Badal Ratta"/>
    <x v="5"/>
    <s v="Candles"/>
    <x v="93"/>
    <n v="1"/>
    <n v="4645"/>
    <n v="4645"/>
    <s v="Net Banking"/>
    <s v="Instagram"/>
    <s v="Priya Nair"/>
    <n v="11.63"/>
    <n v="5"/>
  </r>
  <r>
    <s v="ORD10648"/>
    <d v="2024-07-30T16:16:05"/>
    <s v="Stuvan Sengupta"/>
    <x v="5"/>
    <s v="Lamps"/>
    <x v="427"/>
    <n v="4"/>
    <n v="4183"/>
    <n v="16732"/>
    <s v="Net Banking"/>
    <s v="Offline Store"/>
    <s v="Arjun Patel"/>
    <n v="29.33"/>
    <n v="3"/>
  </r>
  <r>
    <s v="ORD10649"/>
    <d v="2024-07-31T00:06:29"/>
    <s v="Vivaan Lalla"/>
    <x v="9"/>
    <s v="Mirrors"/>
    <x v="428"/>
    <n v="1"/>
    <n v="3773"/>
    <n v="3773"/>
    <s v="Net Banking"/>
    <s v="Website"/>
    <s v="Amit Sharma"/>
    <n v="39.229999999999997"/>
    <n v="1"/>
  </r>
  <r>
    <s v="ORD10650"/>
    <d v="2024-07-31T07:56:53"/>
    <s v="Aaina Sahni"/>
    <x v="2"/>
    <s v="Candles"/>
    <x v="13"/>
    <n v="3"/>
    <n v="645"/>
    <n v="1935"/>
    <s v="UPI"/>
    <s v="Offline Store"/>
    <s v="Amit Sharma"/>
    <n v="12.09"/>
    <n v="1"/>
  </r>
  <r>
    <s v="ORD10651"/>
    <d v="2024-07-31T15:47:16"/>
    <s v="Aayush Bandi"/>
    <x v="4"/>
    <s v="Photo Frames"/>
    <x v="184"/>
    <n v="4"/>
    <n v="3540"/>
    <n v="14160"/>
    <s v="UPI"/>
    <s v="Website"/>
    <s v="Sana Khan"/>
    <n v="26.64"/>
    <n v="5"/>
  </r>
  <r>
    <s v="ORD10652"/>
    <d v="2024-07-31T23:37:40"/>
    <s v="Chirag Yadav"/>
    <x v="7"/>
    <s v="Wooden Decor"/>
    <x v="429"/>
    <n v="3"/>
    <n v="1962"/>
    <n v="5886"/>
    <s v="Credit Card"/>
    <s v="Offline Store"/>
    <s v="Sana Khan"/>
    <n v="32.43"/>
    <n v="3"/>
  </r>
  <r>
    <s v="ORD10653"/>
    <d v="2024-08-01T07:28:04"/>
    <s v="Lakshay Basu"/>
    <x v="3"/>
    <s v="Wall Art"/>
    <x v="430"/>
    <n v="1"/>
    <n v="2084"/>
    <n v="2084"/>
    <s v="UPI"/>
    <s v="Website"/>
    <s v="Sana Khan"/>
    <n v="34.31"/>
    <n v="2"/>
  </r>
  <r>
    <s v="ORD10654"/>
    <d v="2024-08-01T15:18:28"/>
    <s v="Stuvan Cheema"/>
    <x v="1"/>
    <s v="Photo Frames"/>
    <x v="64"/>
    <n v="2"/>
    <n v="982"/>
    <n v="1964"/>
    <s v="Net Banking"/>
    <s v="Website"/>
    <s v="Meera Joshi"/>
    <n v="22.41"/>
    <n v="5"/>
  </r>
  <r>
    <s v="ORD10655"/>
    <d v="2024-08-01T23:08:51"/>
    <s v="Jayesh Saxena"/>
    <x v="5"/>
    <s v="Candles"/>
    <x v="431"/>
    <n v="1"/>
    <n v="3679"/>
    <n v="3679"/>
    <s v="UPI"/>
    <s v="Website"/>
    <s v="Arjun Patel"/>
    <n v="16.12"/>
    <n v="3"/>
  </r>
  <r>
    <s v="ORD10656"/>
    <d v="2024-08-02T06:59:15"/>
    <s v="Baiju Varkey"/>
    <x v="3"/>
    <s v="Wooden Decor"/>
    <x v="302"/>
    <n v="3"/>
    <n v="1749"/>
    <n v="5247"/>
    <s v="UPI"/>
    <s v="Website"/>
    <s v="Amit Sharma"/>
    <n v="11.27"/>
    <n v="1"/>
  </r>
  <r>
    <s v="ORD10657"/>
    <d v="2024-08-02T14:49:39"/>
    <s v="Faiyaz Shanker"/>
    <x v="4"/>
    <s v="Wooden Decor"/>
    <x v="146"/>
    <n v="3"/>
    <n v="1130"/>
    <n v="3390"/>
    <s v="UPI"/>
    <s v="Website"/>
    <s v="Rohan Mehta"/>
    <n v="27.39"/>
    <n v="3"/>
  </r>
  <r>
    <s v="ORD10658"/>
    <d v="2024-08-02T22:40:02"/>
    <s v="Manikya Sharma"/>
    <x v="6"/>
    <s v="Wooden Decor"/>
    <x v="241"/>
    <n v="4"/>
    <n v="1161"/>
    <n v="4644"/>
    <s v="UPI"/>
    <s v="Instagram"/>
    <s v="Arjun Patel"/>
    <n v="23.59"/>
    <n v="1"/>
  </r>
  <r>
    <s v="ORD10659"/>
    <d v="2024-08-03T06:30:26"/>
    <s v="Amani Ramachandran"/>
    <x v="7"/>
    <s v="Mirrors"/>
    <x v="423"/>
    <n v="2"/>
    <n v="4003"/>
    <n v="8006"/>
    <s v="Net Banking"/>
    <s v="Instagram"/>
    <s v="Meera Joshi"/>
    <n v="38.46"/>
    <n v="5"/>
  </r>
  <r>
    <s v="ORD10660"/>
    <d v="2024-08-03T14:20:50"/>
    <s v="Vanya Swaminathan"/>
    <x v="9"/>
    <s v="Lamps"/>
    <x v="415"/>
    <n v="4"/>
    <n v="3352"/>
    <n v="13408"/>
    <s v="Net Banking"/>
    <s v="Offline Store"/>
    <s v="Sana Khan"/>
    <n v="11.82"/>
    <n v="5"/>
  </r>
  <r>
    <s v="ORD10661"/>
    <d v="2024-08-03T22:11:14"/>
    <s v="Pari Deep"/>
    <x v="4"/>
    <s v="Planters"/>
    <x v="378"/>
    <n v="3"/>
    <n v="2966"/>
    <n v="8898"/>
    <s v="UPI"/>
    <s v="Offline Store"/>
    <s v="Arjun Patel"/>
    <n v="30.56"/>
    <n v="4"/>
  </r>
  <r>
    <s v="ORD10662"/>
    <d v="2024-08-04T06:01:37"/>
    <s v="Shalv Dar"/>
    <x v="6"/>
    <s v="Photo Frames"/>
    <x v="432"/>
    <n v="1"/>
    <n v="1487"/>
    <n v="1487"/>
    <s v="UPI"/>
    <s v="Instagram"/>
    <s v="Rohan Mehta"/>
    <n v="10.75"/>
    <n v="4"/>
  </r>
  <r>
    <s v="ORD10663"/>
    <d v="2024-08-04T13:52:01"/>
    <s v="Jayesh Hegde"/>
    <x v="7"/>
    <s v="Planters"/>
    <x v="433"/>
    <n v="2"/>
    <n v="2046"/>
    <n v="4092"/>
    <s v="COD"/>
    <s v="Offline Store"/>
    <s v="Arjun Patel"/>
    <n v="15.14"/>
    <n v="4"/>
  </r>
  <r>
    <s v="ORD10664"/>
    <d v="2024-08-04T21:42:25"/>
    <s v="Samaira Kalita"/>
    <x v="0"/>
    <s v="Photo Frames"/>
    <x v="42"/>
    <n v="1"/>
    <n v="1149"/>
    <n v="1149"/>
    <s v="COD"/>
    <s v="Offline Store"/>
    <s v="Amit Sharma"/>
    <n v="23.61"/>
    <n v="5"/>
  </r>
  <r>
    <s v="ORD10665"/>
    <d v="2024-08-05T05:32:48"/>
    <s v="Mannat Das"/>
    <x v="3"/>
    <s v="Lamps"/>
    <x v="434"/>
    <n v="1"/>
    <n v="1468"/>
    <n v="1468"/>
    <s v="COD"/>
    <s v="Offline Store"/>
    <s v="Priya Nair"/>
    <n v="23.65"/>
    <n v="2"/>
  </r>
  <r>
    <s v="ORD10666"/>
    <d v="2024-08-05T13:23:12"/>
    <s v="Elakshi Ganesh"/>
    <x v="8"/>
    <s v="Wooden Decor"/>
    <x v="72"/>
    <n v="2"/>
    <n v="3137"/>
    <n v="6274"/>
    <s v="Net Banking"/>
    <s v="Offline Store"/>
    <s v="Rohan Mehta"/>
    <n v="30.57"/>
    <n v="5"/>
  </r>
  <r>
    <s v="ORD10667"/>
    <d v="2024-08-05T21:13:36"/>
    <s v="Yakshit Bir"/>
    <x v="7"/>
    <s v="Planters"/>
    <x v="202"/>
    <n v="4"/>
    <n v="1600"/>
    <n v="6400"/>
    <s v="Net Banking"/>
    <s v="Website"/>
    <s v="Arjun Patel"/>
    <n v="37.31"/>
    <n v="3"/>
  </r>
  <r>
    <s v="ORD10668"/>
    <d v="2024-08-06T05:04:00"/>
    <s v="Anaya Gara"/>
    <x v="1"/>
    <s v="Candles"/>
    <x v="435"/>
    <n v="1"/>
    <n v="940"/>
    <n v="940"/>
    <s v="Net Banking"/>
    <s v="Instagram"/>
    <s v="Priya Nair"/>
    <n v="29.17"/>
    <n v="5"/>
  </r>
  <r>
    <s v="ORD10669"/>
    <d v="2024-08-06T12:54:23"/>
    <s v="Ryan Badami"/>
    <x v="4"/>
    <s v="Wooden Decor"/>
    <x v="123"/>
    <n v="3"/>
    <n v="1269"/>
    <n v="3807"/>
    <s v="COD"/>
    <s v="Website"/>
    <s v="Priya Nair"/>
    <n v="38.61"/>
    <n v="5"/>
  </r>
  <r>
    <s v="ORD10670"/>
    <d v="2024-08-06T20:44:47"/>
    <s v="Oorja Gour"/>
    <x v="2"/>
    <s v="Mirrors"/>
    <x v="52"/>
    <n v="1"/>
    <n v="1843"/>
    <n v="1843"/>
    <s v="Net Banking"/>
    <s v="Offline Store"/>
    <s v="Sana Khan"/>
    <n v="36.450000000000003"/>
    <n v="1"/>
  </r>
  <r>
    <s v="ORD10671"/>
    <d v="2024-08-07T04:35:11"/>
    <s v="Madhav Desai"/>
    <x v="0"/>
    <s v="Lamps"/>
    <x v="134"/>
    <n v="2"/>
    <n v="4858"/>
    <n v="9716"/>
    <s v="Credit Card"/>
    <s v="Offline Store"/>
    <s v="Sana Khan"/>
    <n v="27.53"/>
    <n v="1"/>
  </r>
  <r>
    <s v="ORD10672"/>
    <d v="2024-08-07T12:25:34"/>
    <s v="Kiaan Kala"/>
    <x v="9"/>
    <s v="Mirrors"/>
    <x v="24"/>
    <n v="2"/>
    <n v="4229"/>
    <n v="8458"/>
    <s v="Net Banking"/>
    <s v="Instagram"/>
    <s v="Rohan Mehta"/>
    <n v="35.01"/>
    <n v="1"/>
  </r>
  <r>
    <s v="ORD10673"/>
    <d v="2024-08-07T20:15:58"/>
    <s v="Adah Kalita"/>
    <x v="6"/>
    <s v="Wooden Decor"/>
    <x v="369"/>
    <n v="2"/>
    <n v="4406"/>
    <n v="8812"/>
    <s v="Net Banking"/>
    <s v="Instagram"/>
    <s v="Sana Khan"/>
    <n v="29.28"/>
    <n v="5"/>
  </r>
  <r>
    <s v="ORD10674"/>
    <d v="2024-08-08T04:06:22"/>
    <s v="Biju Chowdhury"/>
    <x v="9"/>
    <s v="Wall Art"/>
    <x v="140"/>
    <n v="4"/>
    <n v="2077"/>
    <n v="8308"/>
    <s v="COD"/>
    <s v="Instagram"/>
    <s v="Amit Sharma"/>
    <n v="12.36"/>
    <n v="2"/>
  </r>
  <r>
    <s v="ORD10675"/>
    <d v="2024-08-08T11:56:46"/>
    <s v="Renee Apte"/>
    <x v="2"/>
    <s v="Wooden Decor"/>
    <x v="374"/>
    <n v="1"/>
    <n v="4508"/>
    <n v="4508"/>
    <s v="UPI"/>
    <s v="Instagram"/>
    <s v="Amit Sharma"/>
    <n v="32.22"/>
    <n v="3"/>
  </r>
  <r>
    <s v="ORD10676"/>
    <d v="2024-08-08T19:47:09"/>
    <s v="Anahi Baral"/>
    <x v="3"/>
    <s v="Candles"/>
    <x v="436"/>
    <n v="4"/>
    <n v="3851"/>
    <n v="15404"/>
    <s v="UPI"/>
    <s v="Instagram"/>
    <s v="Sana Khan"/>
    <n v="12.85"/>
    <n v="3"/>
  </r>
  <r>
    <s v="ORD10677"/>
    <d v="2024-08-09T03:37:33"/>
    <s v="Anya Zachariah"/>
    <x v="2"/>
    <s v="Lamps"/>
    <x v="54"/>
    <n v="4"/>
    <n v="2849"/>
    <n v="11396"/>
    <s v="UPI"/>
    <s v="Instagram"/>
    <s v="Meera Joshi"/>
    <n v="27.82"/>
    <n v="2"/>
  </r>
  <r>
    <s v="ORD10678"/>
    <d v="2024-08-09T11:27:57"/>
    <s v="Nitara Mallick"/>
    <x v="0"/>
    <s v="Candles"/>
    <x v="374"/>
    <n v="2"/>
    <n v="4102"/>
    <n v="8204"/>
    <s v="Credit Card"/>
    <s v="Offline Store"/>
    <s v="Priya Nair"/>
    <n v="31.08"/>
    <n v="2"/>
  </r>
  <r>
    <s v="ORD10679"/>
    <d v="2024-08-09T19:18:20"/>
    <s v="Kaira Savant"/>
    <x v="5"/>
    <s v="Wall Art"/>
    <x v="437"/>
    <n v="2"/>
    <n v="1741"/>
    <n v="3482"/>
    <s v="Credit Card"/>
    <s v="Offline Store"/>
    <s v="Arjun Patel"/>
    <n v="12"/>
    <n v="3"/>
  </r>
  <r>
    <s v="ORD10680"/>
    <d v="2024-08-10T03:08:44"/>
    <s v="Manikya Kumer"/>
    <x v="3"/>
    <s v="Candles"/>
    <x v="313"/>
    <n v="4"/>
    <n v="1625"/>
    <n v="6500"/>
    <s v="Credit Card"/>
    <s v="Website"/>
    <s v="Arjun Patel"/>
    <n v="16.920000000000002"/>
    <n v="4"/>
  </r>
  <r>
    <s v="ORD10681"/>
    <d v="2024-08-10T10:59:08"/>
    <s v="Sahil Andra"/>
    <x v="1"/>
    <s v="Lamps"/>
    <x v="378"/>
    <n v="1"/>
    <n v="3101"/>
    <n v="3101"/>
    <s v="UPI"/>
    <s v="Website"/>
    <s v="Meera Joshi"/>
    <n v="37.47"/>
    <n v="1"/>
  </r>
  <r>
    <s v="ORD10682"/>
    <d v="2024-08-10T18:49:31"/>
    <s v="Urvi Jaggi"/>
    <x v="1"/>
    <s v="Candles"/>
    <x v="11"/>
    <n v="3"/>
    <n v="1690"/>
    <n v="5070"/>
    <s v="UPI"/>
    <s v="Instagram"/>
    <s v="Arjun Patel"/>
    <n v="28.49"/>
    <n v="1"/>
  </r>
  <r>
    <s v="ORD10683"/>
    <d v="2024-08-11T02:39:55"/>
    <s v="Fateh Borah"/>
    <x v="0"/>
    <s v="Photo Frames"/>
    <x v="337"/>
    <n v="4"/>
    <n v="4631"/>
    <n v="18524"/>
    <s v="Net Banking"/>
    <s v="Website"/>
    <s v="Arjun Patel"/>
    <n v="17.39"/>
    <n v="3"/>
  </r>
  <r>
    <s v="ORD10684"/>
    <d v="2024-08-11T10:30:19"/>
    <s v="Saksham Biswas"/>
    <x v="1"/>
    <s v="Mirrors"/>
    <x v="93"/>
    <n v="1"/>
    <n v="4948"/>
    <n v="4948"/>
    <s v="COD"/>
    <s v="Website"/>
    <s v="Meera Joshi"/>
    <n v="30.72"/>
    <n v="2"/>
  </r>
  <r>
    <s v="ORD10685"/>
    <d v="2024-08-11T18:20:43"/>
    <s v="Anaya Subramanian"/>
    <x v="9"/>
    <s v="Wooden Decor"/>
    <x v="49"/>
    <n v="2"/>
    <n v="572"/>
    <n v="1144"/>
    <s v="UPI"/>
    <s v="Offline Store"/>
    <s v="Rohan Mehta"/>
    <n v="27.9"/>
    <n v="4"/>
  </r>
  <r>
    <s v="ORD10686"/>
    <d v="2024-08-12T02:11:06"/>
    <s v="Yasmin Dhillon"/>
    <x v="6"/>
    <s v="Mirrors"/>
    <x v="438"/>
    <n v="2"/>
    <n v="2414"/>
    <n v="4828"/>
    <s v="UPI"/>
    <s v="Instagram"/>
    <s v="Rohan Mehta"/>
    <n v="25.05"/>
    <n v="3"/>
  </r>
  <r>
    <s v="ORD10687"/>
    <d v="2024-08-12T10:01:30"/>
    <s v="Vidur Balasubramanian"/>
    <x v="7"/>
    <s v="Lamps"/>
    <x v="35"/>
    <n v="1"/>
    <n v="2972"/>
    <n v="2972"/>
    <s v="UPI"/>
    <s v="Instagram"/>
    <s v="Meera Joshi"/>
    <n v="39.29"/>
    <n v="1"/>
  </r>
  <r>
    <s v="ORD10688"/>
    <d v="2024-08-12T17:51:54"/>
    <s v="Umang Magar"/>
    <x v="3"/>
    <s v="Mirrors"/>
    <x v="439"/>
    <n v="3"/>
    <n v="3546"/>
    <n v="10638"/>
    <s v="UPI"/>
    <s v="Offline Store"/>
    <s v="Meera Joshi"/>
    <n v="30.5"/>
    <n v="5"/>
  </r>
  <r>
    <s v="ORD10689"/>
    <d v="2024-08-13T01:42:17"/>
    <s v="Taimur Ramachandran"/>
    <x v="8"/>
    <s v="Candles"/>
    <x v="398"/>
    <n v="2"/>
    <n v="1207"/>
    <n v="2414"/>
    <s v="Credit Card"/>
    <s v="Offline Store"/>
    <s v="Arjun Patel"/>
    <n v="21.26"/>
    <n v="2"/>
  </r>
  <r>
    <s v="ORD10690"/>
    <d v="2024-08-13T09:32:41"/>
    <s v="Misha Kalita"/>
    <x v="6"/>
    <s v="Wooden Decor"/>
    <x v="440"/>
    <n v="2"/>
    <n v="2304"/>
    <n v="4608"/>
    <s v="UPI"/>
    <s v="Offline Store"/>
    <s v="Amit Sharma"/>
    <n v="34"/>
    <n v="5"/>
  </r>
  <r>
    <s v="ORD10691"/>
    <d v="2024-08-13T17:23:05"/>
    <s v="Miraan Sura"/>
    <x v="7"/>
    <s v="Mirrors"/>
    <x v="441"/>
    <n v="2"/>
    <n v="4213"/>
    <n v="8426"/>
    <s v="Credit Card"/>
    <s v="Website"/>
    <s v="Arjun Patel"/>
    <n v="36.54"/>
    <n v="3"/>
  </r>
  <r>
    <s v="ORD10692"/>
    <d v="2024-08-14T01:13:29"/>
    <s v="Baiju Bains"/>
    <x v="8"/>
    <s v="Wall Art"/>
    <x v="177"/>
    <n v="1"/>
    <n v="3064"/>
    <n v="3064"/>
    <s v="COD"/>
    <s v="Offline Store"/>
    <s v="Priya Nair"/>
    <n v="13.76"/>
    <n v="1"/>
  </r>
  <r>
    <s v="ORD10693"/>
    <d v="2024-08-14T09:03:52"/>
    <s v="Lakshit Rattan"/>
    <x v="4"/>
    <s v="Wooden Decor"/>
    <x v="442"/>
    <n v="4"/>
    <n v="2975"/>
    <n v="11900"/>
    <s v="Credit Card"/>
    <s v="Instagram"/>
    <s v="Arjun Patel"/>
    <n v="16.02"/>
    <n v="4"/>
  </r>
  <r>
    <s v="ORD10694"/>
    <d v="2024-08-14T16:54:16"/>
    <s v="Yakshit Verma"/>
    <x v="9"/>
    <s v="Planters"/>
    <x v="19"/>
    <n v="2"/>
    <n v="4110"/>
    <n v="8220"/>
    <s v="COD"/>
    <s v="Instagram"/>
    <s v="Rohan Mehta"/>
    <n v="16.489999999999998"/>
    <n v="5"/>
  </r>
  <r>
    <s v="ORD10695"/>
    <d v="2024-08-15T00:44:40"/>
    <s v="Krish Dutt"/>
    <x v="4"/>
    <s v="Mirrors"/>
    <x v="61"/>
    <n v="4"/>
    <n v="4755"/>
    <n v="19020"/>
    <s v="Credit Card"/>
    <s v="Offline Store"/>
    <s v="Meera Joshi"/>
    <n v="30.74"/>
    <n v="4"/>
  </r>
  <r>
    <s v="ORD10696"/>
    <d v="2024-08-15T08:35:03"/>
    <s v="Navya Ratti"/>
    <x v="9"/>
    <s v="Mirrors"/>
    <x v="213"/>
    <n v="3"/>
    <n v="3323"/>
    <n v="9969"/>
    <s v="Net Banking"/>
    <s v="Offline Store"/>
    <s v="Rohan Mehta"/>
    <n v="28.09"/>
    <n v="1"/>
  </r>
  <r>
    <s v="ORD10697"/>
    <d v="2024-08-15T16:25:27"/>
    <s v="Madhav Hari"/>
    <x v="5"/>
    <s v="Wall Art"/>
    <x v="443"/>
    <n v="2"/>
    <n v="2235"/>
    <n v="4470"/>
    <s v="UPI"/>
    <s v="Offline Store"/>
    <s v="Arjun Patel"/>
    <n v="28.57"/>
    <n v="5"/>
  </r>
  <r>
    <s v="ORD10698"/>
    <d v="2024-08-16T00:15:51"/>
    <s v="Hrishita Samra"/>
    <x v="2"/>
    <s v="Wooden Decor"/>
    <x v="421"/>
    <n v="2"/>
    <n v="2085"/>
    <n v="4170"/>
    <s v="Credit Card"/>
    <s v="Instagram"/>
    <s v="Meera Joshi"/>
    <n v="38.22"/>
    <n v="4"/>
  </r>
  <r>
    <s v="ORD10699"/>
    <d v="2024-08-16T08:06:15"/>
    <s v="Onkar Sanghvi"/>
    <x v="5"/>
    <s v="Mirrors"/>
    <x v="32"/>
    <n v="3"/>
    <n v="566"/>
    <n v="1698"/>
    <s v="UPI"/>
    <s v="Instagram"/>
    <s v="Amit Sharma"/>
    <n v="33.28"/>
    <n v="4"/>
  </r>
  <r>
    <s v="ORD10700"/>
    <d v="2024-08-16T15:56:38"/>
    <s v="Aaina Raj"/>
    <x v="4"/>
    <s v="Photo Frames"/>
    <x v="444"/>
    <n v="2"/>
    <n v="3561"/>
    <n v="7122"/>
    <s v="Net Banking"/>
    <s v="Website"/>
    <s v="Sana Khan"/>
    <n v="13.84"/>
    <n v="5"/>
  </r>
  <r>
    <s v="ORD10701"/>
    <d v="2024-08-16T23:47:02"/>
    <s v="Yakshit Sura"/>
    <x v="3"/>
    <s v="Planters"/>
    <x v="190"/>
    <n v="4"/>
    <n v="2928"/>
    <n v="11712"/>
    <s v="UPI"/>
    <s v="Instagram"/>
    <s v="Sana Khan"/>
    <n v="20.43"/>
    <n v="1"/>
  </r>
  <r>
    <s v="ORD10702"/>
    <d v="2024-08-17T07:37:26"/>
    <s v="Charvi Mangat"/>
    <x v="2"/>
    <s v="Wall Art"/>
    <x v="413"/>
    <n v="1"/>
    <n v="4653"/>
    <n v="4653"/>
    <s v="UPI"/>
    <s v="Instagram"/>
    <s v="Priya Nair"/>
    <n v="23.06"/>
    <n v="4"/>
  </r>
  <r>
    <s v="ORD10703"/>
    <d v="2024-08-17T15:27:49"/>
    <s v="Kimaya Dey"/>
    <x v="2"/>
    <s v="Lamps"/>
    <x v="305"/>
    <n v="4"/>
    <n v="841"/>
    <n v="3364"/>
    <s v="Net Banking"/>
    <s v="Website"/>
    <s v="Amit Sharma"/>
    <n v="21.88"/>
    <n v="3"/>
  </r>
  <r>
    <s v="ORD10704"/>
    <d v="2024-08-17T23:18:13"/>
    <s v="Piya Hans"/>
    <x v="8"/>
    <s v="Wooden Decor"/>
    <x v="445"/>
    <n v="1"/>
    <n v="3274"/>
    <n v="3274"/>
    <s v="Credit Card"/>
    <s v="Instagram"/>
    <s v="Meera Joshi"/>
    <n v="30.08"/>
    <n v="5"/>
  </r>
  <r>
    <s v="ORD10705"/>
    <d v="2024-08-18T07:08:37"/>
    <s v="Jayant Dutta"/>
    <x v="4"/>
    <s v="Planters"/>
    <x v="424"/>
    <n v="1"/>
    <n v="3317"/>
    <n v="3317"/>
    <s v="COD"/>
    <s v="Instagram"/>
    <s v="Arjun Patel"/>
    <n v="36.76"/>
    <n v="2"/>
  </r>
  <r>
    <s v="ORD10706"/>
    <d v="2024-08-18T14:59:01"/>
    <s v="Hunar Kunda"/>
    <x v="8"/>
    <s v="Photo Frames"/>
    <x v="114"/>
    <n v="4"/>
    <n v="3161"/>
    <n v="12644"/>
    <s v="Net Banking"/>
    <s v="Website"/>
    <s v="Sana Khan"/>
    <n v="19.18"/>
    <n v="2"/>
  </r>
  <r>
    <s v="ORD10707"/>
    <d v="2024-08-18T22:49:24"/>
    <s v="Anahita Ramachandran"/>
    <x v="9"/>
    <s v="Candles"/>
    <x v="446"/>
    <n v="4"/>
    <n v="1732"/>
    <n v="6928"/>
    <s v="Credit Card"/>
    <s v="Instagram"/>
    <s v="Rohan Mehta"/>
    <n v="26.56"/>
    <n v="1"/>
  </r>
  <r>
    <s v="ORD10708"/>
    <d v="2024-08-19T06:39:48"/>
    <s v="Dhanuk Anne"/>
    <x v="6"/>
    <s v="Wooden Decor"/>
    <x v="447"/>
    <n v="4"/>
    <n v="4374"/>
    <n v="17496"/>
    <s v="Credit Card"/>
    <s v="Offline Store"/>
    <s v="Arjun Patel"/>
    <n v="33.68"/>
    <n v="3"/>
  </r>
  <r>
    <s v="ORD10709"/>
    <d v="2024-08-19T14:30:12"/>
    <s v="Yuvraj  Aggarwal"/>
    <x v="5"/>
    <s v="Lamps"/>
    <x v="85"/>
    <n v="4"/>
    <n v="2901"/>
    <n v="11604"/>
    <s v="Net Banking"/>
    <s v="Offline Store"/>
    <s v="Meera Joshi"/>
    <n v="22.49"/>
    <n v="4"/>
  </r>
  <r>
    <s v="ORD10710"/>
    <d v="2024-08-19T22:20:35"/>
    <s v="Zoya Yogi"/>
    <x v="1"/>
    <s v="Mirrors"/>
    <x v="448"/>
    <n v="3"/>
    <n v="1994"/>
    <n v="5982"/>
    <s v="Credit Card"/>
    <s v="Instagram"/>
    <s v="Priya Nair"/>
    <n v="15.04"/>
    <n v="2"/>
  </r>
  <r>
    <s v="ORD10711"/>
    <d v="2024-08-20T06:10:59"/>
    <s v="Eshani Ghosh"/>
    <x v="2"/>
    <s v="Candles"/>
    <x v="449"/>
    <n v="2"/>
    <n v="4711"/>
    <n v="9422"/>
    <s v="Net Banking"/>
    <s v="Instagram"/>
    <s v="Priya Nair"/>
    <n v="24.25"/>
    <n v="1"/>
  </r>
  <r>
    <s v="ORD10712"/>
    <d v="2024-08-20T14:01:23"/>
    <s v="Shayak Upadhyay"/>
    <x v="1"/>
    <s v="Wooden Decor"/>
    <x v="450"/>
    <n v="1"/>
    <n v="1161"/>
    <n v="1161"/>
    <s v="COD"/>
    <s v="Offline Store"/>
    <s v="Arjun Patel"/>
    <n v="11.66"/>
    <n v="3"/>
  </r>
  <r>
    <s v="ORD10713"/>
    <d v="2024-08-20T21:51:47"/>
    <s v="Armaan Gopal"/>
    <x v="3"/>
    <s v="Planters"/>
    <x v="451"/>
    <n v="4"/>
    <n v="4383"/>
    <n v="17532"/>
    <s v="UPI"/>
    <s v="Website"/>
    <s v="Rohan Mehta"/>
    <n v="38.270000000000003"/>
    <n v="3"/>
  </r>
  <r>
    <s v="ORD10714"/>
    <d v="2024-08-21T05:42:10"/>
    <s v="Shayak Biswas"/>
    <x v="4"/>
    <s v="Wall Art"/>
    <x v="343"/>
    <n v="4"/>
    <n v="4119"/>
    <n v="16476"/>
    <s v="Credit Card"/>
    <s v="Instagram"/>
    <s v="Priya Nair"/>
    <n v="12.24"/>
    <n v="1"/>
  </r>
  <r>
    <s v="ORD10715"/>
    <d v="2024-08-21T13:32:34"/>
    <s v="Abram Kurian"/>
    <x v="0"/>
    <s v="Lamps"/>
    <x v="452"/>
    <n v="4"/>
    <n v="2368"/>
    <n v="9472"/>
    <s v="COD"/>
    <s v="Instagram"/>
    <s v="Arjun Patel"/>
    <n v="23.15"/>
    <n v="1"/>
  </r>
  <r>
    <s v="ORD10716"/>
    <d v="2024-08-21T21:22:58"/>
    <s v="Urvi Bawa"/>
    <x v="7"/>
    <s v="Wooden Decor"/>
    <x v="56"/>
    <n v="3"/>
    <n v="2834"/>
    <n v="8502"/>
    <s v="Credit Card"/>
    <s v="Offline Store"/>
    <s v="Sana Khan"/>
    <n v="25.9"/>
    <n v="4"/>
  </r>
  <r>
    <s v="ORD10717"/>
    <d v="2024-08-22T05:13:21"/>
    <s v="Dharmajan Gara"/>
    <x v="6"/>
    <s v="Wooden Decor"/>
    <x v="453"/>
    <n v="4"/>
    <n v="3874"/>
    <n v="15496"/>
    <s v="Credit Card"/>
    <s v="Website"/>
    <s v="Amit Sharma"/>
    <n v="39.56"/>
    <n v="1"/>
  </r>
  <r>
    <s v="ORD10718"/>
    <d v="2024-08-22T13:03:45"/>
    <s v="Hansh Jani"/>
    <x v="8"/>
    <s v="Photo Frames"/>
    <x v="222"/>
    <n v="4"/>
    <n v="1516"/>
    <n v="6064"/>
    <s v="Credit Card"/>
    <s v="Instagram"/>
    <s v="Sana Khan"/>
    <n v="14.98"/>
    <n v="4"/>
  </r>
  <r>
    <s v="ORD10719"/>
    <d v="2024-08-22T20:54:09"/>
    <s v="Nayantara Kakar"/>
    <x v="9"/>
    <s v="Wooden Decor"/>
    <x v="454"/>
    <n v="4"/>
    <n v="4906"/>
    <n v="19624"/>
    <s v="COD"/>
    <s v="Website"/>
    <s v="Amit Sharma"/>
    <n v="13.43"/>
    <n v="4"/>
  </r>
  <r>
    <s v="ORD10720"/>
    <d v="2024-08-23T04:44:33"/>
    <s v="Dharmajan Tailor"/>
    <x v="1"/>
    <s v="Planters"/>
    <x v="72"/>
    <n v="2"/>
    <n v="707"/>
    <n v="1414"/>
    <s v="Credit Card"/>
    <s v="Website"/>
    <s v="Meera Joshi"/>
    <n v="10.26"/>
    <n v="5"/>
  </r>
  <r>
    <s v="ORD10721"/>
    <d v="2024-08-23T12:34:56"/>
    <s v="Himmat Dewan"/>
    <x v="2"/>
    <s v="Photo Frames"/>
    <x v="304"/>
    <n v="3"/>
    <n v="3165"/>
    <n v="9495"/>
    <s v="Net Banking"/>
    <s v="Website"/>
    <s v="Arjun Patel"/>
    <n v="14.67"/>
    <n v="3"/>
  </r>
  <r>
    <s v="ORD10722"/>
    <d v="2024-08-23T20:25:20"/>
    <s v="Aaina Baral"/>
    <x v="7"/>
    <s v="Candles"/>
    <x v="228"/>
    <n v="4"/>
    <n v="2993"/>
    <n v="11972"/>
    <s v="COD"/>
    <s v="Instagram"/>
    <s v="Rohan Mehta"/>
    <n v="16.22"/>
    <n v="3"/>
  </r>
  <r>
    <s v="ORD10723"/>
    <d v="2024-08-24T04:15:44"/>
    <s v="Divyansh Badami"/>
    <x v="1"/>
    <s v="Wall Art"/>
    <x v="455"/>
    <n v="1"/>
    <n v="1132"/>
    <n v="1132"/>
    <s v="COD"/>
    <s v="Instagram"/>
    <s v="Sana Khan"/>
    <n v="28.92"/>
    <n v="3"/>
  </r>
  <r>
    <s v="ORD10724"/>
    <d v="2024-08-24T12:06:07"/>
    <s v="Rohan Lata"/>
    <x v="7"/>
    <s v="Candles"/>
    <x v="409"/>
    <n v="1"/>
    <n v="2602"/>
    <n v="2602"/>
    <s v="COD"/>
    <s v="Website"/>
    <s v="Amit Sharma"/>
    <n v="16.59"/>
    <n v="5"/>
  </r>
  <r>
    <s v="ORD10725"/>
    <d v="2024-08-24T19:56:31"/>
    <s v="Aarav Agarwal"/>
    <x v="9"/>
    <s v="Planters"/>
    <x v="421"/>
    <n v="1"/>
    <n v="3459"/>
    <n v="3459"/>
    <s v="UPI"/>
    <s v="Website"/>
    <s v="Amit Sharma"/>
    <n v="10.62"/>
    <n v="4"/>
  </r>
  <r>
    <s v="ORD10726"/>
    <d v="2024-08-25T03:46:55"/>
    <s v="Ehsaan D’Alia"/>
    <x v="0"/>
    <s v="Candles"/>
    <x v="456"/>
    <n v="3"/>
    <n v="3583"/>
    <n v="10749"/>
    <s v="UPI"/>
    <s v="Offline Store"/>
    <s v="Sana Khan"/>
    <n v="34.799999999999997"/>
    <n v="4"/>
  </r>
  <r>
    <s v="ORD10727"/>
    <d v="2024-08-25T11:37:19"/>
    <s v="Nayantara Sachdeva"/>
    <x v="8"/>
    <s v="Candles"/>
    <x v="457"/>
    <n v="3"/>
    <n v="2431"/>
    <n v="7293"/>
    <s v="Net Banking"/>
    <s v="Website"/>
    <s v="Amit Sharma"/>
    <n v="20.97"/>
    <n v="1"/>
  </r>
  <r>
    <s v="ORD10728"/>
    <d v="2024-08-25T19:27:42"/>
    <s v="Hiran Agate"/>
    <x v="1"/>
    <s v="Planters"/>
    <x v="355"/>
    <n v="1"/>
    <n v="4219"/>
    <n v="4219"/>
    <s v="UPI"/>
    <s v="Website"/>
    <s v="Sana Khan"/>
    <n v="20.61"/>
    <n v="5"/>
  </r>
  <r>
    <s v="ORD10729"/>
    <d v="2024-08-26T03:18:06"/>
    <s v="Saira Rama"/>
    <x v="3"/>
    <s v="Mirrors"/>
    <x v="458"/>
    <n v="4"/>
    <n v="3062"/>
    <n v="12248"/>
    <s v="Net Banking"/>
    <s v="Instagram"/>
    <s v="Meera Joshi"/>
    <n v="19.07"/>
    <n v="1"/>
  </r>
  <r>
    <s v="ORD10730"/>
    <d v="2024-08-26T11:08:30"/>
    <s v="Rania Gour"/>
    <x v="9"/>
    <s v="Candles"/>
    <x v="264"/>
    <n v="3"/>
    <n v="2179"/>
    <n v="6537"/>
    <s v="UPI"/>
    <s v="Instagram"/>
    <s v="Amit Sharma"/>
    <n v="39.26"/>
    <n v="5"/>
  </r>
  <r>
    <s v="ORD10731"/>
    <d v="2024-08-26T18:58:53"/>
    <s v="Ryan Desai"/>
    <x v="3"/>
    <s v="Planters"/>
    <x v="137"/>
    <n v="1"/>
    <n v="736"/>
    <n v="736"/>
    <s v="UPI"/>
    <s v="Instagram"/>
    <s v="Priya Nair"/>
    <n v="15.1"/>
    <n v="1"/>
  </r>
  <r>
    <s v="ORD10732"/>
    <d v="2024-08-27T02:49:17"/>
    <s v="Mahika Bhatt"/>
    <x v="0"/>
    <s v="Lamps"/>
    <x v="459"/>
    <n v="1"/>
    <n v="4943"/>
    <n v="4943"/>
    <s v="Credit Card"/>
    <s v="Offline Store"/>
    <s v="Priya Nair"/>
    <n v="36.950000000000003"/>
    <n v="2"/>
  </r>
  <r>
    <s v="ORD10733"/>
    <d v="2024-08-27T10:39:41"/>
    <s v="Manikya Sant"/>
    <x v="6"/>
    <s v="Planters"/>
    <x v="460"/>
    <n v="4"/>
    <n v="2040"/>
    <n v="8160"/>
    <s v="Net Banking"/>
    <s v="Website"/>
    <s v="Arjun Patel"/>
    <n v="33.299999999999997"/>
    <n v="3"/>
  </r>
  <r>
    <s v="ORD10734"/>
    <d v="2024-08-27T18:30:05"/>
    <s v="Arhaan Chandran"/>
    <x v="9"/>
    <s v="Candles"/>
    <x v="461"/>
    <n v="2"/>
    <n v="4443"/>
    <n v="8886"/>
    <s v="Credit Card"/>
    <s v="Instagram"/>
    <s v="Rohan Mehta"/>
    <n v="12.29"/>
    <n v="3"/>
  </r>
  <r>
    <s v="ORD10735"/>
    <d v="2024-08-28T02:20:28"/>
    <s v="Ojas Soman"/>
    <x v="7"/>
    <s v="Lamps"/>
    <x v="46"/>
    <n v="3"/>
    <n v="863"/>
    <n v="2589"/>
    <s v="Credit Card"/>
    <s v="Instagram"/>
    <s v="Arjun Patel"/>
    <n v="39.6"/>
    <n v="4"/>
  </r>
  <r>
    <s v="ORD10736"/>
    <d v="2024-08-28T10:10:52"/>
    <s v="Diya Lal"/>
    <x v="6"/>
    <s v="Candles"/>
    <x v="385"/>
    <n v="4"/>
    <n v="2868"/>
    <n v="11472"/>
    <s v="COD"/>
    <s v="Offline Store"/>
    <s v="Rohan Mehta"/>
    <n v="18.14"/>
    <n v="2"/>
  </r>
  <r>
    <s v="ORD10737"/>
    <d v="2024-08-28T18:01:16"/>
    <s v="Nitara Garg"/>
    <x v="5"/>
    <s v="Candles"/>
    <x v="310"/>
    <n v="1"/>
    <n v="785"/>
    <n v="785"/>
    <s v="COD"/>
    <s v="Instagram"/>
    <s v="Sana Khan"/>
    <n v="12.96"/>
    <n v="3"/>
  </r>
  <r>
    <s v="ORD10738"/>
    <d v="2024-08-29T01:51:39"/>
    <s v="Aarush Ghose"/>
    <x v="7"/>
    <s v="Wooden Decor"/>
    <x v="279"/>
    <n v="1"/>
    <n v="648"/>
    <n v="648"/>
    <s v="Credit Card"/>
    <s v="Instagram"/>
    <s v="Sana Khan"/>
    <n v="34.880000000000003"/>
    <n v="4"/>
  </r>
  <r>
    <s v="ORD10739"/>
    <d v="2024-08-29T09:42:03"/>
    <s v="Urvi Sekhon"/>
    <x v="4"/>
    <s v="Wall Art"/>
    <x v="9"/>
    <n v="4"/>
    <n v="4537"/>
    <n v="18148"/>
    <s v="Net Banking"/>
    <s v="Instagram"/>
    <s v="Meera Joshi"/>
    <n v="31.2"/>
    <n v="2"/>
  </r>
  <r>
    <s v="ORD10740"/>
    <d v="2024-08-29T17:32:27"/>
    <s v="Ishita Gulati"/>
    <x v="5"/>
    <s v="Lamps"/>
    <x v="462"/>
    <n v="3"/>
    <n v="2266"/>
    <n v="6798"/>
    <s v="Credit Card"/>
    <s v="Instagram"/>
    <s v="Priya Nair"/>
    <n v="28.52"/>
    <n v="3"/>
  </r>
  <r>
    <s v="ORD10741"/>
    <d v="2024-08-30T01:22:50"/>
    <s v="Ojas Sanghvi"/>
    <x v="5"/>
    <s v="Planters"/>
    <x v="463"/>
    <n v="2"/>
    <n v="1512"/>
    <n v="3024"/>
    <s v="COD"/>
    <s v="Offline Store"/>
    <s v="Amit Sharma"/>
    <n v="14.68"/>
    <n v="1"/>
  </r>
  <r>
    <s v="ORD10742"/>
    <d v="2024-08-30T09:13:14"/>
    <s v="Kartik Barman"/>
    <x v="5"/>
    <s v="Wall Art"/>
    <x v="388"/>
    <n v="2"/>
    <n v="3331"/>
    <n v="6662"/>
    <s v="COD"/>
    <s v="Website"/>
    <s v="Arjun Patel"/>
    <n v="24.35"/>
    <n v="5"/>
  </r>
  <r>
    <s v="ORD10743"/>
    <d v="2024-08-30T17:03:38"/>
    <s v="Vidur Kari"/>
    <x v="7"/>
    <s v="Photo Frames"/>
    <x v="464"/>
    <n v="1"/>
    <n v="3007"/>
    <n v="3007"/>
    <s v="Net Banking"/>
    <s v="Instagram"/>
    <s v="Priya Nair"/>
    <n v="33.42"/>
    <n v="2"/>
  </r>
  <r>
    <s v="ORD10744"/>
    <d v="2024-08-31T00:54:02"/>
    <s v="Jayant Wable"/>
    <x v="3"/>
    <s v="Planters"/>
    <x v="2"/>
    <n v="3"/>
    <n v="2023"/>
    <n v="6069"/>
    <s v="UPI"/>
    <s v="Website"/>
    <s v="Sana Khan"/>
    <n v="19.11"/>
    <n v="4"/>
  </r>
  <r>
    <s v="ORD10745"/>
    <d v="2024-08-31T08:44:25"/>
    <s v="Dhruv Koshy"/>
    <x v="3"/>
    <s v="Wooden Decor"/>
    <x v="382"/>
    <n v="2"/>
    <n v="3285"/>
    <n v="6570"/>
    <s v="COD"/>
    <s v="Offline Store"/>
    <s v="Priya Nair"/>
    <n v="19.350000000000001"/>
    <n v="2"/>
  </r>
  <r>
    <s v="ORD10746"/>
    <d v="2024-08-31T16:34:49"/>
    <s v="Ela Chakrabarti"/>
    <x v="0"/>
    <s v="Wooden Decor"/>
    <x v="382"/>
    <n v="3"/>
    <n v="3056"/>
    <n v="9168"/>
    <s v="Net Banking"/>
    <s v="Instagram"/>
    <s v="Priya Nair"/>
    <n v="10.09"/>
    <n v="4"/>
  </r>
  <r>
    <s v="ORD10747"/>
    <d v="2024-09-01T00:25:13"/>
    <s v="Shlok Doctor"/>
    <x v="1"/>
    <s v="Mirrors"/>
    <x v="316"/>
    <n v="3"/>
    <n v="4225"/>
    <n v="12675"/>
    <s v="Credit Card"/>
    <s v="Instagram"/>
    <s v="Rohan Mehta"/>
    <n v="15.23"/>
    <n v="2"/>
  </r>
  <r>
    <s v="ORD10748"/>
    <d v="2024-09-01T08:15:36"/>
    <s v="Ranbir Char"/>
    <x v="6"/>
    <s v="Candles"/>
    <x v="434"/>
    <n v="1"/>
    <n v="2101"/>
    <n v="2101"/>
    <s v="Credit Card"/>
    <s v="Website"/>
    <s v="Amit Sharma"/>
    <n v="36.26"/>
    <n v="4"/>
  </r>
  <r>
    <s v="ORD10749"/>
    <d v="2024-09-01T16:06:00"/>
    <s v="Sahil Yohannan"/>
    <x v="2"/>
    <s v="Planters"/>
    <x v="323"/>
    <n v="2"/>
    <n v="2908"/>
    <n v="5816"/>
    <s v="COD"/>
    <s v="Offline Store"/>
    <s v="Amit Sharma"/>
    <n v="23.25"/>
    <n v="3"/>
  </r>
  <r>
    <s v="ORD10750"/>
    <d v="2024-09-01T23:56:24"/>
    <s v="Gokul Rana"/>
    <x v="3"/>
    <s v="Mirrors"/>
    <x v="465"/>
    <n v="4"/>
    <n v="840"/>
    <n v="3360"/>
    <s v="Net Banking"/>
    <s v="Offline Store"/>
    <s v="Arjun Patel"/>
    <n v="39.53"/>
    <n v="1"/>
  </r>
  <r>
    <s v="ORD10751"/>
    <d v="2024-09-02T07:46:48"/>
    <s v="Yasmin Bobal"/>
    <x v="6"/>
    <s v="Candles"/>
    <x v="257"/>
    <n v="1"/>
    <n v="3317"/>
    <n v="3317"/>
    <s v="Net Banking"/>
    <s v="Offline Store"/>
    <s v="Sana Khan"/>
    <n v="21.87"/>
    <n v="3"/>
  </r>
  <r>
    <s v="ORD10752"/>
    <d v="2024-09-02T15:37:11"/>
    <s v="Eshani Goda"/>
    <x v="4"/>
    <s v="Lamps"/>
    <x v="193"/>
    <n v="2"/>
    <n v="2996"/>
    <n v="5992"/>
    <s v="Credit Card"/>
    <s v="Instagram"/>
    <s v="Sana Khan"/>
    <n v="31.46"/>
    <n v="1"/>
  </r>
  <r>
    <s v="ORD10753"/>
    <d v="2024-09-02T23:27:35"/>
    <s v="Lakshit Seshadri"/>
    <x v="9"/>
    <s v="Wall Art"/>
    <x v="466"/>
    <n v="2"/>
    <n v="2225"/>
    <n v="4450"/>
    <s v="Net Banking"/>
    <s v="Offline Store"/>
    <s v="Sana Khan"/>
    <n v="18.46"/>
    <n v="3"/>
  </r>
  <r>
    <s v="ORD10754"/>
    <d v="2024-09-03T07:17:59"/>
    <s v="Rasha Brahmbhatt"/>
    <x v="2"/>
    <s v="Candles"/>
    <x v="454"/>
    <n v="2"/>
    <n v="2189"/>
    <n v="4378"/>
    <s v="UPI"/>
    <s v="Instagram"/>
    <s v="Arjun Patel"/>
    <n v="20.91"/>
    <n v="3"/>
  </r>
  <r>
    <s v="ORD10755"/>
    <d v="2024-09-03T15:08:22"/>
    <s v="Charvi Datta"/>
    <x v="6"/>
    <s v="Planters"/>
    <x v="62"/>
    <n v="2"/>
    <n v="3767"/>
    <n v="7534"/>
    <s v="Credit Card"/>
    <s v="Offline Store"/>
    <s v="Amit Sharma"/>
    <n v="15.72"/>
    <n v="2"/>
  </r>
  <r>
    <s v="ORD10756"/>
    <d v="2024-09-03T22:58:46"/>
    <s v="Adah Sachdeva"/>
    <x v="7"/>
    <s v="Photo Frames"/>
    <x v="467"/>
    <n v="2"/>
    <n v="4906"/>
    <n v="9812"/>
    <s v="Net Banking"/>
    <s v="Website"/>
    <s v="Priya Nair"/>
    <n v="20.41"/>
    <n v="5"/>
  </r>
  <r>
    <s v="ORD10757"/>
    <d v="2024-09-04T06:49:10"/>
    <s v="Vidur Wagle"/>
    <x v="7"/>
    <s v="Wall Art"/>
    <x v="36"/>
    <n v="3"/>
    <n v="761"/>
    <n v="2283"/>
    <s v="Credit Card"/>
    <s v="Instagram"/>
    <s v="Arjun Patel"/>
    <n v="26.42"/>
    <n v="4"/>
  </r>
  <r>
    <s v="ORD10758"/>
    <d v="2024-09-04T14:39:34"/>
    <s v="Vidur Choudhury"/>
    <x v="1"/>
    <s v="Photo Frames"/>
    <x v="468"/>
    <n v="1"/>
    <n v="1942"/>
    <n v="1942"/>
    <s v="UPI"/>
    <s v="Instagram"/>
    <s v="Rohan Mehta"/>
    <n v="39.75"/>
    <n v="4"/>
  </r>
  <r>
    <s v="ORD10759"/>
    <d v="2024-09-04T22:29:57"/>
    <s v="Saksham Som"/>
    <x v="9"/>
    <s v="Mirrors"/>
    <x v="273"/>
    <n v="3"/>
    <n v="905"/>
    <n v="2715"/>
    <s v="UPI"/>
    <s v="Offline Store"/>
    <s v="Rohan Mehta"/>
    <n v="29.93"/>
    <n v="4"/>
  </r>
  <r>
    <s v="ORD10760"/>
    <d v="2024-09-05T06:20:21"/>
    <s v="Navya Varma"/>
    <x v="6"/>
    <s v="Mirrors"/>
    <x v="99"/>
    <n v="4"/>
    <n v="2690"/>
    <n v="10760"/>
    <s v="Credit Card"/>
    <s v="Offline Store"/>
    <s v="Sana Khan"/>
    <n v="15.98"/>
    <n v="1"/>
  </r>
  <r>
    <s v="ORD10761"/>
    <d v="2024-09-05T14:10:45"/>
    <s v="Divyansh Hans"/>
    <x v="3"/>
    <s v="Lamps"/>
    <x v="439"/>
    <n v="2"/>
    <n v="4937"/>
    <n v="9874"/>
    <s v="COD"/>
    <s v="Website"/>
    <s v="Priya Nair"/>
    <n v="11.35"/>
    <n v="4"/>
  </r>
  <r>
    <s v="ORD10762"/>
    <d v="2024-09-05T22:01:08"/>
    <s v="Shamik Gade"/>
    <x v="6"/>
    <s v="Lamps"/>
    <x v="20"/>
    <n v="1"/>
    <n v="743"/>
    <n v="743"/>
    <s v="COD"/>
    <s v="Offline Store"/>
    <s v="Arjun Patel"/>
    <n v="13.79"/>
    <n v="4"/>
  </r>
  <r>
    <s v="ORD10763"/>
    <d v="2024-09-06T05:51:32"/>
    <s v="Gatik Raju"/>
    <x v="8"/>
    <s v="Photo Frames"/>
    <x v="469"/>
    <n v="2"/>
    <n v="4607"/>
    <n v="9214"/>
    <s v="Net Banking"/>
    <s v="Offline Store"/>
    <s v="Rohan Mehta"/>
    <n v="26.88"/>
    <n v="2"/>
  </r>
  <r>
    <s v="ORD10764"/>
    <d v="2024-09-06T13:41:56"/>
    <s v="Rohan Thaman"/>
    <x v="0"/>
    <s v="Planters"/>
    <x v="415"/>
    <n v="1"/>
    <n v="1060"/>
    <n v="1060"/>
    <s v="COD"/>
    <s v="Instagram"/>
    <s v="Arjun Patel"/>
    <n v="32.950000000000003"/>
    <n v="3"/>
  </r>
  <r>
    <s v="ORD10765"/>
    <d v="2024-09-06T21:32:20"/>
    <s v="Saksham Banerjee"/>
    <x v="6"/>
    <s v="Lamps"/>
    <x v="433"/>
    <n v="3"/>
    <n v="4637"/>
    <n v="13911"/>
    <s v="COD"/>
    <s v="Offline Store"/>
    <s v="Sana Khan"/>
    <n v="38.21"/>
    <n v="4"/>
  </r>
  <r>
    <s v="ORD10766"/>
    <d v="2024-09-07T05:22:43"/>
    <s v="Ryan Sethi"/>
    <x v="3"/>
    <s v="Lamps"/>
    <x v="105"/>
    <n v="1"/>
    <n v="3225"/>
    <n v="3225"/>
    <s v="Credit Card"/>
    <s v="Website"/>
    <s v="Sana Khan"/>
    <n v="10.47"/>
    <n v="5"/>
  </r>
  <r>
    <s v="ORD10767"/>
    <d v="2024-09-07T13:13:07"/>
    <s v="Saanvi Batra"/>
    <x v="4"/>
    <s v="Candles"/>
    <x v="470"/>
    <n v="4"/>
    <n v="1093"/>
    <n v="4372"/>
    <s v="COD"/>
    <s v="Offline Store"/>
    <s v="Amit Sharma"/>
    <n v="25.68"/>
    <n v="4"/>
  </r>
  <r>
    <s v="ORD10768"/>
    <d v="2024-09-07T21:03:31"/>
    <s v="Eshani Saha"/>
    <x v="6"/>
    <s v="Lamps"/>
    <x v="471"/>
    <n v="4"/>
    <n v="2326"/>
    <n v="9304"/>
    <s v="UPI"/>
    <s v="Offline Store"/>
    <s v="Rohan Mehta"/>
    <n v="24.13"/>
    <n v="1"/>
  </r>
  <r>
    <s v="ORD10769"/>
    <d v="2024-09-08T04:53:54"/>
    <s v="Emir Banik"/>
    <x v="0"/>
    <s v="Candles"/>
    <x v="8"/>
    <n v="1"/>
    <n v="3729"/>
    <n v="3729"/>
    <s v="UPI"/>
    <s v="Offline Store"/>
    <s v="Amit Sharma"/>
    <n v="29.68"/>
    <n v="1"/>
  </r>
  <r>
    <s v="ORD10770"/>
    <d v="2024-09-08T12:44:18"/>
    <s v="Priyansh Kadakia"/>
    <x v="1"/>
    <s v="Photo Frames"/>
    <x v="182"/>
    <n v="1"/>
    <n v="3787"/>
    <n v="3787"/>
    <s v="COD"/>
    <s v="Website"/>
    <s v="Arjun Patel"/>
    <n v="26.79"/>
    <n v="1"/>
  </r>
  <r>
    <s v="ORD10771"/>
    <d v="2024-09-08T20:34:42"/>
    <s v="Navya Iyer"/>
    <x v="4"/>
    <s v="Candles"/>
    <x v="339"/>
    <n v="1"/>
    <n v="4573"/>
    <n v="4573"/>
    <s v="Credit Card"/>
    <s v="Offline Store"/>
    <s v="Rohan Mehta"/>
    <n v="30.61"/>
    <n v="4"/>
  </r>
  <r>
    <s v="ORD10772"/>
    <d v="2024-09-09T04:25:06"/>
    <s v="Vardaniya Gour"/>
    <x v="2"/>
    <s v="Planters"/>
    <x v="55"/>
    <n v="1"/>
    <n v="633"/>
    <n v="633"/>
    <s v="Credit Card"/>
    <s v="Website"/>
    <s v="Sana Khan"/>
    <n v="29.74"/>
    <n v="2"/>
  </r>
  <r>
    <s v="ORD10773"/>
    <d v="2024-09-09T12:15:29"/>
    <s v="Shalv Sachdev"/>
    <x v="7"/>
    <s v="Wooden Decor"/>
    <x v="320"/>
    <n v="4"/>
    <n v="3638"/>
    <n v="14552"/>
    <s v="Net Banking"/>
    <s v="Offline Store"/>
    <s v="Meera Joshi"/>
    <n v="13.51"/>
    <n v="5"/>
  </r>
  <r>
    <s v="ORD10774"/>
    <d v="2024-09-09T20:05:53"/>
    <s v="Akarsh Doshi"/>
    <x v="6"/>
    <s v="Photo Frames"/>
    <x v="472"/>
    <n v="2"/>
    <n v="4419"/>
    <n v="8838"/>
    <s v="Credit Card"/>
    <s v="Website"/>
    <s v="Meera Joshi"/>
    <n v="33.99"/>
    <n v="4"/>
  </r>
  <r>
    <s v="ORD10775"/>
    <d v="2024-09-10T03:56:17"/>
    <s v="Jayesh Sharaf"/>
    <x v="2"/>
    <s v="Wall Art"/>
    <x v="74"/>
    <n v="1"/>
    <n v="572"/>
    <n v="572"/>
    <s v="COD"/>
    <s v="Offline Store"/>
    <s v="Meera Joshi"/>
    <n v="13.7"/>
    <n v="2"/>
  </r>
  <r>
    <s v="ORD10776"/>
    <d v="2024-09-10T11:46:40"/>
    <s v="Ishita Grover"/>
    <x v="6"/>
    <s v="Mirrors"/>
    <x v="68"/>
    <n v="1"/>
    <n v="4994"/>
    <n v="4994"/>
    <s v="Net Banking"/>
    <s v="Instagram"/>
    <s v="Rohan Mehta"/>
    <n v="30.96"/>
    <n v="2"/>
  </r>
  <r>
    <s v="ORD10777"/>
    <d v="2024-09-10T19:37:04"/>
    <s v="Mohanlal Luthra"/>
    <x v="9"/>
    <s v="Candles"/>
    <x v="457"/>
    <n v="4"/>
    <n v="4725"/>
    <n v="18900"/>
    <s v="Credit Card"/>
    <s v="Instagram"/>
    <s v="Sana Khan"/>
    <n v="22.48"/>
    <n v="4"/>
  </r>
  <r>
    <s v="ORD10778"/>
    <d v="2024-09-11T03:27:28"/>
    <s v="Darshit Sani"/>
    <x v="8"/>
    <s v="Planters"/>
    <x v="162"/>
    <n v="4"/>
    <n v="3478"/>
    <n v="13912"/>
    <s v="Credit Card"/>
    <s v="Website"/>
    <s v="Amit Sharma"/>
    <n v="25.42"/>
    <n v="4"/>
  </r>
  <r>
    <s v="ORD10779"/>
    <d v="2024-09-11T11:17:52"/>
    <s v="Diya Borde"/>
    <x v="4"/>
    <s v="Planters"/>
    <x v="473"/>
    <n v="3"/>
    <n v="4861"/>
    <n v="14583"/>
    <s v="UPI"/>
    <s v="Website"/>
    <s v="Arjun Patel"/>
    <n v="37.1"/>
    <n v="2"/>
  </r>
  <r>
    <s v="ORD10780"/>
    <d v="2024-09-11T19:08:15"/>
    <s v="Tanya Choudhury"/>
    <x v="8"/>
    <s v="Wall Art"/>
    <x v="113"/>
    <n v="1"/>
    <n v="2485"/>
    <n v="2485"/>
    <s v="Net Banking"/>
    <s v="Website"/>
    <s v="Amit Sharma"/>
    <n v="36.700000000000003"/>
    <n v="2"/>
  </r>
  <r>
    <s v="ORD10781"/>
    <d v="2024-09-12T02:58:39"/>
    <s v="Jivin Chander"/>
    <x v="3"/>
    <s v="Mirrors"/>
    <x v="444"/>
    <n v="3"/>
    <n v="1292"/>
    <n v="3876"/>
    <s v="COD"/>
    <s v="Offline Store"/>
    <s v="Amit Sharma"/>
    <n v="34.54"/>
    <n v="2"/>
  </r>
  <r>
    <s v="ORD10782"/>
    <d v="2024-09-12T10:49:03"/>
    <s v="Alisha Dhingra"/>
    <x v="8"/>
    <s v="Lamps"/>
    <x v="474"/>
    <n v="4"/>
    <n v="4759"/>
    <n v="19036"/>
    <s v="Credit Card"/>
    <s v="Instagram"/>
    <s v="Amit Sharma"/>
    <n v="25.3"/>
    <n v="4"/>
  </r>
  <r>
    <s v="ORD10783"/>
    <d v="2024-09-12T18:39:26"/>
    <s v="Nakul Chowdhury"/>
    <x v="0"/>
    <s v="Candles"/>
    <x v="475"/>
    <n v="4"/>
    <n v="594"/>
    <n v="2376"/>
    <s v="UPI"/>
    <s v="Website"/>
    <s v="Sana Khan"/>
    <n v="32.090000000000003"/>
    <n v="2"/>
  </r>
  <r>
    <s v="ORD10784"/>
    <d v="2024-09-13T02:29:50"/>
    <s v="Biju Bhalla"/>
    <x v="6"/>
    <s v="Mirrors"/>
    <x v="59"/>
    <n v="2"/>
    <n v="1633"/>
    <n v="3266"/>
    <s v="Credit Card"/>
    <s v="Offline Store"/>
    <s v="Meera Joshi"/>
    <n v="25.39"/>
    <n v="1"/>
  </r>
  <r>
    <s v="ORD10785"/>
    <d v="2024-09-13T10:20:14"/>
    <s v="Indrans Venkatesh"/>
    <x v="8"/>
    <s v="Wall Art"/>
    <x v="285"/>
    <n v="1"/>
    <n v="737"/>
    <n v="737"/>
    <s v="Credit Card"/>
    <s v="Website"/>
    <s v="Rohan Mehta"/>
    <n v="36.090000000000003"/>
    <n v="4"/>
  </r>
  <r>
    <s v="ORD10786"/>
    <d v="2024-09-13T18:10:38"/>
    <s v="Tarini Chatterjee"/>
    <x v="5"/>
    <s v="Wooden Decor"/>
    <x v="407"/>
    <n v="3"/>
    <n v="3446"/>
    <n v="10338"/>
    <s v="UPI"/>
    <s v="Offline Store"/>
    <s v="Amit Sharma"/>
    <n v="22.08"/>
    <n v="1"/>
  </r>
  <r>
    <s v="ORD10787"/>
    <d v="2024-09-14T02:01:01"/>
    <s v="Pranay Mani"/>
    <x v="4"/>
    <s v="Lamps"/>
    <x v="178"/>
    <n v="4"/>
    <n v="3030"/>
    <n v="12120"/>
    <s v="Credit Card"/>
    <s v="Website"/>
    <s v="Priya Nair"/>
    <n v="39.11"/>
    <n v="3"/>
  </r>
  <r>
    <s v="ORD10788"/>
    <d v="2024-09-14T09:51:25"/>
    <s v="Veer Dalal"/>
    <x v="1"/>
    <s v="Candles"/>
    <x v="324"/>
    <n v="4"/>
    <n v="2460"/>
    <n v="9840"/>
    <s v="COD"/>
    <s v="Offline Store"/>
    <s v="Arjun Patel"/>
    <n v="37.97"/>
    <n v="4"/>
  </r>
  <r>
    <s v="ORD10789"/>
    <d v="2024-09-14T17:41:49"/>
    <s v="Heer Shankar"/>
    <x v="0"/>
    <s v="Wooden Decor"/>
    <x v="450"/>
    <n v="3"/>
    <n v="1548"/>
    <n v="4644"/>
    <s v="COD"/>
    <s v="Instagram"/>
    <s v="Rohan Mehta"/>
    <n v="32.25"/>
    <n v="3"/>
  </r>
  <r>
    <s v="ORD10790"/>
    <d v="2024-09-15T01:32:12"/>
    <s v="Jhanvi Venkataraman"/>
    <x v="6"/>
    <s v="Planters"/>
    <x v="297"/>
    <n v="2"/>
    <n v="3029"/>
    <n v="6058"/>
    <s v="COD"/>
    <s v="Instagram"/>
    <s v="Sana Khan"/>
    <n v="18.38"/>
    <n v="2"/>
  </r>
  <r>
    <s v="ORD10791"/>
    <d v="2024-09-15T09:22:36"/>
    <s v="Mannat Bhakta"/>
    <x v="8"/>
    <s v="Mirrors"/>
    <x v="157"/>
    <n v="4"/>
    <n v="3464"/>
    <n v="13856"/>
    <s v="Credit Card"/>
    <s v="Offline Store"/>
    <s v="Amit Sharma"/>
    <n v="13.95"/>
    <n v="2"/>
  </r>
  <r>
    <s v="ORD10792"/>
    <d v="2024-09-15T17:13:00"/>
    <s v="Badal Chauhan"/>
    <x v="9"/>
    <s v="Photo Frames"/>
    <x v="476"/>
    <n v="1"/>
    <n v="1463"/>
    <n v="1463"/>
    <s v="Net Banking"/>
    <s v="Website"/>
    <s v="Amit Sharma"/>
    <n v="35.64"/>
    <n v="5"/>
  </r>
  <r>
    <s v="ORD10793"/>
    <d v="2024-09-16T01:03:24"/>
    <s v="Elakshi Sinha"/>
    <x v="2"/>
    <s v="Planters"/>
    <x v="287"/>
    <n v="4"/>
    <n v="1036"/>
    <n v="4144"/>
    <s v="UPI"/>
    <s v="Offline Store"/>
    <s v="Amit Sharma"/>
    <n v="14.96"/>
    <n v="2"/>
  </r>
  <r>
    <s v="ORD10794"/>
    <d v="2024-09-16T08:53:47"/>
    <s v="Aayush Rajan"/>
    <x v="0"/>
    <s v="Mirrors"/>
    <x v="162"/>
    <n v="1"/>
    <n v="4723"/>
    <n v="4723"/>
    <s v="UPI"/>
    <s v="Website"/>
    <s v="Sana Khan"/>
    <n v="35.630000000000003"/>
    <n v="3"/>
  </r>
  <r>
    <s v="ORD10795"/>
    <d v="2024-09-16T16:44:11"/>
    <s v="Vritika Magar"/>
    <x v="0"/>
    <s v="Wall Art"/>
    <x v="253"/>
    <n v="3"/>
    <n v="4179"/>
    <n v="12537"/>
    <s v="COD"/>
    <s v="Offline Store"/>
    <s v="Arjun Patel"/>
    <n v="24.72"/>
    <n v="2"/>
  </r>
  <r>
    <s v="ORD10796"/>
    <d v="2024-09-17T00:34:35"/>
    <s v="Aniruddh Kunda"/>
    <x v="1"/>
    <s v="Wooden Decor"/>
    <x v="477"/>
    <n v="1"/>
    <n v="4687"/>
    <n v="4687"/>
    <s v="Net Banking"/>
    <s v="Website"/>
    <s v="Meera Joshi"/>
    <n v="22.2"/>
    <n v="4"/>
  </r>
  <r>
    <s v="ORD10797"/>
    <d v="2024-09-17T08:24:58"/>
    <s v="Yakshit Gandhi"/>
    <x v="6"/>
    <s v="Wooden Decor"/>
    <x v="25"/>
    <n v="3"/>
    <n v="4224"/>
    <n v="12672"/>
    <s v="Net Banking"/>
    <s v="Offline Store"/>
    <s v="Amit Sharma"/>
    <n v="37.1"/>
    <n v="2"/>
  </r>
  <r>
    <s v="ORD10798"/>
    <d v="2024-09-17T16:15:22"/>
    <s v="Bhavin Chopra"/>
    <x v="7"/>
    <s v="Lamps"/>
    <x v="16"/>
    <n v="1"/>
    <n v="1042"/>
    <n v="1042"/>
    <s v="UPI"/>
    <s v="Website"/>
    <s v="Sana Khan"/>
    <n v="28.12"/>
    <n v="5"/>
  </r>
  <r>
    <s v="ORD10799"/>
    <d v="2024-09-18T00:05:46"/>
    <s v="Nayantara Amble"/>
    <x v="2"/>
    <s v="Lamps"/>
    <x v="478"/>
    <n v="3"/>
    <n v="1345"/>
    <n v="4035"/>
    <s v="Net Banking"/>
    <s v="Offline Store"/>
    <s v="Meera Joshi"/>
    <n v="27.3"/>
    <n v="2"/>
  </r>
  <r>
    <s v="ORD10800"/>
    <d v="2024-09-18T07:56:09"/>
    <s v="Zaina Tara"/>
    <x v="9"/>
    <s v="Photo Frames"/>
    <x v="479"/>
    <n v="1"/>
    <n v="4103"/>
    <n v="4103"/>
    <s v="Credit Card"/>
    <s v="Website"/>
    <s v="Arjun Patel"/>
    <n v="26.76"/>
    <n v="3"/>
  </r>
  <r>
    <s v="ORD10801"/>
    <d v="2024-09-18T15:46:33"/>
    <s v="Tarini Kala"/>
    <x v="2"/>
    <s v="Lamps"/>
    <x v="49"/>
    <n v="2"/>
    <n v="3536"/>
    <n v="7072"/>
    <s v="COD"/>
    <s v="Offline Store"/>
    <s v="Amit Sharma"/>
    <n v="21.14"/>
    <n v="3"/>
  </r>
  <r>
    <s v="ORD10802"/>
    <d v="2024-09-18T23:36:57"/>
    <s v="Tarini Subramaniam"/>
    <x v="4"/>
    <s v="Lamps"/>
    <x v="480"/>
    <n v="1"/>
    <n v="2994"/>
    <n v="2994"/>
    <s v="COD"/>
    <s v="Offline Store"/>
    <s v="Arjun Patel"/>
    <n v="33.57"/>
    <n v="2"/>
  </r>
  <r>
    <s v="ORD10803"/>
    <d v="2024-09-19T07:27:21"/>
    <s v="Yakshit Bhagat"/>
    <x v="1"/>
    <s v="Candles"/>
    <x v="481"/>
    <n v="1"/>
    <n v="4985"/>
    <n v="4985"/>
    <s v="COD"/>
    <s v="Offline Store"/>
    <s v="Arjun Patel"/>
    <n v="17.579999999999998"/>
    <n v="3"/>
  </r>
  <r>
    <s v="ORD10804"/>
    <d v="2024-09-19T15:17:44"/>
    <s v="Nishith Warrior"/>
    <x v="5"/>
    <s v="Candles"/>
    <x v="182"/>
    <n v="2"/>
    <n v="3219"/>
    <n v="6438"/>
    <s v="Credit Card"/>
    <s v="Offline Store"/>
    <s v="Arjun Patel"/>
    <n v="38.17"/>
    <n v="3"/>
  </r>
  <r>
    <s v="ORD10805"/>
    <d v="2024-09-19T23:08:08"/>
    <s v="Ivana Chand"/>
    <x v="2"/>
    <s v="Planters"/>
    <x v="471"/>
    <n v="4"/>
    <n v="2384"/>
    <n v="9536"/>
    <s v="UPI"/>
    <s v="Website"/>
    <s v="Rohan Mehta"/>
    <n v="36.82"/>
    <n v="5"/>
  </r>
  <r>
    <s v="ORD10806"/>
    <d v="2024-09-20T06:58:32"/>
    <s v="Yasmin Sodhi"/>
    <x v="1"/>
    <s v="Wall Art"/>
    <x v="482"/>
    <n v="4"/>
    <n v="4638"/>
    <n v="18552"/>
    <s v="UPI"/>
    <s v="Instagram"/>
    <s v="Meera Joshi"/>
    <n v="20.12"/>
    <n v="4"/>
  </r>
  <r>
    <s v="ORD10807"/>
    <d v="2024-09-20T14:48:55"/>
    <s v="Navya Buch"/>
    <x v="2"/>
    <s v="Mirrors"/>
    <x v="483"/>
    <n v="1"/>
    <n v="4849"/>
    <n v="4849"/>
    <s v="Credit Card"/>
    <s v="Offline Store"/>
    <s v="Priya Nair"/>
    <n v="31.88"/>
    <n v="5"/>
  </r>
  <r>
    <s v="ORD10808"/>
    <d v="2024-09-20T22:39:19"/>
    <s v="Saanvi Majumdar"/>
    <x v="6"/>
    <s v="Photo Frames"/>
    <x v="381"/>
    <n v="2"/>
    <n v="3701"/>
    <n v="7402"/>
    <s v="Credit Card"/>
    <s v="Website"/>
    <s v="Sana Khan"/>
    <n v="27.2"/>
    <n v="1"/>
  </r>
  <r>
    <s v="ORD10809"/>
    <d v="2024-09-21T06:29:43"/>
    <s v="Rasha Batra"/>
    <x v="8"/>
    <s v="Lamps"/>
    <x v="484"/>
    <n v="1"/>
    <n v="3210"/>
    <n v="3210"/>
    <s v="UPI"/>
    <s v="Website"/>
    <s v="Amit Sharma"/>
    <n v="20.13"/>
    <n v="5"/>
  </r>
  <r>
    <s v="ORD10810"/>
    <d v="2024-09-21T14:20:07"/>
    <s v="Gatik Kade"/>
    <x v="8"/>
    <s v="Wooden Decor"/>
    <x v="15"/>
    <n v="3"/>
    <n v="2453"/>
    <n v="7359"/>
    <s v="COD"/>
    <s v="Website"/>
    <s v="Rohan Mehta"/>
    <n v="39.659999999999997"/>
    <n v="2"/>
  </r>
  <r>
    <s v="ORD10811"/>
    <d v="2024-09-21T22:10:30"/>
    <s v="Tushar Grover"/>
    <x v="5"/>
    <s v="Wooden Decor"/>
    <x v="70"/>
    <n v="3"/>
    <n v="4350"/>
    <n v="13050"/>
    <s v="COD"/>
    <s v="Instagram"/>
    <s v="Rohan Mehta"/>
    <n v="10.76"/>
    <n v="4"/>
  </r>
  <r>
    <s v="ORD10812"/>
    <d v="2024-09-22T06:00:54"/>
    <s v="Ehsaan Guha"/>
    <x v="7"/>
    <s v="Wooden Decor"/>
    <x v="116"/>
    <n v="1"/>
    <n v="1189"/>
    <n v="1189"/>
    <s v="Credit Card"/>
    <s v="Instagram"/>
    <s v="Meera Joshi"/>
    <n v="17.579999999999998"/>
    <n v="2"/>
  </r>
  <r>
    <s v="ORD10813"/>
    <d v="2024-09-22T13:51:18"/>
    <s v="Zaina Balay"/>
    <x v="8"/>
    <s v="Candles"/>
    <x v="255"/>
    <n v="4"/>
    <n v="2450"/>
    <n v="9800"/>
    <s v="UPI"/>
    <s v="Instagram"/>
    <s v="Arjun Patel"/>
    <n v="25.6"/>
    <n v="1"/>
  </r>
  <r>
    <s v="ORD10814"/>
    <d v="2024-09-22T21:41:41"/>
    <s v="Kabir Batta"/>
    <x v="6"/>
    <s v="Planters"/>
    <x v="485"/>
    <n v="4"/>
    <n v="956"/>
    <n v="3824"/>
    <s v="UPI"/>
    <s v="Instagram"/>
    <s v="Amit Sharma"/>
    <n v="25.66"/>
    <n v="4"/>
  </r>
  <r>
    <s v="ORD10815"/>
    <d v="2024-09-23T05:32:05"/>
    <s v="Dhanuk Zacharia"/>
    <x v="7"/>
    <s v="Lamps"/>
    <x v="93"/>
    <n v="1"/>
    <n v="2630"/>
    <n v="2630"/>
    <s v="Net Banking"/>
    <s v="Website"/>
    <s v="Priya Nair"/>
    <n v="27.67"/>
    <n v="3"/>
  </r>
  <r>
    <s v="ORD10816"/>
    <d v="2024-09-23T13:22:29"/>
    <s v="Aniruddh Issac"/>
    <x v="7"/>
    <s v="Planters"/>
    <x v="486"/>
    <n v="1"/>
    <n v="4476"/>
    <n v="4476"/>
    <s v="UPI"/>
    <s v="Instagram"/>
    <s v="Arjun Patel"/>
    <n v="32.549999999999997"/>
    <n v="5"/>
  </r>
  <r>
    <s v="ORD10817"/>
    <d v="2024-09-23T21:12:53"/>
    <s v="Abram Chandran"/>
    <x v="6"/>
    <s v="Photo Frames"/>
    <x v="487"/>
    <n v="3"/>
    <n v="4744"/>
    <n v="14232"/>
    <s v="Credit Card"/>
    <s v="Offline Store"/>
    <s v="Meera Joshi"/>
    <n v="28.7"/>
    <n v="2"/>
  </r>
  <r>
    <s v="ORD10818"/>
    <d v="2024-09-24T05:03:16"/>
    <s v="Anvi Sule"/>
    <x v="3"/>
    <s v="Mirrors"/>
    <x v="198"/>
    <n v="4"/>
    <n v="1679"/>
    <n v="6716"/>
    <s v="UPI"/>
    <s v="Website"/>
    <s v="Rohan Mehta"/>
    <n v="28.01"/>
    <n v="1"/>
  </r>
  <r>
    <s v="ORD10819"/>
    <d v="2024-09-24T12:53:40"/>
    <s v="Alia Vasa"/>
    <x v="0"/>
    <s v="Lamps"/>
    <x v="487"/>
    <n v="1"/>
    <n v="4785"/>
    <n v="4785"/>
    <s v="Credit Card"/>
    <s v="Website"/>
    <s v="Priya Nair"/>
    <n v="11.61"/>
    <n v="3"/>
  </r>
  <r>
    <s v="ORD10820"/>
    <d v="2024-09-24T20:44:04"/>
    <s v="Tiya Lalla"/>
    <x v="2"/>
    <s v="Lamps"/>
    <x v="488"/>
    <n v="3"/>
    <n v="4065"/>
    <n v="12195"/>
    <s v="UPI"/>
    <s v="Website"/>
    <s v="Meera Joshi"/>
    <n v="21.3"/>
    <n v="5"/>
  </r>
  <r>
    <s v="ORD10821"/>
    <d v="2024-09-25T04:34:27"/>
    <s v="Tarini Chakraborty"/>
    <x v="3"/>
    <s v="Photo Frames"/>
    <x v="4"/>
    <n v="4"/>
    <n v="1382"/>
    <n v="5528"/>
    <s v="Net Banking"/>
    <s v="Website"/>
    <s v="Rohan Mehta"/>
    <n v="16.96"/>
    <n v="3"/>
  </r>
  <r>
    <s v="ORD10822"/>
    <d v="2024-09-25T12:24:51"/>
    <s v="Ryan Bora"/>
    <x v="2"/>
    <s v="Planters"/>
    <x v="489"/>
    <n v="2"/>
    <n v="899"/>
    <n v="1798"/>
    <s v="UPI"/>
    <s v="Instagram"/>
    <s v="Sana Khan"/>
    <n v="17.96"/>
    <n v="5"/>
  </r>
  <r>
    <s v="ORD10823"/>
    <d v="2024-09-25T20:15:15"/>
    <s v="Hazel Wali"/>
    <x v="6"/>
    <s v="Candles"/>
    <x v="209"/>
    <n v="3"/>
    <n v="1108"/>
    <n v="3324"/>
    <s v="Net Banking"/>
    <s v="Website"/>
    <s v="Sana Khan"/>
    <n v="26.63"/>
    <n v="4"/>
  </r>
  <r>
    <s v="ORD10824"/>
    <d v="2024-09-26T04:05:39"/>
    <s v="Riaan Mand"/>
    <x v="4"/>
    <s v="Wall Art"/>
    <x v="168"/>
    <n v="4"/>
    <n v="2138"/>
    <n v="8552"/>
    <s v="Credit Card"/>
    <s v="Offline Store"/>
    <s v="Sana Khan"/>
    <n v="15.99"/>
    <n v="3"/>
  </r>
  <r>
    <s v="ORD10825"/>
    <d v="2024-09-26T11:56:02"/>
    <s v="Saanvi Chana"/>
    <x v="4"/>
    <s v="Mirrors"/>
    <x v="146"/>
    <n v="4"/>
    <n v="2648"/>
    <n v="10592"/>
    <s v="COD"/>
    <s v="Offline Store"/>
    <s v="Arjun Patel"/>
    <n v="18.82"/>
    <n v="3"/>
  </r>
  <r>
    <s v="ORD10826"/>
    <d v="2024-09-26T19:46:26"/>
    <s v="Pari Jain"/>
    <x v="3"/>
    <s v="Photo Frames"/>
    <x v="240"/>
    <n v="3"/>
    <n v="1882"/>
    <n v="5646"/>
    <s v="COD"/>
    <s v="Offline Store"/>
    <s v="Rohan Mehta"/>
    <n v="17.11"/>
    <n v="3"/>
  </r>
  <r>
    <s v="ORD10827"/>
    <d v="2024-09-27T03:36:50"/>
    <s v="Dhruv Goswami"/>
    <x v="9"/>
    <s v="Lamps"/>
    <x v="329"/>
    <n v="2"/>
    <n v="1903"/>
    <n v="3806"/>
    <s v="UPI"/>
    <s v="Instagram"/>
    <s v="Priya Nair"/>
    <n v="38.46"/>
    <n v="4"/>
  </r>
  <r>
    <s v="ORD10828"/>
    <d v="2024-09-27T11:27:13"/>
    <s v="Eva Ranganathan"/>
    <x v="9"/>
    <s v="Photo Frames"/>
    <x v="22"/>
    <n v="3"/>
    <n v="1319"/>
    <n v="3957"/>
    <s v="COD"/>
    <s v="Instagram"/>
    <s v="Rohan Mehta"/>
    <n v="38.340000000000003"/>
    <n v="1"/>
  </r>
  <r>
    <s v="ORD10829"/>
    <d v="2024-09-27T19:17:37"/>
    <s v="Kismat Dani"/>
    <x v="7"/>
    <s v="Photo Frames"/>
    <x v="490"/>
    <n v="4"/>
    <n v="3792"/>
    <n v="15168"/>
    <s v="Credit Card"/>
    <s v="Website"/>
    <s v="Sana Khan"/>
    <n v="28.3"/>
    <n v="5"/>
  </r>
  <r>
    <s v="ORD10830"/>
    <d v="2024-09-28T03:08:01"/>
    <s v="Alisha Korpal"/>
    <x v="8"/>
    <s v="Mirrors"/>
    <x v="286"/>
    <n v="1"/>
    <n v="1319"/>
    <n v="1319"/>
    <s v="COD"/>
    <s v="Offline Store"/>
    <s v="Arjun Patel"/>
    <n v="37.74"/>
    <n v="3"/>
  </r>
  <r>
    <s v="ORD10831"/>
    <d v="2024-09-28T10:58:25"/>
    <s v="Arnav Kara"/>
    <x v="6"/>
    <s v="Mirrors"/>
    <x v="465"/>
    <n v="1"/>
    <n v="919"/>
    <n v="919"/>
    <s v="COD"/>
    <s v="Offline Store"/>
    <s v="Sana Khan"/>
    <n v="33.57"/>
    <n v="4"/>
  </r>
  <r>
    <s v="ORD10832"/>
    <d v="2024-09-28T18:48:48"/>
    <s v="Veer Sharaf"/>
    <x v="0"/>
    <s v="Lamps"/>
    <x v="334"/>
    <n v="3"/>
    <n v="4719"/>
    <n v="14157"/>
    <s v="Net Banking"/>
    <s v="Website"/>
    <s v="Amit Sharma"/>
    <n v="27.7"/>
    <n v="1"/>
  </r>
  <r>
    <s v="ORD10833"/>
    <d v="2024-09-29T02:39:12"/>
    <s v="Vidur Ratta"/>
    <x v="6"/>
    <s v="Candles"/>
    <x v="106"/>
    <n v="4"/>
    <n v="3802"/>
    <n v="15208"/>
    <s v="COD"/>
    <s v="Website"/>
    <s v="Rohan Mehta"/>
    <n v="10.19"/>
    <n v="5"/>
  </r>
  <r>
    <s v="ORD10834"/>
    <d v="2024-09-29T10:29:36"/>
    <s v="Lakshay Bhatia"/>
    <x v="6"/>
    <s v="Wooden Decor"/>
    <x v="491"/>
    <n v="1"/>
    <n v="2008"/>
    <n v="2008"/>
    <s v="UPI"/>
    <s v="Instagram"/>
    <s v="Sana Khan"/>
    <n v="33.18"/>
    <n v="4"/>
  </r>
  <r>
    <s v="ORD10835"/>
    <d v="2024-09-29T18:19:59"/>
    <s v="Seher Chaudhuri"/>
    <x v="6"/>
    <s v="Wall Art"/>
    <x v="87"/>
    <n v="4"/>
    <n v="1267"/>
    <n v="5068"/>
    <s v="COD"/>
    <s v="Offline Store"/>
    <s v="Amit Sharma"/>
    <n v="31.07"/>
    <n v="5"/>
  </r>
  <r>
    <s v="ORD10836"/>
    <d v="2024-09-30T02:10:23"/>
    <s v="Seher Yogi"/>
    <x v="3"/>
    <s v="Candles"/>
    <x v="337"/>
    <n v="3"/>
    <n v="2544"/>
    <n v="7632"/>
    <s v="Credit Card"/>
    <s v="Instagram"/>
    <s v="Amit Sharma"/>
    <n v="28.46"/>
    <n v="3"/>
  </r>
  <r>
    <s v="ORD10837"/>
    <d v="2024-09-30T10:00:47"/>
    <s v="Lakshay Rama"/>
    <x v="9"/>
    <s v="Mirrors"/>
    <x v="477"/>
    <n v="1"/>
    <n v="2639"/>
    <n v="2639"/>
    <s v="UPI"/>
    <s v="Offline Store"/>
    <s v="Meera Joshi"/>
    <n v="32.81"/>
    <n v="1"/>
  </r>
  <r>
    <s v="ORD10838"/>
    <d v="2024-09-30T17:51:11"/>
    <s v="Yuvraj  Vohra"/>
    <x v="9"/>
    <s v="Candles"/>
    <x v="418"/>
    <n v="4"/>
    <n v="3529"/>
    <n v="14116"/>
    <s v="Credit Card"/>
    <s v="Offline Store"/>
    <s v="Rohan Mehta"/>
    <n v="25.39"/>
    <n v="4"/>
  </r>
  <r>
    <s v="ORD10839"/>
    <d v="2024-10-01T01:41:34"/>
    <s v="Nirvi Chauhan"/>
    <x v="0"/>
    <s v="Wall Art"/>
    <x v="492"/>
    <n v="1"/>
    <n v="2049"/>
    <n v="2049"/>
    <s v="COD"/>
    <s v="Offline Store"/>
    <s v="Arjun Patel"/>
    <n v="31.12"/>
    <n v="1"/>
  </r>
  <r>
    <s v="ORD10840"/>
    <d v="2024-10-01T09:31:58"/>
    <s v="Darshit Sani"/>
    <x v="5"/>
    <s v="Lamps"/>
    <x v="493"/>
    <n v="3"/>
    <n v="2264"/>
    <n v="6792"/>
    <s v="Net Banking"/>
    <s v="Website"/>
    <s v="Meera Joshi"/>
    <n v="38.06"/>
    <n v="3"/>
  </r>
  <r>
    <s v="ORD10841"/>
    <d v="2024-10-01T17:22:22"/>
    <s v="Reyansh Dani"/>
    <x v="6"/>
    <s v="Planters"/>
    <x v="494"/>
    <n v="4"/>
    <n v="3145"/>
    <n v="12580"/>
    <s v="COD"/>
    <s v="Instagram"/>
    <s v="Sana Khan"/>
    <n v="21.27"/>
    <n v="1"/>
  </r>
  <r>
    <s v="ORD10842"/>
    <d v="2024-10-02T01:12:45"/>
    <s v="Nakul Raj"/>
    <x v="7"/>
    <s v="Wooden Decor"/>
    <x v="402"/>
    <n v="1"/>
    <n v="4216"/>
    <n v="4216"/>
    <s v="COD"/>
    <s v="Instagram"/>
    <s v="Sana Khan"/>
    <n v="31.24"/>
    <n v="1"/>
  </r>
  <r>
    <s v="ORD10843"/>
    <d v="2024-10-02T09:03:09"/>
    <s v="Vidur Sur"/>
    <x v="0"/>
    <s v="Wooden Decor"/>
    <x v="114"/>
    <n v="3"/>
    <n v="4981"/>
    <n v="14943"/>
    <s v="Credit Card"/>
    <s v="Offline Store"/>
    <s v="Amit Sharma"/>
    <n v="24.27"/>
    <n v="2"/>
  </r>
  <r>
    <s v="ORD10844"/>
    <d v="2024-10-02T16:53:33"/>
    <s v="Onkar Mangal"/>
    <x v="2"/>
    <s v="Planters"/>
    <x v="495"/>
    <n v="1"/>
    <n v="2793"/>
    <n v="2793"/>
    <s v="Net Banking"/>
    <s v="Offline Store"/>
    <s v="Sana Khan"/>
    <n v="30.23"/>
    <n v="1"/>
  </r>
  <r>
    <s v="ORD10845"/>
    <d v="2024-10-03T00:43:57"/>
    <s v="Nehmat Kala"/>
    <x v="7"/>
    <s v="Photo Frames"/>
    <x v="496"/>
    <n v="1"/>
    <n v="3208"/>
    <n v="3208"/>
    <s v="Credit Card"/>
    <s v="Instagram"/>
    <s v="Rohan Mehta"/>
    <n v="32.89"/>
    <n v="5"/>
  </r>
  <r>
    <s v="ORD10846"/>
    <d v="2024-10-03T08:34:20"/>
    <s v="Parinaaz Kothari"/>
    <x v="3"/>
    <s v="Photo Frames"/>
    <x v="486"/>
    <n v="2"/>
    <n v="1400"/>
    <n v="2800"/>
    <s v="COD"/>
    <s v="Website"/>
    <s v="Priya Nair"/>
    <n v="11.36"/>
    <n v="4"/>
  </r>
  <r>
    <s v="ORD10847"/>
    <d v="2024-10-03T16:24:44"/>
    <s v="Heer Khare"/>
    <x v="5"/>
    <s v="Wooden Decor"/>
    <x v="33"/>
    <n v="2"/>
    <n v="3584"/>
    <n v="7168"/>
    <s v="UPI"/>
    <s v="Website"/>
    <s v="Rohan Mehta"/>
    <n v="29.4"/>
    <n v="2"/>
  </r>
  <r>
    <s v="ORD10848"/>
    <d v="2024-10-04T00:15:08"/>
    <s v="Armaan Iyengar"/>
    <x v="1"/>
    <s v="Photo Frames"/>
    <x v="142"/>
    <n v="3"/>
    <n v="2509"/>
    <n v="7527"/>
    <s v="COD"/>
    <s v="Website"/>
    <s v="Arjun Patel"/>
    <n v="16.8"/>
    <n v="4"/>
  </r>
  <r>
    <s v="ORD10849"/>
    <d v="2024-10-04T08:05:31"/>
    <s v="Tara Borra"/>
    <x v="7"/>
    <s v="Planters"/>
    <x v="334"/>
    <n v="2"/>
    <n v="741"/>
    <n v="1482"/>
    <s v="UPI"/>
    <s v="Website"/>
    <s v="Arjun Patel"/>
    <n v="30.1"/>
    <n v="4"/>
  </r>
  <r>
    <s v="ORD10850"/>
    <d v="2024-10-04T15:55:55"/>
    <s v="Divij Agate"/>
    <x v="8"/>
    <s v="Planters"/>
    <x v="207"/>
    <n v="3"/>
    <n v="2885"/>
    <n v="8655"/>
    <s v="COD"/>
    <s v="Instagram"/>
    <s v="Meera Joshi"/>
    <n v="24.05"/>
    <n v="3"/>
  </r>
  <r>
    <s v="ORD10851"/>
    <d v="2024-10-04T23:46:19"/>
    <s v="Keya Chandra"/>
    <x v="5"/>
    <s v="Mirrors"/>
    <x v="468"/>
    <n v="2"/>
    <n v="4768"/>
    <n v="9536"/>
    <s v="Credit Card"/>
    <s v="Website"/>
    <s v="Sana Khan"/>
    <n v="33.21"/>
    <n v="3"/>
  </r>
  <r>
    <s v="ORD10852"/>
    <d v="2024-10-05T07:36:43"/>
    <s v="Raunak Behl"/>
    <x v="0"/>
    <s v="Lamps"/>
    <x v="271"/>
    <n v="1"/>
    <n v="1171"/>
    <n v="1171"/>
    <s v="Net Banking"/>
    <s v="Offline Store"/>
    <s v="Meera Joshi"/>
    <n v="13.7"/>
    <n v="2"/>
  </r>
  <r>
    <s v="ORD10853"/>
    <d v="2024-10-05T15:27:06"/>
    <s v="Nehmat Anne"/>
    <x v="2"/>
    <s v="Planters"/>
    <x v="463"/>
    <n v="3"/>
    <n v="663"/>
    <n v="1989"/>
    <s v="UPI"/>
    <s v="Instagram"/>
    <s v="Priya Nair"/>
    <n v="28.79"/>
    <n v="3"/>
  </r>
  <r>
    <s v="ORD10854"/>
    <d v="2024-10-05T23:17:30"/>
    <s v="Aarna Sama"/>
    <x v="9"/>
    <s v="Wooden Decor"/>
    <x v="46"/>
    <n v="3"/>
    <n v="964"/>
    <n v="2892"/>
    <s v="UPI"/>
    <s v="Instagram"/>
    <s v="Rohan Mehta"/>
    <n v="18.350000000000001"/>
    <n v="3"/>
  </r>
  <r>
    <s v="ORD10855"/>
    <d v="2024-10-06T07:07:54"/>
    <s v="Amira Kale"/>
    <x v="1"/>
    <s v="Lamps"/>
    <x v="497"/>
    <n v="1"/>
    <n v="3542"/>
    <n v="3542"/>
    <s v="UPI"/>
    <s v="Offline Store"/>
    <s v="Arjun Patel"/>
    <n v="35.590000000000003"/>
    <n v="3"/>
  </r>
  <r>
    <s v="ORD10856"/>
    <d v="2024-10-06T14:58:17"/>
    <s v="Hridaan Aggarwal"/>
    <x v="2"/>
    <s v="Candles"/>
    <x v="322"/>
    <n v="3"/>
    <n v="2942"/>
    <n v="8826"/>
    <s v="UPI"/>
    <s v="Website"/>
    <s v="Rohan Mehta"/>
    <n v="37.85"/>
    <n v="4"/>
  </r>
  <r>
    <s v="ORD10857"/>
    <d v="2024-10-06T22:48:41"/>
    <s v="Urvi Krishnan"/>
    <x v="6"/>
    <s v="Wooden Decor"/>
    <x v="278"/>
    <n v="3"/>
    <n v="2855"/>
    <n v="8565"/>
    <s v="Net Banking"/>
    <s v="Offline Store"/>
    <s v="Arjun Patel"/>
    <n v="39.89"/>
    <n v="2"/>
  </r>
  <r>
    <s v="ORD10858"/>
    <d v="2024-10-07T06:39:05"/>
    <s v="Siya Doshi"/>
    <x v="3"/>
    <s v="Planters"/>
    <x v="207"/>
    <n v="2"/>
    <n v="4778"/>
    <n v="9556"/>
    <s v="COD"/>
    <s v="Instagram"/>
    <s v="Amit Sharma"/>
    <n v="33.880000000000003"/>
    <n v="4"/>
  </r>
  <r>
    <s v="ORD10859"/>
    <d v="2024-10-07T14:29:28"/>
    <s v="Aarav Balakrishnan"/>
    <x v="6"/>
    <s v="Wooden Decor"/>
    <x v="231"/>
    <n v="3"/>
    <n v="3057"/>
    <n v="9171"/>
    <s v="COD"/>
    <s v="Offline Store"/>
    <s v="Sana Khan"/>
    <n v="32.61"/>
    <n v="5"/>
  </r>
  <r>
    <s v="ORD10860"/>
    <d v="2024-10-07T22:19:52"/>
    <s v="Miraya Dara"/>
    <x v="3"/>
    <s v="Wall Art"/>
    <x v="330"/>
    <n v="4"/>
    <n v="1045"/>
    <n v="4180"/>
    <s v="Net Banking"/>
    <s v="Instagram"/>
    <s v="Meera Joshi"/>
    <n v="16.47"/>
    <n v="4"/>
  </r>
  <r>
    <s v="ORD10861"/>
    <d v="2024-10-08T06:10:16"/>
    <s v="Nitya Saini"/>
    <x v="8"/>
    <s v="Wooden Decor"/>
    <x v="498"/>
    <n v="1"/>
    <n v="4335"/>
    <n v="4335"/>
    <s v="UPI"/>
    <s v="Website"/>
    <s v="Meera Joshi"/>
    <n v="20.079999999999998"/>
    <n v="5"/>
  </r>
  <r>
    <s v="ORD10862"/>
    <d v="2024-10-08T14:00:40"/>
    <s v="Kashvi Raja"/>
    <x v="8"/>
    <s v="Mirrors"/>
    <x v="317"/>
    <n v="2"/>
    <n v="1093"/>
    <n v="2186"/>
    <s v="Credit Card"/>
    <s v="Instagram"/>
    <s v="Amit Sharma"/>
    <n v="23.97"/>
    <n v="1"/>
  </r>
  <r>
    <s v="ORD10863"/>
    <d v="2024-10-08T21:51:03"/>
    <s v="Jiya Rana"/>
    <x v="7"/>
    <s v="Wall Art"/>
    <x v="106"/>
    <n v="2"/>
    <n v="4304"/>
    <n v="8608"/>
    <s v="Net Banking"/>
    <s v="Instagram"/>
    <s v="Priya Nair"/>
    <n v="33.200000000000003"/>
    <n v="1"/>
  </r>
  <r>
    <s v="ORD10864"/>
    <d v="2024-10-09T05:41:27"/>
    <s v="Badal Sura"/>
    <x v="1"/>
    <s v="Wooden Decor"/>
    <x v="363"/>
    <n v="4"/>
    <n v="1959"/>
    <n v="7836"/>
    <s v="COD"/>
    <s v="Instagram"/>
    <s v="Amit Sharma"/>
    <n v="37.450000000000003"/>
    <n v="5"/>
  </r>
  <r>
    <s v="ORD10865"/>
    <d v="2024-10-09T13:31:51"/>
    <s v="Divit Rao"/>
    <x v="6"/>
    <s v="Planters"/>
    <x v="219"/>
    <n v="1"/>
    <n v="3993"/>
    <n v="3993"/>
    <s v="Net Banking"/>
    <s v="Website"/>
    <s v="Amit Sharma"/>
    <n v="15.67"/>
    <n v="5"/>
  </r>
  <r>
    <s v="ORD10866"/>
    <d v="2024-10-09T21:22:14"/>
    <s v="Ritvik Wable"/>
    <x v="1"/>
    <s v="Mirrors"/>
    <x v="424"/>
    <n v="1"/>
    <n v="3101"/>
    <n v="3101"/>
    <s v="UPI"/>
    <s v="Instagram"/>
    <s v="Priya Nair"/>
    <n v="37.67"/>
    <n v="4"/>
  </r>
  <r>
    <s v="ORD10867"/>
    <d v="2024-10-10T05:12:38"/>
    <s v="Ahana  Karnik"/>
    <x v="7"/>
    <s v="Wall Art"/>
    <x v="382"/>
    <n v="2"/>
    <n v="2944"/>
    <n v="5888"/>
    <s v="COD"/>
    <s v="Instagram"/>
    <s v="Amit Sharma"/>
    <n v="30.87"/>
    <n v="5"/>
  </r>
  <r>
    <s v="ORD10868"/>
    <d v="2024-10-10T13:03:02"/>
    <s v="Akarsh Maharaj"/>
    <x v="0"/>
    <s v="Planters"/>
    <x v="464"/>
    <n v="3"/>
    <n v="3172"/>
    <n v="9516"/>
    <s v="Net Banking"/>
    <s v="Offline Store"/>
    <s v="Amit Sharma"/>
    <n v="28.32"/>
    <n v="2"/>
  </r>
  <r>
    <s v="ORD10869"/>
    <d v="2024-10-10T20:53:26"/>
    <s v="Chirag Halder"/>
    <x v="2"/>
    <s v="Wooden Decor"/>
    <x v="499"/>
    <n v="2"/>
    <n v="4700"/>
    <n v="9400"/>
    <s v="UPI"/>
    <s v="Instagram"/>
    <s v="Rohan Mehta"/>
    <n v="16"/>
    <n v="1"/>
  </r>
  <r>
    <s v="ORD10870"/>
    <d v="2024-10-11T04:43:49"/>
    <s v="Saksham Batta"/>
    <x v="4"/>
    <s v="Candles"/>
    <x v="500"/>
    <n v="1"/>
    <n v="516"/>
    <n v="516"/>
    <s v="UPI"/>
    <s v="Offline Store"/>
    <s v="Sana Khan"/>
    <n v="11.67"/>
    <n v="1"/>
  </r>
  <r>
    <s v="ORD10871"/>
    <d v="2024-10-11T12:34:13"/>
    <s v="Diya Shanker"/>
    <x v="1"/>
    <s v="Wall Art"/>
    <x v="284"/>
    <n v="4"/>
    <n v="3691"/>
    <n v="14764"/>
    <s v="COD"/>
    <s v="Instagram"/>
    <s v="Meera Joshi"/>
    <n v="27.05"/>
    <n v="5"/>
  </r>
  <r>
    <s v="ORD10872"/>
    <d v="2024-10-11T20:24:37"/>
    <s v="Riya Wali"/>
    <x v="9"/>
    <s v="Lamps"/>
    <x v="33"/>
    <n v="2"/>
    <n v="892"/>
    <n v="1784"/>
    <s v="Net Banking"/>
    <s v="Offline Store"/>
    <s v="Rohan Mehta"/>
    <n v="29.55"/>
    <n v="3"/>
  </r>
  <r>
    <s v="ORD10873"/>
    <d v="2024-10-12T04:15:00"/>
    <s v="Anya Zachariah"/>
    <x v="3"/>
    <s v="Wall Art"/>
    <x v="501"/>
    <n v="1"/>
    <n v="924"/>
    <n v="924"/>
    <s v="UPI"/>
    <s v="Offline Store"/>
    <s v="Sana Khan"/>
    <n v="16.32"/>
    <n v="3"/>
  </r>
  <r>
    <s v="ORD10874"/>
    <d v="2024-10-12T12:05:24"/>
    <s v="Uthkarsh Bora"/>
    <x v="5"/>
    <s v="Wall Art"/>
    <x v="502"/>
    <n v="2"/>
    <n v="1071"/>
    <n v="2142"/>
    <s v="Credit Card"/>
    <s v="Website"/>
    <s v="Rohan Mehta"/>
    <n v="26.69"/>
    <n v="5"/>
  </r>
  <r>
    <s v="ORD10875"/>
    <d v="2024-10-12T19:55:48"/>
    <s v="Keya Chada"/>
    <x v="1"/>
    <s v="Lamps"/>
    <x v="503"/>
    <n v="3"/>
    <n v="4131"/>
    <n v="12393"/>
    <s v="Credit Card"/>
    <s v="Offline Store"/>
    <s v="Meera Joshi"/>
    <n v="35.69"/>
    <n v="2"/>
  </r>
  <r>
    <s v="ORD10876"/>
    <d v="2024-10-13T03:46:12"/>
    <s v="Zain Shan"/>
    <x v="5"/>
    <s v="Candles"/>
    <x v="11"/>
    <n v="2"/>
    <n v="1620"/>
    <n v="3240"/>
    <s v="Net Banking"/>
    <s v="Offline Store"/>
    <s v="Meera Joshi"/>
    <n v="35.049999999999997"/>
    <n v="3"/>
  </r>
  <r>
    <s v="ORD10877"/>
    <d v="2024-10-13T11:36:35"/>
    <s v="Ivana Madan"/>
    <x v="5"/>
    <s v="Lamps"/>
    <x v="504"/>
    <n v="2"/>
    <n v="741"/>
    <n v="1482"/>
    <s v="Net Banking"/>
    <s v="Website"/>
    <s v="Rohan Mehta"/>
    <n v="37.82"/>
    <n v="5"/>
  </r>
  <r>
    <s v="ORD10878"/>
    <d v="2024-10-13T19:26:59"/>
    <s v="Siya Rao"/>
    <x v="3"/>
    <s v="Wooden Decor"/>
    <x v="228"/>
    <n v="1"/>
    <n v="4397"/>
    <n v="4397"/>
    <s v="Credit Card"/>
    <s v="Instagram"/>
    <s v="Priya Nair"/>
    <n v="20.98"/>
    <n v="2"/>
  </r>
  <r>
    <s v="ORD10879"/>
    <d v="2024-10-14T03:17:23"/>
    <s v="Pranay Vig"/>
    <x v="7"/>
    <s v="Planters"/>
    <x v="505"/>
    <n v="1"/>
    <n v="4595"/>
    <n v="4595"/>
    <s v="UPI"/>
    <s v="Instagram"/>
    <s v="Meera Joshi"/>
    <n v="19.54"/>
    <n v="2"/>
  </r>
  <r>
    <s v="ORD10880"/>
    <d v="2024-10-14T11:07:46"/>
    <s v="Lakshit Bath"/>
    <x v="3"/>
    <s v="Candles"/>
    <x v="506"/>
    <n v="1"/>
    <n v="2779"/>
    <n v="2779"/>
    <s v="UPI"/>
    <s v="Offline Store"/>
    <s v="Rohan Mehta"/>
    <n v="32.479999999999997"/>
    <n v="4"/>
  </r>
  <r>
    <s v="ORD10881"/>
    <d v="2024-10-14T18:58:10"/>
    <s v="Hunar Lad"/>
    <x v="4"/>
    <s v="Wooden Decor"/>
    <x v="161"/>
    <n v="2"/>
    <n v="1288"/>
    <n v="2576"/>
    <s v="Credit Card"/>
    <s v="Offline Store"/>
    <s v="Sana Khan"/>
    <n v="22.93"/>
    <n v="2"/>
  </r>
  <r>
    <s v="ORD10882"/>
    <d v="2024-10-15T02:48:34"/>
    <s v="Emir Handa"/>
    <x v="5"/>
    <s v="Wall Art"/>
    <x v="476"/>
    <n v="3"/>
    <n v="1214"/>
    <n v="3642"/>
    <s v="Credit Card"/>
    <s v="Instagram"/>
    <s v="Amit Sharma"/>
    <n v="12.63"/>
    <n v="3"/>
  </r>
  <r>
    <s v="ORD10883"/>
    <d v="2024-10-15T10:38:58"/>
    <s v="Lakshay Sethi"/>
    <x v="0"/>
    <s v="Mirrors"/>
    <x v="95"/>
    <n v="4"/>
    <n v="3349"/>
    <n v="13396"/>
    <s v="Net Banking"/>
    <s v="Website"/>
    <s v="Priya Nair"/>
    <n v="18.48"/>
    <n v="3"/>
  </r>
  <r>
    <s v="ORD10884"/>
    <d v="2024-10-15T18:29:21"/>
    <s v="Dhanuk Anand"/>
    <x v="1"/>
    <s v="Candles"/>
    <x v="507"/>
    <n v="4"/>
    <n v="1275"/>
    <n v="5100"/>
    <s v="Net Banking"/>
    <s v="Offline Store"/>
    <s v="Sana Khan"/>
    <n v="22.56"/>
    <n v="5"/>
  </r>
  <r>
    <s v="ORD10885"/>
    <d v="2024-10-16T02:19:45"/>
    <s v="Ishaan Sandal"/>
    <x v="4"/>
    <s v="Photo Frames"/>
    <x v="155"/>
    <n v="1"/>
    <n v="4526"/>
    <n v="4526"/>
    <s v="COD"/>
    <s v="Website"/>
    <s v="Priya Nair"/>
    <n v="18.78"/>
    <n v="5"/>
  </r>
  <r>
    <s v="ORD10886"/>
    <d v="2024-10-16T10:10:09"/>
    <s v="Nehmat Kaul"/>
    <x v="5"/>
    <s v="Photo Frames"/>
    <x v="413"/>
    <n v="1"/>
    <n v="2747"/>
    <n v="2747"/>
    <s v="UPI"/>
    <s v="Offline Store"/>
    <s v="Amit Sharma"/>
    <n v="19.97"/>
    <n v="2"/>
  </r>
  <r>
    <s v="ORD10887"/>
    <d v="2024-10-16T18:00:32"/>
    <s v="Emir Lalla"/>
    <x v="0"/>
    <s v="Photo Frames"/>
    <x v="473"/>
    <n v="2"/>
    <n v="578"/>
    <n v="1156"/>
    <s v="COD"/>
    <s v="Instagram"/>
    <s v="Meera Joshi"/>
    <n v="18.809999999999999"/>
    <n v="1"/>
  </r>
  <r>
    <s v="ORD10888"/>
    <d v="2024-10-17T01:50:56"/>
    <s v="Veer Gulati"/>
    <x v="7"/>
    <s v="Photo Frames"/>
    <x v="326"/>
    <n v="4"/>
    <n v="4426"/>
    <n v="17704"/>
    <s v="Net Banking"/>
    <s v="Offline Store"/>
    <s v="Meera Joshi"/>
    <n v="11.24"/>
    <n v="4"/>
  </r>
  <r>
    <s v="ORD10889"/>
    <d v="2024-10-17T09:41:20"/>
    <s v="Khushi Atwal"/>
    <x v="8"/>
    <s v="Candles"/>
    <x v="508"/>
    <n v="1"/>
    <n v="1355"/>
    <n v="1355"/>
    <s v="COD"/>
    <s v="Website"/>
    <s v="Arjun Patel"/>
    <n v="29.11"/>
    <n v="1"/>
  </r>
  <r>
    <s v="ORD10890"/>
    <d v="2024-10-17T17:31:44"/>
    <s v="Mishti Bala"/>
    <x v="8"/>
    <s v="Mirrors"/>
    <x v="251"/>
    <n v="3"/>
    <n v="2648"/>
    <n v="7944"/>
    <s v="Net Banking"/>
    <s v="Website"/>
    <s v="Priya Nair"/>
    <n v="27.92"/>
    <n v="2"/>
  </r>
  <r>
    <s v="ORD10891"/>
    <d v="2024-10-18T01:22:07"/>
    <s v="Adah Bhasin"/>
    <x v="4"/>
    <s v="Lamps"/>
    <x v="17"/>
    <n v="3"/>
    <n v="1531"/>
    <n v="4593"/>
    <s v="Net Banking"/>
    <s v="Offline Store"/>
    <s v="Rohan Mehta"/>
    <n v="29.6"/>
    <n v="2"/>
  </r>
  <r>
    <s v="ORD10892"/>
    <d v="2024-10-18T09:12:31"/>
    <s v="Advika Dhar"/>
    <x v="5"/>
    <s v="Wall Art"/>
    <x v="509"/>
    <n v="1"/>
    <n v="3771"/>
    <n v="3771"/>
    <s v="UPI"/>
    <s v="Instagram"/>
    <s v="Arjun Patel"/>
    <n v="15.77"/>
    <n v="1"/>
  </r>
  <r>
    <s v="ORD10893"/>
    <d v="2024-10-18T17:02:55"/>
    <s v="Aradhya Seth"/>
    <x v="1"/>
    <s v="Wooden Decor"/>
    <x v="323"/>
    <n v="1"/>
    <n v="4076"/>
    <n v="4076"/>
    <s v="COD"/>
    <s v="Offline Store"/>
    <s v="Meera Joshi"/>
    <n v="18.87"/>
    <n v="4"/>
  </r>
  <r>
    <s v="ORD10894"/>
    <d v="2024-10-19T00:53:18"/>
    <s v="Azad Dhaliwal"/>
    <x v="5"/>
    <s v="Mirrors"/>
    <x v="510"/>
    <n v="4"/>
    <n v="4682"/>
    <n v="18728"/>
    <s v="Credit Card"/>
    <s v="Offline Store"/>
    <s v="Sana Khan"/>
    <n v="28.59"/>
    <n v="1"/>
  </r>
  <r>
    <s v="ORD10895"/>
    <d v="2024-10-19T08:43:42"/>
    <s v="Zara Subramanian"/>
    <x v="8"/>
    <s v="Wooden Decor"/>
    <x v="511"/>
    <n v="4"/>
    <n v="3956"/>
    <n v="15824"/>
    <s v="COD"/>
    <s v="Offline Store"/>
    <s v="Arjun Patel"/>
    <n v="27.99"/>
    <n v="5"/>
  </r>
  <r>
    <s v="ORD10896"/>
    <d v="2024-10-19T16:34:06"/>
    <s v="Adah Seshadri"/>
    <x v="8"/>
    <s v="Lamps"/>
    <x v="512"/>
    <n v="2"/>
    <n v="4006"/>
    <n v="8012"/>
    <s v="COD"/>
    <s v="Offline Store"/>
    <s v="Meera Joshi"/>
    <n v="25.19"/>
    <n v="3"/>
  </r>
  <r>
    <s v="ORD10897"/>
    <d v="2024-10-20T00:24:30"/>
    <s v="Veer Solanki"/>
    <x v="8"/>
    <s v="Photo Frames"/>
    <x v="444"/>
    <n v="4"/>
    <n v="907"/>
    <n v="3628"/>
    <s v="UPI"/>
    <s v="Website"/>
    <s v="Meera Joshi"/>
    <n v="20.51"/>
    <n v="5"/>
  </r>
  <r>
    <s v="ORD10898"/>
    <d v="2024-10-20T08:14:53"/>
    <s v="Nakul Bhattacharyya"/>
    <x v="9"/>
    <s v="Photo Frames"/>
    <x v="127"/>
    <n v="3"/>
    <n v="3211"/>
    <n v="9633"/>
    <s v="Credit Card"/>
    <s v="Instagram"/>
    <s v="Sana Khan"/>
    <n v="37.39"/>
    <n v="3"/>
  </r>
  <r>
    <s v="ORD10899"/>
    <d v="2024-10-20T16:05:17"/>
    <s v="Pihu Agarwal"/>
    <x v="2"/>
    <s v="Lamps"/>
    <x v="513"/>
    <n v="3"/>
    <n v="3588"/>
    <n v="10764"/>
    <s v="Credit Card"/>
    <s v="Offline Store"/>
    <s v="Arjun Patel"/>
    <n v="20.190000000000001"/>
    <n v="2"/>
  </r>
  <r>
    <s v="ORD10900"/>
    <d v="2024-10-20T23:55:41"/>
    <s v="Anahi Bala"/>
    <x v="4"/>
    <s v="Photo Frames"/>
    <x v="341"/>
    <n v="1"/>
    <n v="2168"/>
    <n v="2168"/>
    <s v="Net Banking"/>
    <s v="Website"/>
    <s v="Sana Khan"/>
    <n v="23.67"/>
    <n v="4"/>
  </r>
  <r>
    <s v="ORD10901"/>
    <d v="2024-10-21T07:46:04"/>
    <s v="Vihaan Sami"/>
    <x v="7"/>
    <s v="Mirrors"/>
    <x v="151"/>
    <n v="4"/>
    <n v="647"/>
    <n v="2588"/>
    <s v="Credit Card"/>
    <s v="Instagram"/>
    <s v="Meera Joshi"/>
    <n v="30.34"/>
    <n v="1"/>
  </r>
  <r>
    <s v="ORD10902"/>
    <d v="2024-10-21T15:36:28"/>
    <s v="Zaina Viswanathan"/>
    <x v="3"/>
    <s v="Planters"/>
    <x v="514"/>
    <n v="2"/>
    <n v="4827"/>
    <n v="9654"/>
    <s v="UPI"/>
    <s v="Offline Store"/>
    <s v="Arjun Patel"/>
    <n v="26.29"/>
    <n v="4"/>
  </r>
  <r>
    <s v="ORD10903"/>
    <d v="2024-10-21T23:26:52"/>
    <s v="Vaibhav Walla"/>
    <x v="9"/>
    <s v="Planters"/>
    <x v="515"/>
    <n v="3"/>
    <n v="4397"/>
    <n v="13191"/>
    <s v="UPI"/>
    <s v="Offline Store"/>
    <s v="Arjun Patel"/>
    <n v="20.41"/>
    <n v="1"/>
  </r>
  <r>
    <s v="ORD10904"/>
    <d v="2024-10-22T07:17:16"/>
    <s v="Nitya Batta"/>
    <x v="7"/>
    <s v="Wall Art"/>
    <x v="496"/>
    <n v="3"/>
    <n v="2450"/>
    <n v="7350"/>
    <s v="Net Banking"/>
    <s v="Instagram"/>
    <s v="Meera Joshi"/>
    <n v="23.07"/>
    <n v="5"/>
  </r>
  <r>
    <s v="ORD10905"/>
    <d v="2024-10-22T15:07:39"/>
    <s v="Seher Sur"/>
    <x v="6"/>
    <s v="Candles"/>
    <x v="378"/>
    <n v="2"/>
    <n v="865"/>
    <n v="1730"/>
    <s v="COD"/>
    <s v="Website"/>
    <s v="Priya Nair"/>
    <n v="33.83"/>
    <n v="5"/>
  </r>
  <r>
    <s v="ORD10906"/>
    <d v="2024-10-22T22:58:03"/>
    <s v="Mohanlal Sarkar"/>
    <x v="8"/>
    <s v="Wall Art"/>
    <x v="500"/>
    <n v="2"/>
    <n v="2174"/>
    <n v="4348"/>
    <s v="UPI"/>
    <s v="Instagram"/>
    <s v="Arjun Patel"/>
    <n v="18.34"/>
    <n v="1"/>
  </r>
  <r>
    <s v="ORD10907"/>
    <d v="2024-10-23T06:48:27"/>
    <s v="Mehul Bhakta"/>
    <x v="8"/>
    <s v="Planters"/>
    <x v="372"/>
    <n v="3"/>
    <n v="4994"/>
    <n v="14982"/>
    <s v="COD"/>
    <s v="Website"/>
    <s v="Amit Sharma"/>
    <n v="14.27"/>
    <n v="4"/>
  </r>
  <r>
    <s v="ORD10908"/>
    <d v="2024-10-23T14:38:50"/>
    <s v="Hazel Cheema"/>
    <x v="8"/>
    <s v="Mirrors"/>
    <x v="191"/>
    <n v="3"/>
    <n v="3046"/>
    <n v="9138"/>
    <s v="COD"/>
    <s v="Instagram"/>
    <s v="Priya Nair"/>
    <n v="19.39"/>
    <n v="1"/>
  </r>
  <r>
    <s v="ORD10909"/>
    <d v="2024-10-23T22:29:14"/>
    <s v="Nakul Johal"/>
    <x v="4"/>
    <s v="Candles"/>
    <x v="29"/>
    <n v="2"/>
    <n v="1062"/>
    <n v="2124"/>
    <s v="Net Banking"/>
    <s v="Website"/>
    <s v="Amit Sharma"/>
    <n v="35.49"/>
    <n v="2"/>
  </r>
  <r>
    <s v="ORD10910"/>
    <d v="2024-10-24T06:19:38"/>
    <s v="Aayush Khanna"/>
    <x v="8"/>
    <s v="Photo Frames"/>
    <x v="7"/>
    <n v="3"/>
    <n v="4062"/>
    <n v="12186"/>
    <s v="Credit Card"/>
    <s v="Offline Store"/>
    <s v="Arjun Patel"/>
    <n v="12.67"/>
    <n v="5"/>
  </r>
  <r>
    <s v="ORD10911"/>
    <d v="2024-10-24T14:10:02"/>
    <s v="Darshit Sarraf"/>
    <x v="7"/>
    <s v="Lamps"/>
    <x v="516"/>
    <n v="1"/>
    <n v="2989"/>
    <n v="2989"/>
    <s v="Credit Card"/>
    <s v="Instagram"/>
    <s v="Meera Joshi"/>
    <n v="39.75"/>
    <n v="2"/>
  </r>
  <r>
    <s v="ORD10912"/>
    <d v="2024-10-24T22:00:25"/>
    <s v="Kanav Dhawan"/>
    <x v="1"/>
    <s v="Photo Frames"/>
    <x v="517"/>
    <n v="1"/>
    <n v="1272"/>
    <n v="1272"/>
    <s v="Net Banking"/>
    <s v="Website"/>
    <s v="Priya Nair"/>
    <n v="26.23"/>
    <n v="5"/>
  </r>
  <r>
    <s v="ORD10913"/>
    <d v="2024-10-25T05:50:49"/>
    <s v="Aradhya Soman"/>
    <x v="3"/>
    <s v="Lamps"/>
    <x v="124"/>
    <n v="2"/>
    <n v="2537"/>
    <n v="5074"/>
    <s v="COD"/>
    <s v="Website"/>
    <s v="Amit Sharma"/>
    <n v="39.549999999999997"/>
    <n v="5"/>
  </r>
  <r>
    <s v="ORD10914"/>
    <d v="2024-10-25T13:41:13"/>
    <s v="Raunak Bhatt"/>
    <x v="8"/>
    <s v="Wooden Decor"/>
    <x v="518"/>
    <n v="4"/>
    <n v="3923"/>
    <n v="15692"/>
    <s v="UPI"/>
    <s v="Instagram"/>
    <s v="Meera Joshi"/>
    <n v="38.17"/>
    <n v="3"/>
  </r>
  <r>
    <s v="ORD10915"/>
    <d v="2024-10-25T21:31:36"/>
    <s v="Nitya Sachdeva"/>
    <x v="4"/>
    <s v="Wooden Decor"/>
    <x v="519"/>
    <n v="2"/>
    <n v="3067"/>
    <n v="6134"/>
    <s v="COD"/>
    <s v="Offline Store"/>
    <s v="Meera Joshi"/>
    <n v="23.58"/>
    <n v="2"/>
  </r>
  <r>
    <s v="ORD10916"/>
    <d v="2024-10-26T05:22:00"/>
    <s v="Gokul Sur"/>
    <x v="0"/>
    <s v="Lamps"/>
    <x v="520"/>
    <n v="2"/>
    <n v="2073"/>
    <n v="4146"/>
    <s v="Credit Card"/>
    <s v="Offline Store"/>
    <s v="Arjun Patel"/>
    <n v="15.95"/>
    <n v="2"/>
  </r>
  <r>
    <s v="ORD10917"/>
    <d v="2024-10-26T13:12:24"/>
    <s v="Devansh Kale"/>
    <x v="8"/>
    <s v="Planters"/>
    <x v="375"/>
    <n v="4"/>
    <n v="4194"/>
    <n v="16776"/>
    <s v="COD"/>
    <s v="Instagram"/>
    <s v="Arjun Patel"/>
    <n v="14.95"/>
    <n v="3"/>
  </r>
  <r>
    <s v="ORD10918"/>
    <d v="2024-10-26T21:02:47"/>
    <s v="Kashvi Bhatnagar"/>
    <x v="0"/>
    <s v="Mirrors"/>
    <x v="376"/>
    <n v="4"/>
    <n v="3791"/>
    <n v="15164"/>
    <s v="COD"/>
    <s v="Instagram"/>
    <s v="Rohan Mehta"/>
    <n v="17.2"/>
    <n v="4"/>
  </r>
  <r>
    <s v="ORD10919"/>
    <d v="2024-10-27T04:53:11"/>
    <s v="Raghav Toor"/>
    <x v="5"/>
    <s v="Wall Art"/>
    <x v="265"/>
    <n v="4"/>
    <n v="1746"/>
    <n v="6984"/>
    <s v="UPI"/>
    <s v="Instagram"/>
    <s v="Rohan Mehta"/>
    <n v="31.3"/>
    <n v="2"/>
  </r>
  <r>
    <s v="ORD10920"/>
    <d v="2024-10-27T12:43:35"/>
    <s v="Krish Chacko"/>
    <x v="8"/>
    <s v="Candles"/>
    <x v="244"/>
    <n v="1"/>
    <n v="4219"/>
    <n v="4219"/>
    <s v="UPI"/>
    <s v="Website"/>
    <s v="Rohan Mehta"/>
    <n v="18.190000000000001"/>
    <n v="1"/>
  </r>
  <r>
    <s v="ORD10921"/>
    <d v="2024-10-27T20:33:59"/>
    <s v="Reyansh Vyas"/>
    <x v="9"/>
    <s v="Photo Frames"/>
    <x v="388"/>
    <n v="3"/>
    <n v="4339"/>
    <n v="13017"/>
    <s v="Net Banking"/>
    <s v="Website"/>
    <s v="Priya Nair"/>
    <n v="20.239999999999998"/>
    <n v="3"/>
  </r>
  <r>
    <s v="ORD10922"/>
    <d v="2024-10-28T04:24:22"/>
    <s v="Suhana Gopal"/>
    <x v="3"/>
    <s v="Wall Art"/>
    <x v="387"/>
    <n v="1"/>
    <n v="859"/>
    <n v="859"/>
    <s v="Net Banking"/>
    <s v="Instagram"/>
    <s v="Priya Nair"/>
    <n v="23.46"/>
    <n v="2"/>
  </r>
  <r>
    <s v="ORD10923"/>
    <d v="2024-10-28T12:14:46"/>
    <s v="Keya Mall"/>
    <x v="2"/>
    <s v="Lamps"/>
    <x v="331"/>
    <n v="3"/>
    <n v="2876"/>
    <n v="8628"/>
    <s v="Net Banking"/>
    <s v="Instagram"/>
    <s v="Priya Nair"/>
    <n v="37.4"/>
    <n v="4"/>
  </r>
  <r>
    <s v="ORD10924"/>
    <d v="2024-10-28T20:05:10"/>
    <s v="Taran Kashyap"/>
    <x v="6"/>
    <s v="Wooden Decor"/>
    <x v="396"/>
    <n v="1"/>
    <n v="3509"/>
    <n v="3509"/>
    <s v="COD"/>
    <s v="Instagram"/>
    <s v="Rohan Mehta"/>
    <n v="15.68"/>
    <n v="2"/>
  </r>
  <r>
    <s v="ORD10925"/>
    <d v="2024-10-29T03:55:33"/>
    <s v="Aarush Datta"/>
    <x v="9"/>
    <s v="Planters"/>
    <x v="521"/>
    <n v="3"/>
    <n v="3493"/>
    <n v="10479"/>
    <s v="UPI"/>
    <s v="Offline Store"/>
    <s v="Amit Sharma"/>
    <n v="10.15"/>
    <n v="5"/>
  </r>
  <r>
    <s v="ORD10926"/>
    <d v="2024-10-29T11:45:57"/>
    <s v="Divit Shah"/>
    <x v="7"/>
    <s v="Wooden Decor"/>
    <x v="1"/>
    <n v="1"/>
    <n v="1462"/>
    <n v="1462"/>
    <s v="Net Banking"/>
    <s v="Website"/>
    <s v="Amit Sharma"/>
    <n v="11.8"/>
    <n v="1"/>
  </r>
  <r>
    <s v="ORD10927"/>
    <d v="2024-10-29T19:36:21"/>
    <s v="Charvi Varghese"/>
    <x v="3"/>
    <s v="Lamps"/>
    <x v="268"/>
    <n v="4"/>
    <n v="4132"/>
    <n v="16528"/>
    <s v="Credit Card"/>
    <s v="Website"/>
    <s v="Sana Khan"/>
    <n v="37.14"/>
    <n v="3"/>
  </r>
  <r>
    <s v="ORD10928"/>
    <d v="2024-10-30T03:26:45"/>
    <s v="Nitara Walla"/>
    <x v="7"/>
    <s v="Wall Art"/>
    <x v="307"/>
    <n v="2"/>
    <n v="2327"/>
    <n v="4654"/>
    <s v="Net Banking"/>
    <s v="Instagram"/>
    <s v="Rohan Mehta"/>
    <n v="29.43"/>
    <n v="5"/>
  </r>
  <r>
    <s v="ORD10929"/>
    <d v="2024-10-30T11:17:08"/>
    <s v="Nayantara Choudhury"/>
    <x v="7"/>
    <s v="Wooden Decor"/>
    <x v="42"/>
    <n v="1"/>
    <n v="2113"/>
    <n v="2113"/>
    <s v="COD"/>
    <s v="Instagram"/>
    <s v="Priya Nair"/>
    <n v="18.190000000000001"/>
    <n v="4"/>
  </r>
  <r>
    <s v="ORD10930"/>
    <d v="2024-10-30T19:07:32"/>
    <s v="Kaira Bahl"/>
    <x v="1"/>
    <s v="Candles"/>
    <x v="23"/>
    <n v="3"/>
    <n v="2140"/>
    <n v="6420"/>
    <s v="COD"/>
    <s v="Offline Store"/>
    <s v="Meera Joshi"/>
    <n v="15.32"/>
    <n v="5"/>
  </r>
  <r>
    <s v="ORD10931"/>
    <d v="2024-10-31T02:57:56"/>
    <s v="Aarush Roy"/>
    <x v="5"/>
    <s v="Wooden Decor"/>
    <x v="522"/>
    <n v="4"/>
    <n v="2716"/>
    <n v="10864"/>
    <s v="COD"/>
    <s v="Offline Store"/>
    <s v="Meera Joshi"/>
    <n v="18.829999999999998"/>
    <n v="5"/>
  </r>
  <r>
    <s v="ORD10932"/>
    <d v="2024-10-31T10:48:19"/>
    <s v="Manikya Bose"/>
    <x v="4"/>
    <s v="Lamps"/>
    <x v="523"/>
    <n v="1"/>
    <n v="4812"/>
    <n v="4812"/>
    <s v="Credit Card"/>
    <s v="Website"/>
    <s v="Meera Joshi"/>
    <n v="13.44"/>
    <n v="4"/>
  </r>
  <r>
    <s v="ORD10933"/>
    <d v="2024-10-31T18:38:43"/>
    <s v="Pihu Kari"/>
    <x v="4"/>
    <s v="Photo Frames"/>
    <x v="524"/>
    <n v="1"/>
    <n v="877"/>
    <n v="877"/>
    <s v="COD"/>
    <s v="Offline Store"/>
    <s v="Rohan Mehta"/>
    <n v="38.25"/>
    <n v="5"/>
  </r>
  <r>
    <s v="ORD10934"/>
    <d v="2024-11-01T02:29:07"/>
    <s v="Mehul Verma"/>
    <x v="0"/>
    <s v="Wall Art"/>
    <x v="236"/>
    <n v="4"/>
    <n v="4714"/>
    <n v="18856"/>
    <s v="Credit Card"/>
    <s v="Website"/>
    <s v="Priya Nair"/>
    <n v="33.53"/>
    <n v="3"/>
  </r>
  <r>
    <s v="ORD10935"/>
    <d v="2024-11-01T10:19:31"/>
    <s v="Kaira Gulati"/>
    <x v="1"/>
    <s v="Wooden Decor"/>
    <x v="525"/>
    <n v="1"/>
    <n v="4785"/>
    <n v="4785"/>
    <s v="COD"/>
    <s v="Instagram"/>
    <s v="Rohan Mehta"/>
    <n v="23.87"/>
    <n v="2"/>
  </r>
  <r>
    <s v="ORD10936"/>
    <d v="2024-11-01T18:09:54"/>
    <s v="Seher Hora"/>
    <x v="1"/>
    <s v="Mirrors"/>
    <x v="248"/>
    <n v="2"/>
    <n v="869"/>
    <n v="1738"/>
    <s v="COD"/>
    <s v="Website"/>
    <s v="Amit Sharma"/>
    <n v="35.950000000000003"/>
    <n v="5"/>
  </r>
  <r>
    <s v="ORD10937"/>
    <d v="2024-11-02T02:00:18"/>
    <s v="Anahi Dayal"/>
    <x v="8"/>
    <s v="Mirrors"/>
    <x v="526"/>
    <n v="1"/>
    <n v="2696"/>
    <n v="2696"/>
    <s v="UPI"/>
    <s v="Instagram"/>
    <s v="Meera Joshi"/>
    <n v="17.48"/>
    <n v="3"/>
  </r>
  <r>
    <s v="ORD10938"/>
    <d v="2024-11-02T09:50:42"/>
    <s v="Myra Rajan"/>
    <x v="7"/>
    <s v="Mirrors"/>
    <x v="527"/>
    <n v="2"/>
    <n v="4247"/>
    <n v="8494"/>
    <s v="COD"/>
    <s v="Offline Store"/>
    <s v="Priya Nair"/>
    <n v="31.51"/>
    <n v="2"/>
  </r>
  <r>
    <s v="ORD10939"/>
    <d v="2024-11-02T17:41:05"/>
    <s v="Uthkarsh Iyengar"/>
    <x v="5"/>
    <s v="Planters"/>
    <x v="528"/>
    <n v="2"/>
    <n v="1151"/>
    <n v="2302"/>
    <s v="UPI"/>
    <s v="Instagram"/>
    <s v="Meera Joshi"/>
    <n v="35.68"/>
    <n v="2"/>
  </r>
  <r>
    <s v="ORD10940"/>
    <d v="2024-11-03T01:31:29"/>
    <s v="Elakshi Kara"/>
    <x v="2"/>
    <s v="Wall Art"/>
    <x v="529"/>
    <n v="4"/>
    <n v="1269"/>
    <n v="5076"/>
    <s v="UPI"/>
    <s v="Instagram"/>
    <s v="Sana Khan"/>
    <n v="20.7"/>
    <n v="5"/>
  </r>
  <r>
    <s v="ORD10941"/>
    <d v="2024-11-03T09:21:53"/>
    <s v="Krish Hayer"/>
    <x v="9"/>
    <s v="Wooden Decor"/>
    <x v="478"/>
    <n v="1"/>
    <n v="2921"/>
    <n v="2921"/>
    <s v="Net Banking"/>
    <s v="Instagram"/>
    <s v="Priya Nair"/>
    <n v="32.72"/>
    <n v="3"/>
  </r>
  <r>
    <s v="ORD10942"/>
    <d v="2024-11-03T17:12:17"/>
    <s v="Prisha Jayaraman"/>
    <x v="3"/>
    <s v="Wall Art"/>
    <x v="530"/>
    <n v="4"/>
    <n v="1280"/>
    <n v="5120"/>
    <s v="COD"/>
    <s v="Instagram"/>
    <s v="Meera Joshi"/>
    <n v="18.850000000000001"/>
    <n v="5"/>
  </r>
  <r>
    <s v="ORD10943"/>
    <d v="2024-11-04T01:02:40"/>
    <s v="Fateh Bawa"/>
    <x v="8"/>
    <s v="Wooden Decor"/>
    <x v="531"/>
    <n v="1"/>
    <n v="2216"/>
    <n v="2216"/>
    <s v="UPI"/>
    <s v="Website"/>
    <s v="Sana Khan"/>
    <n v="18.97"/>
    <n v="4"/>
  </r>
  <r>
    <s v="ORD10944"/>
    <d v="2024-11-04T08:53:04"/>
    <s v="Ivan Chaudhary"/>
    <x v="3"/>
    <s v="Mirrors"/>
    <x v="532"/>
    <n v="1"/>
    <n v="4483"/>
    <n v="4483"/>
    <s v="Net Banking"/>
    <s v="Website"/>
    <s v="Arjun Patel"/>
    <n v="13.21"/>
    <n v="2"/>
  </r>
  <r>
    <s v="ORD10945"/>
    <d v="2024-11-04T16:43:28"/>
    <s v="Aaina Apte"/>
    <x v="6"/>
    <s v="Wall Art"/>
    <x v="108"/>
    <n v="3"/>
    <n v="1811"/>
    <n v="5433"/>
    <s v="UPI"/>
    <s v="Offline Store"/>
    <s v="Arjun Patel"/>
    <n v="23.2"/>
    <n v="5"/>
  </r>
  <r>
    <s v="ORD10946"/>
    <d v="2024-11-05T00:33:51"/>
    <s v="Bhamini Khanna"/>
    <x v="3"/>
    <s v="Wooden Decor"/>
    <x v="368"/>
    <n v="1"/>
    <n v="3859"/>
    <n v="3859"/>
    <s v="Credit Card"/>
    <s v="Instagram"/>
    <s v="Sana Khan"/>
    <n v="31.89"/>
    <n v="2"/>
  </r>
  <r>
    <s v="ORD10947"/>
    <d v="2024-11-05T08:24:15"/>
    <s v="Mamooty Kant"/>
    <x v="8"/>
    <s v="Wooden Decor"/>
    <x v="175"/>
    <n v="4"/>
    <n v="1022"/>
    <n v="4088"/>
    <s v="UPI"/>
    <s v="Offline Store"/>
    <s v="Rohan Mehta"/>
    <n v="38.21"/>
    <n v="3"/>
  </r>
  <r>
    <s v="ORD10948"/>
    <d v="2024-11-05T16:14:39"/>
    <s v="Kiaan Grover"/>
    <x v="1"/>
    <s v="Mirrors"/>
    <x v="157"/>
    <n v="2"/>
    <n v="1021"/>
    <n v="2042"/>
    <s v="Net Banking"/>
    <s v="Website"/>
    <s v="Sana Khan"/>
    <n v="28.11"/>
    <n v="1"/>
  </r>
  <r>
    <s v="ORD10949"/>
    <d v="2024-11-06T00:05:03"/>
    <s v="Indrajit Zacharia"/>
    <x v="0"/>
    <s v="Wooden Decor"/>
    <x v="90"/>
    <n v="1"/>
    <n v="2820"/>
    <n v="2820"/>
    <s v="Net Banking"/>
    <s v="Instagram"/>
    <s v="Priya Nair"/>
    <n v="35.89"/>
    <n v="5"/>
  </r>
  <r>
    <s v="ORD10950"/>
    <d v="2024-11-06T07:55:26"/>
    <s v="Sara Amble"/>
    <x v="5"/>
    <s v="Wooden Decor"/>
    <x v="42"/>
    <n v="3"/>
    <n v="1435"/>
    <n v="4305"/>
    <s v="COD"/>
    <s v="Instagram"/>
    <s v="Arjun Patel"/>
    <n v="34.67"/>
    <n v="5"/>
  </r>
  <r>
    <s v="ORD10951"/>
    <d v="2024-11-06T15:45:50"/>
    <s v="Darshit Joshi"/>
    <x v="1"/>
    <s v="Lamps"/>
    <x v="1"/>
    <n v="4"/>
    <n v="2730"/>
    <n v="10920"/>
    <s v="Net Banking"/>
    <s v="Website"/>
    <s v="Amit Sharma"/>
    <n v="15.2"/>
    <n v="2"/>
  </r>
  <r>
    <s v="ORD10952"/>
    <d v="2024-11-06T23:36:14"/>
    <s v="Prisha Kurian"/>
    <x v="8"/>
    <s v="Candles"/>
    <x v="76"/>
    <n v="1"/>
    <n v="4540"/>
    <n v="4540"/>
    <s v="UPI"/>
    <s v="Instagram"/>
    <s v="Arjun Patel"/>
    <n v="24.57"/>
    <n v="3"/>
  </r>
  <r>
    <s v="ORD10953"/>
    <d v="2024-11-07T07:26:37"/>
    <s v="Hrishita Kuruvilla"/>
    <x v="0"/>
    <s v="Mirrors"/>
    <x v="430"/>
    <n v="4"/>
    <n v="4197"/>
    <n v="16788"/>
    <s v="COD"/>
    <s v="Offline Store"/>
    <s v="Sana Khan"/>
    <n v="13.51"/>
    <n v="4"/>
  </r>
  <r>
    <s v="ORD10954"/>
    <d v="2024-11-07T15:17:01"/>
    <s v="Vaibhav Thaman"/>
    <x v="1"/>
    <s v="Lamps"/>
    <x v="267"/>
    <n v="3"/>
    <n v="3337"/>
    <n v="10011"/>
    <s v="Credit Card"/>
    <s v="Instagram"/>
    <s v="Arjun Patel"/>
    <n v="30.46"/>
    <n v="3"/>
  </r>
  <r>
    <s v="ORD10955"/>
    <d v="2024-11-07T23:07:25"/>
    <s v="Rati Venkataraman"/>
    <x v="4"/>
    <s v="Wooden Decor"/>
    <x v="163"/>
    <n v="3"/>
    <n v="4583"/>
    <n v="13749"/>
    <s v="Net Banking"/>
    <s v="Offline Store"/>
    <s v="Arjun Patel"/>
    <n v="38.5"/>
    <n v="5"/>
  </r>
  <r>
    <s v="ORD10956"/>
    <d v="2024-11-08T06:57:49"/>
    <s v="Neelofar Ghose"/>
    <x v="8"/>
    <s v="Lamps"/>
    <x v="533"/>
    <n v="4"/>
    <n v="2961"/>
    <n v="11844"/>
    <s v="UPI"/>
    <s v="Instagram"/>
    <s v="Priya Nair"/>
    <n v="14.11"/>
    <n v="4"/>
  </r>
  <r>
    <s v="ORD10957"/>
    <d v="2024-11-08T14:48:12"/>
    <s v="Rohan Shan"/>
    <x v="8"/>
    <s v="Lamps"/>
    <x v="457"/>
    <n v="1"/>
    <n v="3743"/>
    <n v="3743"/>
    <s v="COD"/>
    <s v="Instagram"/>
    <s v="Rohan Mehta"/>
    <n v="32.020000000000003"/>
    <n v="3"/>
  </r>
  <r>
    <s v="ORD10958"/>
    <d v="2024-11-08T22:38:36"/>
    <s v="Vedika Chandran"/>
    <x v="2"/>
    <s v="Lamps"/>
    <x v="303"/>
    <n v="2"/>
    <n v="3859"/>
    <n v="7718"/>
    <s v="Net Banking"/>
    <s v="Instagram"/>
    <s v="Arjun Patel"/>
    <n v="28.97"/>
    <n v="1"/>
  </r>
  <r>
    <s v="ORD10959"/>
    <d v="2024-11-09T06:29:00"/>
    <s v="Devansh Varughese"/>
    <x v="7"/>
    <s v="Mirrors"/>
    <x v="478"/>
    <n v="3"/>
    <n v="1185"/>
    <n v="3555"/>
    <s v="UPI"/>
    <s v="Instagram"/>
    <s v="Arjun Patel"/>
    <n v="27.51"/>
    <n v="2"/>
  </r>
  <r>
    <s v="ORD10960"/>
    <d v="2024-11-09T14:19:23"/>
    <s v="Aayush Lanka"/>
    <x v="9"/>
    <s v="Photo Frames"/>
    <x v="161"/>
    <n v="1"/>
    <n v="2660"/>
    <n v="2660"/>
    <s v="UPI"/>
    <s v="Offline Store"/>
    <s v="Meera Joshi"/>
    <n v="21.7"/>
    <n v="3"/>
  </r>
  <r>
    <s v="ORD10961"/>
    <d v="2024-11-09T22:09:47"/>
    <s v="Arhaan Mannan"/>
    <x v="4"/>
    <s v="Wooden Decor"/>
    <x v="267"/>
    <n v="1"/>
    <n v="4488"/>
    <n v="4488"/>
    <s v="UPI"/>
    <s v="Instagram"/>
    <s v="Amit Sharma"/>
    <n v="20.65"/>
    <n v="3"/>
  </r>
  <r>
    <s v="ORD10962"/>
    <d v="2024-11-10T06:00:11"/>
    <s v="Sara Walla"/>
    <x v="8"/>
    <s v="Planters"/>
    <x v="448"/>
    <n v="2"/>
    <n v="4566"/>
    <n v="9132"/>
    <s v="COD"/>
    <s v="Instagram"/>
    <s v="Meera Joshi"/>
    <n v="11.36"/>
    <n v="1"/>
  </r>
  <r>
    <s v="ORD10963"/>
    <d v="2024-11-10T13:50:35"/>
    <s v="Dhanush Gaba"/>
    <x v="9"/>
    <s v="Planters"/>
    <x v="320"/>
    <n v="3"/>
    <n v="2067"/>
    <n v="6201"/>
    <s v="Net Banking"/>
    <s v="Instagram"/>
    <s v="Sana Khan"/>
    <n v="16.54"/>
    <n v="5"/>
  </r>
  <r>
    <s v="ORD10964"/>
    <d v="2024-11-10T21:40:58"/>
    <s v="Sana Tella"/>
    <x v="9"/>
    <s v="Photo Frames"/>
    <x v="437"/>
    <n v="3"/>
    <n v="538"/>
    <n v="1614"/>
    <s v="Credit Card"/>
    <s v="Instagram"/>
    <s v="Sana Khan"/>
    <n v="10.46"/>
    <n v="2"/>
  </r>
  <r>
    <s v="ORD10965"/>
    <d v="2024-11-11T05:31:22"/>
    <s v="Miraan Sengupta"/>
    <x v="4"/>
    <s v="Planters"/>
    <x v="534"/>
    <n v="1"/>
    <n v="3044"/>
    <n v="3044"/>
    <s v="UPI"/>
    <s v="Offline Store"/>
    <s v="Arjun Patel"/>
    <n v="27.44"/>
    <n v="3"/>
  </r>
  <r>
    <s v="ORD10966"/>
    <d v="2024-11-11T13:21:46"/>
    <s v="Kismat Bahl"/>
    <x v="0"/>
    <s v="Wooden Decor"/>
    <x v="477"/>
    <n v="1"/>
    <n v="1756"/>
    <n v="1756"/>
    <s v="Net Banking"/>
    <s v="Website"/>
    <s v="Amit Sharma"/>
    <n v="13.18"/>
    <n v="4"/>
  </r>
  <r>
    <s v="ORD10967"/>
    <d v="2024-11-11T21:12:09"/>
    <s v="Veer Wadhwa"/>
    <x v="2"/>
    <s v="Planters"/>
    <x v="115"/>
    <n v="2"/>
    <n v="3490"/>
    <n v="6980"/>
    <s v="COD"/>
    <s v="Instagram"/>
    <s v="Amit Sharma"/>
    <n v="36.19"/>
    <n v="3"/>
  </r>
  <r>
    <s v="ORD10968"/>
    <d v="2024-11-12T05:02:33"/>
    <s v="Ayesha Soni"/>
    <x v="0"/>
    <s v="Wall Art"/>
    <x v="177"/>
    <n v="2"/>
    <n v="2696"/>
    <n v="5392"/>
    <s v="UPI"/>
    <s v="Offline Store"/>
    <s v="Sana Khan"/>
    <n v="25.69"/>
    <n v="2"/>
  </r>
  <r>
    <s v="ORD10969"/>
    <d v="2024-11-12T12:52:57"/>
    <s v="Vidur Lanka"/>
    <x v="8"/>
    <s v="Mirrors"/>
    <x v="375"/>
    <n v="3"/>
    <n v="3968"/>
    <n v="11904"/>
    <s v="UPI"/>
    <s v="Instagram"/>
    <s v="Sana Khan"/>
    <n v="30.99"/>
    <n v="3"/>
  </r>
  <r>
    <s v="ORD10970"/>
    <d v="2024-11-12T20:43:21"/>
    <s v="Saksham Bhandari"/>
    <x v="5"/>
    <s v="Candles"/>
    <x v="535"/>
    <n v="4"/>
    <n v="3208"/>
    <n v="12832"/>
    <s v="UPI"/>
    <s v="Website"/>
    <s v="Amit Sharma"/>
    <n v="22.33"/>
    <n v="1"/>
  </r>
  <r>
    <s v="ORD10971"/>
    <d v="2024-11-13T04:33:44"/>
    <s v="Saanvi Bains"/>
    <x v="9"/>
    <s v="Planters"/>
    <x v="231"/>
    <n v="3"/>
    <n v="801"/>
    <n v="2403"/>
    <s v="UPI"/>
    <s v="Website"/>
    <s v="Amit Sharma"/>
    <n v="26.82"/>
    <n v="3"/>
  </r>
  <r>
    <s v="ORD10972"/>
    <d v="2024-11-13T12:24:08"/>
    <s v="Abram Gole"/>
    <x v="9"/>
    <s v="Candles"/>
    <x v="423"/>
    <n v="1"/>
    <n v="1146"/>
    <n v="1146"/>
    <s v="Credit Card"/>
    <s v="Website"/>
    <s v="Amit Sharma"/>
    <n v="38.28"/>
    <n v="3"/>
  </r>
  <r>
    <s v="ORD10973"/>
    <d v="2024-11-13T20:14:32"/>
    <s v="Bhavin Rama"/>
    <x v="5"/>
    <s v="Wall Art"/>
    <x v="236"/>
    <n v="3"/>
    <n v="2259"/>
    <n v="6777"/>
    <s v="UPI"/>
    <s v="Website"/>
    <s v="Rohan Mehta"/>
    <n v="12.48"/>
    <n v="4"/>
  </r>
  <r>
    <s v="ORD10974"/>
    <d v="2024-11-14T04:04:55"/>
    <s v="Anahi Bala"/>
    <x v="3"/>
    <s v="Planters"/>
    <x v="492"/>
    <n v="4"/>
    <n v="4851"/>
    <n v="19404"/>
    <s v="UPI"/>
    <s v="Instagram"/>
    <s v="Rohan Mehta"/>
    <n v="17.62"/>
    <n v="1"/>
  </r>
  <r>
    <s v="ORD10975"/>
    <d v="2024-11-14T11:55:19"/>
    <s v="Romil Sha"/>
    <x v="4"/>
    <s v="Photo Frames"/>
    <x v="8"/>
    <n v="2"/>
    <n v="1097"/>
    <n v="2194"/>
    <s v="Credit Card"/>
    <s v="Offline Store"/>
    <s v="Sana Khan"/>
    <n v="33.4"/>
    <n v="1"/>
  </r>
  <r>
    <s v="ORD10976"/>
    <d v="2024-11-14T19:45:43"/>
    <s v="Arnav Tandon"/>
    <x v="2"/>
    <s v="Photo Frames"/>
    <x v="97"/>
    <n v="4"/>
    <n v="1161"/>
    <n v="4644"/>
    <s v="UPI"/>
    <s v="Offline Store"/>
    <s v="Sana Khan"/>
    <n v="12.96"/>
    <n v="3"/>
  </r>
  <r>
    <s v="ORD10977"/>
    <d v="2024-11-15T03:36:06"/>
    <s v="Rasha Badal"/>
    <x v="3"/>
    <s v="Lamps"/>
    <x v="302"/>
    <n v="4"/>
    <n v="4830"/>
    <n v="19320"/>
    <s v="COD"/>
    <s v="Instagram"/>
    <s v="Meera Joshi"/>
    <n v="12.27"/>
    <n v="4"/>
  </r>
  <r>
    <s v="ORD10978"/>
    <d v="2024-11-15T11:26:30"/>
    <s v="Prisha Ganesan"/>
    <x v="9"/>
    <s v="Planters"/>
    <x v="226"/>
    <n v="4"/>
    <n v="1868"/>
    <n v="7472"/>
    <s v="UPI"/>
    <s v="Website"/>
    <s v="Sana Khan"/>
    <n v="20.85"/>
    <n v="3"/>
  </r>
  <r>
    <s v="ORD10979"/>
    <d v="2024-11-15T19:16:54"/>
    <s v="Nirvi Khare"/>
    <x v="6"/>
    <s v="Planters"/>
    <x v="380"/>
    <n v="2"/>
    <n v="3081"/>
    <n v="6162"/>
    <s v="UPI"/>
    <s v="Offline Store"/>
    <s v="Rohan Mehta"/>
    <n v="12.77"/>
    <n v="3"/>
  </r>
  <r>
    <s v="ORD10980"/>
    <d v="2024-11-16T03:07:18"/>
    <s v="Riaan Shankar"/>
    <x v="3"/>
    <s v="Candles"/>
    <x v="536"/>
    <n v="4"/>
    <n v="4368"/>
    <n v="17472"/>
    <s v="Credit Card"/>
    <s v="Website"/>
    <s v="Meera Joshi"/>
    <n v="27.55"/>
    <n v="2"/>
  </r>
  <r>
    <s v="ORD10981"/>
    <d v="2024-11-16T10:57:41"/>
    <s v="Manikya Zacharia"/>
    <x v="3"/>
    <s v="Photo Frames"/>
    <x v="357"/>
    <n v="4"/>
    <n v="4037"/>
    <n v="16148"/>
    <s v="COD"/>
    <s v="Instagram"/>
    <s v="Meera Joshi"/>
    <n v="16.79"/>
    <n v="2"/>
  </r>
  <r>
    <s v="ORD10982"/>
    <d v="2024-11-16T18:48:05"/>
    <s v="Tarini Gala"/>
    <x v="2"/>
    <s v="Lamps"/>
    <x v="91"/>
    <n v="4"/>
    <n v="4808"/>
    <n v="19232"/>
    <s v="Credit Card"/>
    <s v="Offline Store"/>
    <s v="Meera Joshi"/>
    <n v="36.869999999999997"/>
    <n v="4"/>
  </r>
  <r>
    <s v="ORD10983"/>
    <d v="2024-11-17T02:38:29"/>
    <s v="Yasmin Kar"/>
    <x v="8"/>
    <s v="Wall Art"/>
    <x v="346"/>
    <n v="1"/>
    <n v="782"/>
    <n v="782"/>
    <s v="Net Banking"/>
    <s v="Offline Store"/>
    <s v="Rohan Mehta"/>
    <n v="33.51"/>
    <n v="5"/>
  </r>
  <r>
    <s v="ORD10984"/>
    <d v="2024-11-17T10:28:52"/>
    <s v="Trisha Borah"/>
    <x v="4"/>
    <s v="Photo Frames"/>
    <x v="274"/>
    <n v="4"/>
    <n v="4178"/>
    <n v="16712"/>
    <s v="COD"/>
    <s v="Instagram"/>
    <s v="Rohan Mehta"/>
    <n v="30.99"/>
    <n v="2"/>
  </r>
  <r>
    <s v="ORD10985"/>
    <d v="2024-11-17T18:19:16"/>
    <s v="Nakul Deo"/>
    <x v="2"/>
    <s v="Planters"/>
    <x v="395"/>
    <n v="2"/>
    <n v="1986"/>
    <n v="3972"/>
    <s v="UPI"/>
    <s v="Instagram"/>
    <s v="Sana Khan"/>
    <n v="28.51"/>
    <n v="5"/>
  </r>
  <r>
    <s v="ORD10986"/>
    <d v="2024-11-18T02:09:40"/>
    <s v="Saksham Sanghvi"/>
    <x v="0"/>
    <s v="Candles"/>
    <x v="490"/>
    <n v="4"/>
    <n v="4582"/>
    <n v="18328"/>
    <s v="Net Banking"/>
    <s v="Offline Store"/>
    <s v="Rohan Mehta"/>
    <n v="35.9"/>
    <n v="1"/>
  </r>
  <r>
    <s v="ORD10987"/>
    <d v="2024-11-18T10:00:04"/>
    <s v="Kaira Bandi"/>
    <x v="7"/>
    <s v="Candles"/>
    <x v="537"/>
    <n v="4"/>
    <n v="4683"/>
    <n v="18732"/>
    <s v="COD"/>
    <s v="Instagram"/>
    <s v="Amit Sharma"/>
    <n v="16.690000000000001"/>
    <n v="2"/>
  </r>
  <r>
    <s v="ORD10988"/>
    <d v="2024-11-18T17:50:27"/>
    <s v="Bhavin Sarna"/>
    <x v="5"/>
    <s v="Mirrors"/>
    <x v="538"/>
    <n v="2"/>
    <n v="960"/>
    <n v="1920"/>
    <s v="Net Banking"/>
    <s v="Offline Store"/>
    <s v="Meera Joshi"/>
    <n v="36.19"/>
    <n v="2"/>
  </r>
  <r>
    <s v="ORD10989"/>
    <d v="2024-11-19T01:40:51"/>
    <s v="Pari Dua"/>
    <x v="6"/>
    <s v="Planters"/>
    <x v="282"/>
    <n v="4"/>
    <n v="2825"/>
    <n v="11300"/>
    <s v="UPI"/>
    <s v="Offline Store"/>
    <s v="Priya Nair"/>
    <n v="33.68"/>
    <n v="4"/>
  </r>
  <r>
    <s v="ORD10990"/>
    <d v="2024-11-19T09:31:15"/>
    <s v="Ishita Singh"/>
    <x v="3"/>
    <s v="Candles"/>
    <x v="172"/>
    <n v="2"/>
    <n v="4254"/>
    <n v="8508"/>
    <s v="COD"/>
    <s v="Website"/>
    <s v="Meera Joshi"/>
    <n v="32.44"/>
    <n v="5"/>
  </r>
  <r>
    <s v="ORD10991"/>
    <d v="2024-11-19T17:21:38"/>
    <s v="Dishani Kara"/>
    <x v="9"/>
    <s v="Planters"/>
    <x v="261"/>
    <n v="4"/>
    <n v="2968"/>
    <n v="11872"/>
    <s v="COD"/>
    <s v="Instagram"/>
    <s v="Priya Nair"/>
    <n v="26.84"/>
    <n v="2"/>
  </r>
  <r>
    <s v="ORD10992"/>
    <d v="2024-11-20T01:12:02"/>
    <s v="Mamooty Vyas"/>
    <x v="4"/>
    <s v="Photo Frames"/>
    <x v="74"/>
    <n v="2"/>
    <n v="2224"/>
    <n v="4448"/>
    <s v="UPI"/>
    <s v="Website"/>
    <s v="Priya Nair"/>
    <n v="17.39"/>
    <n v="2"/>
  </r>
  <r>
    <s v="ORD10993"/>
    <d v="2024-11-20T09:02:26"/>
    <s v="Onkar Dalal"/>
    <x v="2"/>
    <s v="Mirrors"/>
    <x v="6"/>
    <n v="4"/>
    <n v="1876"/>
    <n v="7504"/>
    <s v="COD"/>
    <s v="Instagram"/>
    <s v="Amit Sharma"/>
    <n v="22.71"/>
    <n v="4"/>
  </r>
  <r>
    <s v="ORD10994"/>
    <d v="2024-11-20T16:52:50"/>
    <s v="Samar Atwal"/>
    <x v="9"/>
    <s v="Planters"/>
    <x v="287"/>
    <n v="4"/>
    <n v="3243"/>
    <n v="12972"/>
    <s v="Credit Card"/>
    <s v="Instagram"/>
    <s v="Rohan Mehta"/>
    <n v="33.81"/>
    <n v="4"/>
  </r>
  <r>
    <s v="ORD10995"/>
    <d v="2024-11-21T00:43:13"/>
    <s v="Aayush Sarma"/>
    <x v="7"/>
    <s v="Wall Art"/>
    <x v="432"/>
    <n v="1"/>
    <n v="1014"/>
    <n v="1014"/>
    <s v="Credit Card"/>
    <s v="Website"/>
    <s v="Priya Nair"/>
    <n v="10.95"/>
    <n v="5"/>
  </r>
  <r>
    <s v="ORD10996"/>
    <d v="2024-11-21T08:33:37"/>
    <s v="Manjari Dora"/>
    <x v="9"/>
    <s v="Photo Frames"/>
    <x v="160"/>
    <n v="1"/>
    <n v="1202"/>
    <n v="1202"/>
    <s v="COD"/>
    <s v="Instagram"/>
    <s v="Priya Nair"/>
    <n v="33.46"/>
    <n v="1"/>
  </r>
  <r>
    <s v="ORD10997"/>
    <d v="2024-11-21T16:24:01"/>
    <s v="Rati Uppal"/>
    <x v="2"/>
    <s v="Wooden Decor"/>
    <x v="148"/>
    <n v="4"/>
    <n v="2153"/>
    <n v="8612"/>
    <s v="COD"/>
    <s v="Offline Store"/>
    <s v="Meera Joshi"/>
    <n v="17.2"/>
    <n v="1"/>
  </r>
  <r>
    <s v="ORD10998"/>
    <d v="2024-11-22T00:14:24"/>
    <s v="Shlok Dash"/>
    <x v="2"/>
    <s v="Planters"/>
    <x v="68"/>
    <n v="4"/>
    <n v="2566"/>
    <n v="10264"/>
    <s v="Credit Card"/>
    <s v="Instagram"/>
    <s v="Priya Nair"/>
    <n v="14.33"/>
    <n v="3"/>
  </r>
  <r>
    <s v="ORD10999"/>
    <d v="2024-11-22T08:04:48"/>
    <s v="Raunak Dhawan"/>
    <x v="5"/>
    <s v="Lamps"/>
    <x v="539"/>
    <n v="3"/>
    <n v="522"/>
    <n v="1566"/>
    <s v="UPI"/>
    <s v="Instagram"/>
    <s v="Arjun Patel"/>
    <n v="13.47"/>
    <n v="2"/>
  </r>
  <r>
    <s v="ORD11000"/>
    <d v="2024-11-22T15:55:12"/>
    <s v="Shlok Jhaveri"/>
    <x v="1"/>
    <s v="Wall Art"/>
    <x v="73"/>
    <n v="2"/>
    <n v="2960"/>
    <n v="5920"/>
    <s v="COD"/>
    <s v="Website"/>
    <s v="Meera Joshi"/>
    <n v="10.82"/>
    <n v="5"/>
  </r>
  <r>
    <s v="ORD11001"/>
    <d v="2024-11-22T23:45:36"/>
    <s v="Tiya Mandal"/>
    <x v="6"/>
    <s v="Mirrors"/>
    <x v="540"/>
    <n v="3"/>
    <n v="1804"/>
    <n v="5412"/>
    <s v="Net Banking"/>
    <s v="Offline Store"/>
    <s v="Priya Nair"/>
    <n v="25.71"/>
    <n v="2"/>
  </r>
  <r>
    <s v="ORD11002"/>
    <d v="2024-11-23T07:35:59"/>
    <s v="Nehmat Ramesh"/>
    <x v="7"/>
    <s v="Photo Frames"/>
    <x v="283"/>
    <n v="1"/>
    <n v="3800"/>
    <n v="3800"/>
    <s v="COD"/>
    <s v="Offline Store"/>
    <s v="Rohan Mehta"/>
    <n v="16.55"/>
    <n v="5"/>
  </r>
  <r>
    <s v="ORD11003"/>
    <d v="2024-11-23T15:26:23"/>
    <s v="Kismat Barad"/>
    <x v="6"/>
    <s v="Wall Art"/>
    <x v="500"/>
    <n v="1"/>
    <n v="861"/>
    <n v="861"/>
    <s v="UPI"/>
    <s v="Instagram"/>
    <s v="Rohan Mehta"/>
    <n v="39.68"/>
    <n v="5"/>
  </r>
  <r>
    <s v="ORD11004"/>
    <d v="2024-11-23T23:16:47"/>
    <s v="Badal Vyas"/>
    <x v="8"/>
    <s v="Wall Art"/>
    <x v="541"/>
    <n v="1"/>
    <n v="4227"/>
    <n v="4227"/>
    <s v="Net Banking"/>
    <s v="Website"/>
    <s v="Priya Nair"/>
    <n v="27.23"/>
    <n v="5"/>
  </r>
  <r>
    <s v="ORD11005"/>
    <d v="2024-11-24T07:07:10"/>
    <s v="Prerak Rattan"/>
    <x v="1"/>
    <s v="Lamps"/>
    <x v="542"/>
    <n v="1"/>
    <n v="1784"/>
    <n v="1784"/>
    <s v="Credit Card"/>
    <s v="Offline Store"/>
    <s v="Arjun Patel"/>
    <n v="14.14"/>
    <n v="2"/>
  </r>
  <r>
    <s v="ORD11006"/>
    <d v="2024-11-24T14:57:34"/>
    <s v="Charvi Thaman"/>
    <x v="4"/>
    <s v="Lamps"/>
    <x v="354"/>
    <n v="4"/>
    <n v="1014"/>
    <n v="4056"/>
    <s v="Credit Card"/>
    <s v="Offline Store"/>
    <s v="Arjun Patel"/>
    <n v="30.66"/>
    <n v="4"/>
  </r>
  <r>
    <s v="ORD11007"/>
    <d v="2024-11-24T22:47:58"/>
    <s v="Neysa Rama"/>
    <x v="9"/>
    <s v="Wooden Decor"/>
    <x v="543"/>
    <n v="1"/>
    <n v="948"/>
    <n v="948"/>
    <s v="Credit Card"/>
    <s v="Instagram"/>
    <s v="Meera Joshi"/>
    <n v="36.93"/>
    <n v="2"/>
  </r>
  <r>
    <s v="ORD11008"/>
    <d v="2024-11-25T06:38:22"/>
    <s v="Jivika Agrawal"/>
    <x v="7"/>
    <s v="Lamps"/>
    <x v="434"/>
    <n v="4"/>
    <n v="2355"/>
    <n v="9420"/>
    <s v="Net Banking"/>
    <s v="Instagram"/>
    <s v="Rohan Mehta"/>
    <n v="32.36"/>
    <n v="5"/>
  </r>
  <r>
    <s v="ORD11009"/>
    <d v="2024-11-25T14:28:45"/>
    <s v="Charvi Sachdeva"/>
    <x v="0"/>
    <s v="Wooden Decor"/>
    <x v="155"/>
    <n v="4"/>
    <n v="4062"/>
    <n v="16248"/>
    <s v="UPI"/>
    <s v="Website"/>
    <s v="Priya Nair"/>
    <n v="12.29"/>
    <n v="3"/>
  </r>
  <r>
    <s v="ORD11010"/>
    <d v="2024-11-25T22:19:09"/>
    <s v="Divij Rama"/>
    <x v="0"/>
    <s v="Wooden Decor"/>
    <x v="63"/>
    <n v="1"/>
    <n v="3020"/>
    <n v="3020"/>
    <s v="UPI"/>
    <s v="Website"/>
    <s v="Meera Joshi"/>
    <n v="36.880000000000003"/>
    <n v="1"/>
  </r>
  <r>
    <s v="ORD11011"/>
    <d v="2024-11-26T06:09:33"/>
    <s v="Rhea Dora"/>
    <x v="3"/>
    <s v="Photo Frames"/>
    <x v="447"/>
    <n v="1"/>
    <n v="3581"/>
    <n v="3581"/>
    <s v="COD"/>
    <s v="Website"/>
    <s v="Arjun Patel"/>
    <n v="33.82"/>
    <n v="5"/>
  </r>
  <r>
    <s v="ORD11012"/>
    <d v="2024-11-26T13:59:56"/>
    <s v="Tanya Aggarwal"/>
    <x v="6"/>
    <s v="Lamps"/>
    <x v="438"/>
    <n v="2"/>
    <n v="1928"/>
    <n v="3856"/>
    <s v="UPI"/>
    <s v="Offline Store"/>
    <s v="Rohan Mehta"/>
    <n v="14.75"/>
    <n v="3"/>
  </r>
  <r>
    <s v="ORD11013"/>
    <d v="2024-11-26T21:50:20"/>
    <s v="Ehsaan Dhawan"/>
    <x v="6"/>
    <s v="Wooden Decor"/>
    <x v="18"/>
    <n v="3"/>
    <n v="4467"/>
    <n v="13401"/>
    <s v="UPI"/>
    <s v="Website"/>
    <s v="Meera Joshi"/>
    <n v="11.55"/>
    <n v="4"/>
  </r>
  <r>
    <s v="ORD11014"/>
    <d v="2024-11-27T05:40:44"/>
    <s v="Sumer Varma"/>
    <x v="7"/>
    <s v="Mirrors"/>
    <x v="182"/>
    <n v="1"/>
    <n v="1422"/>
    <n v="1422"/>
    <s v="UPI"/>
    <s v="Website"/>
    <s v="Rohan Mehta"/>
    <n v="26.72"/>
    <n v="5"/>
  </r>
  <r>
    <s v="ORD11015"/>
    <d v="2024-11-27T13:31:08"/>
    <s v="Jayesh Sanghvi"/>
    <x v="5"/>
    <s v="Mirrors"/>
    <x v="292"/>
    <n v="2"/>
    <n v="3637"/>
    <n v="7274"/>
    <s v="UPI"/>
    <s v="Offline Store"/>
    <s v="Arjun Patel"/>
    <n v="14.68"/>
    <n v="3"/>
  </r>
  <r>
    <s v="ORD11016"/>
    <d v="2024-11-27T21:21:31"/>
    <s v="Onkar Madan"/>
    <x v="7"/>
    <s v="Lamps"/>
    <x v="49"/>
    <n v="2"/>
    <n v="2659"/>
    <n v="5318"/>
    <s v="UPI"/>
    <s v="Offline Store"/>
    <s v="Rohan Mehta"/>
    <n v="35.04"/>
    <n v="5"/>
  </r>
  <r>
    <s v="ORD11017"/>
    <d v="2024-11-28T05:11:55"/>
    <s v="Tarini Sarna"/>
    <x v="3"/>
    <s v="Planters"/>
    <x v="353"/>
    <n v="3"/>
    <n v="3047"/>
    <n v="9141"/>
    <s v="Credit Card"/>
    <s v="Website"/>
    <s v="Priya Nair"/>
    <n v="20.75"/>
    <n v="2"/>
  </r>
  <r>
    <s v="ORD11018"/>
    <d v="2024-11-28T13:02:19"/>
    <s v="Elakshi Chada"/>
    <x v="8"/>
    <s v="Photo Frames"/>
    <x v="544"/>
    <n v="4"/>
    <n v="3479"/>
    <n v="13916"/>
    <s v="Credit Card"/>
    <s v="Offline Store"/>
    <s v="Amit Sharma"/>
    <n v="37.39"/>
    <n v="3"/>
  </r>
  <r>
    <s v="ORD11019"/>
    <d v="2024-11-28T20:52:42"/>
    <s v="Nitara Kari"/>
    <x v="9"/>
    <s v="Lamps"/>
    <x v="487"/>
    <n v="1"/>
    <n v="2781"/>
    <n v="2781"/>
    <s v="Net Banking"/>
    <s v="Offline Store"/>
    <s v="Meera Joshi"/>
    <n v="26.97"/>
    <n v="2"/>
  </r>
  <r>
    <s v="ORD11020"/>
    <d v="2024-11-29T04:43:06"/>
    <s v="Shanaya Agate"/>
    <x v="8"/>
    <s v="Wooden Decor"/>
    <x v="250"/>
    <n v="3"/>
    <n v="3149"/>
    <n v="9447"/>
    <s v="UPI"/>
    <s v="Instagram"/>
    <s v="Sana Khan"/>
    <n v="15.48"/>
    <n v="2"/>
  </r>
  <r>
    <s v="ORD11021"/>
    <d v="2024-11-29T12:33:30"/>
    <s v="Prisha Shanker"/>
    <x v="0"/>
    <s v="Lamps"/>
    <x v="545"/>
    <n v="1"/>
    <n v="813"/>
    <n v="813"/>
    <s v="Credit Card"/>
    <s v="Website"/>
    <s v="Sana Khan"/>
    <n v="14.19"/>
    <n v="3"/>
  </r>
  <r>
    <s v="ORD11022"/>
    <d v="2024-11-29T20:23:54"/>
    <s v="Nehmat Sur"/>
    <x v="4"/>
    <s v="Wooden Decor"/>
    <x v="546"/>
    <n v="2"/>
    <n v="3113"/>
    <n v="6226"/>
    <s v="UPI"/>
    <s v="Instagram"/>
    <s v="Priya Nair"/>
    <n v="27.29"/>
    <n v="1"/>
  </r>
  <r>
    <s v="ORD11023"/>
    <d v="2024-11-30T04:14:17"/>
    <s v="Shray Ratta"/>
    <x v="0"/>
    <s v="Mirrors"/>
    <x v="133"/>
    <n v="2"/>
    <n v="3583"/>
    <n v="7166"/>
    <s v="Net Banking"/>
    <s v="Website"/>
    <s v="Rohan Mehta"/>
    <n v="32.86"/>
    <n v="3"/>
  </r>
  <r>
    <s v="ORD11024"/>
    <d v="2024-11-30T12:04:41"/>
    <s v="Samar Brahmbhatt"/>
    <x v="7"/>
    <s v="Lamps"/>
    <x v="293"/>
    <n v="4"/>
    <n v="2756"/>
    <n v="11024"/>
    <s v="Net Banking"/>
    <s v="Offline Store"/>
    <s v="Meera Joshi"/>
    <n v="33.450000000000003"/>
    <n v="1"/>
  </r>
  <r>
    <s v="ORD11025"/>
    <d v="2024-11-30T19:55:05"/>
    <s v="Hridaan Sethi"/>
    <x v="4"/>
    <s v="Candles"/>
    <x v="430"/>
    <n v="2"/>
    <n v="1537"/>
    <n v="3074"/>
    <s v="Credit Card"/>
    <s v="Website"/>
    <s v="Sana Khan"/>
    <n v="18.27"/>
    <n v="5"/>
  </r>
  <r>
    <s v="ORD11026"/>
    <d v="2024-12-01T03:45:28"/>
    <s v="Gokul Ramakrishnan"/>
    <x v="4"/>
    <s v="Photo Frames"/>
    <x v="547"/>
    <n v="2"/>
    <n v="3989"/>
    <n v="7978"/>
    <s v="Credit Card"/>
    <s v="Instagram"/>
    <s v="Meera Joshi"/>
    <n v="16.13"/>
    <n v="5"/>
  </r>
  <r>
    <s v="ORD11027"/>
    <d v="2024-12-01T11:35:52"/>
    <s v="Hunar Dayal"/>
    <x v="0"/>
    <s v="Candles"/>
    <x v="109"/>
    <n v="3"/>
    <n v="3134"/>
    <n v="9402"/>
    <s v="Credit Card"/>
    <s v="Offline Store"/>
    <s v="Priya Nair"/>
    <n v="10.5"/>
    <n v="3"/>
  </r>
  <r>
    <s v="ORD11028"/>
    <d v="2024-12-01T19:26:16"/>
    <s v="Aarav Kulkarni"/>
    <x v="1"/>
    <s v="Candles"/>
    <x v="365"/>
    <n v="1"/>
    <n v="4483"/>
    <n v="4483"/>
    <s v="UPI"/>
    <s v="Website"/>
    <s v="Priya Nair"/>
    <n v="30.38"/>
    <n v="5"/>
  </r>
  <r>
    <s v="ORD11029"/>
    <d v="2024-12-02T03:16:39"/>
    <s v="Hridaan Dube"/>
    <x v="3"/>
    <s v="Wooden Decor"/>
    <x v="71"/>
    <n v="1"/>
    <n v="2278"/>
    <n v="2278"/>
    <s v="Net Banking"/>
    <s v="Website"/>
    <s v="Amit Sharma"/>
    <n v="12.3"/>
    <n v="4"/>
  </r>
  <r>
    <s v="ORD11030"/>
    <d v="2024-12-02T11:07:03"/>
    <s v="Kavya Dhaliwal"/>
    <x v="4"/>
    <s v="Planters"/>
    <x v="520"/>
    <n v="3"/>
    <n v="4395"/>
    <n v="13185"/>
    <s v="COD"/>
    <s v="Instagram"/>
    <s v="Arjun Patel"/>
    <n v="22.62"/>
    <n v="2"/>
  </r>
  <r>
    <s v="ORD11031"/>
    <d v="2024-12-02T18:57:27"/>
    <s v="Prisha Behl"/>
    <x v="3"/>
    <s v="Wooden Decor"/>
    <x v="366"/>
    <n v="4"/>
    <n v="1624"/>
    <n v="6496"/>
    <s v="COD"/>
    <s v="Website"/>
    <s v="Arjun Patel"/>
    <n v="28.05"/>
    <n v="2"/>
  </r>
  <r>
    <s v="ORD11032"/>
    <d v="2024-12-03T02:47:51"/>
    <s v="Zain Konda"/>
    <x v="0"/>
    <s v="Mirrors"/>
    <x v="189"/>
    <n v="1"/>
    <n v="1197"/>
    <n v="1197"/>
    <s v="Credit Card"/>
    <s v="Website"/>
    <s v="Priya Nair"/>
    <n v="38.11"/>
    <n v="1"/>
  </r>
  <r>
    <s v="ORD11033"/>
    <d v="2024-12-03T10:38:14"/>
    <s v="Hazel Subramanian"/>
    <x v="1"/>
    <s v="Lamps"/>
    <x v="63"/>
    <n v="2"/>
    <n v="2679"/>
    <n v="5358"/>
    <s v="Credit Card"/>
    <s v="Website"/>
    <s v="Priya Nair"/>
    <n v="19.350000000000001"/>
    <n v="5"/>
  </r>
  <r>
    <s v="ORD11034"/>
    <d v="2024-12-03T18:28:38"/>
    <s v="Myra Jhaveri"/>
    <x v="3"/>
    <s v="Photo Frames"/>
    <x v="548"/>
    <n v="1"/>
    <n v="1904"/>
    <n v="1904"/>
    <s v="Credit Card"/>
    <s v="Offline Store"/>
    <s v="Amit Sharma"/>
    <n v="17.489999999999998"/>
    <n v="1"/>
  </r>
  <r>
    <s v="ORD11035"/>
    <d v="2024-12-04T02:19:02"/>
    <s v="Siya Lalla"/>
    <x v="5"/>
    <s v="Wall Art"/>
    <x v="241"/>
    <n v="2"/>
    <n v="1543"/>
    <n v="3086"/>
    <s v="Net Banking"/>
    <s v="Instagram"/>
    <s v="Priya Nair"/>
    <n v="29.62"/>
    <n v="2"/>
  </r>
  <r>
    <s v="ORD11036"/>
    <d v="2024-12-04T10:09:25"/>
    <s v="Rania Ganesh"/>
    <x v="6"/>
    <s v="Candles"/>
    <x v="364"/>
    <n v="4"/>
    <n v="2429"/>
    <n v="9716"/>
    <s v="COD"/>
    <s v="Website"/>
    <s v="Priya Nair"/>
    <n v="28.58"/>
    <n v="2"/>
  </r>
  <r>
    <s v="ORD11037"/>
    <d v="2024-12-04T17:59:49"/>
    <s v="Tushar Khare"/>
    <x v="0"/>
    <s v="Lamps"/>
    <x v="549"/>
    <n v="3"/>
    <n v="1513"/>
    <n v="4539"/>
    <s v="COD"/>
    <s v="Offline Store"/>
    <s v="Rohan Mehta"/>
    <n v="19.96"/>
    <n v="5"/>
  </r>
  <r>
    <s v="ORD11038"/>
    <d v="2024-12-05T01:50:13"/>
    <s v="Vritika Brar"/>
    <x v="9"/>
    <s v="Candles"/>
    <x v="133"/>
    <n v="1"/>
    <n v="726"/>
    <n v="726"/>
    <s v="COD"/>
    <s v="Offline Store"/>
    <s v="Priya Nair"/>
    <n v="37.840000000000003"/>
    <n v="4"/>
  </r>
  <r>
    <s v="ORD11039"/>
    <d v="2024-12-05T09:40:37"/>
    <s v="Divyansh Sethi"/>
    <x v="3"/>
    <s v="Wall Art"/>
    <x v="545"/>
    <n v="3"/>
    <n v="2328"/>
    <n v="6984"/>
    <s v="COD"/>
    <s v="Instagram"/>
    <s v="Meera Joshi"/>
    <n v="35.35"/>
    <n v="4"/>
  </r>
  <r>
    <s v="ORD11040"/>
    <d v="2024-12-05T17:31:00"/>
    <s v="Navya Das"/>
    <x v="7"/>
    <s v="Candles"/>
    <x v="161"/>
    <n v="1"/>
    <n v="2523"/>
    <n v="2523"/>
    <s v="Net Banking"/>
    <s v="Website"/>
    <s v="Arjun Patel"/>
    <n v="16.72"/>
    <n v="5"/>
  </r>
  <r>
    <s v="ORD11041"/>
    <d v="2024-12-06T01:21:24"/>
    <s v="Shanaya Shere"/>
    <x v="1"/>
    <s v="Photo Frames"/>
    <x v="550"/>
    <n v="2"/>
    <n v="2952"/>
    <n v="5904"/>
    <s v="Credit Card"/>
    <s v="Instagram"/>
    <s v="Amit Sharma"/>
    <n v="17.170000000000002"/>
    <n v="5"/>
  </r>
  <r>
    <s v="ORD11042"/>
    <d v="2024-12-06T09:11:48"/>
    <s v="Abram Bahl"/>
    <x v="9"/>
    <s v="Mirrors"/>
    <x v="387"/>
    <n v="3"/>
    <n v="2585"/>
    <n v="7755"/>
    <s v="COD"/>
    <s v="Website"/>
    <s v="Amit Sharma"/>
    <n v="25.37"/>
    <n v="1"/>
  </r>
  <r>
    <s v="ORD11043"/>
    <d v="2024-12-06T17:02:11"/>
    <s v="Shayak Banerjee"/>
    <x v="0"/>
    <s v="Mirrors"/>
    <x v="416"/>
    <n v="1"/>
    <n v="4783"/>
    <n v="4783"/>
    <s v="Credit Card"/>
    <s v="Website"/>
    <s v="Rohan Mehta"/>
    <n v="33.21"/>
    <n v="5"/>
  </r>
  <r>
    <s v="ORD11044"/>
    <d v="2024-12-07T00:52:35"/>
    <s v="Jayesh Mangat"/>
    <x v="4"/>
    <s v="Candles"/>
    <x v="165"/>
    <n v="2"/>
    <n v="1580"/>
    <n v="3160"/>
    <s v="Net Banking"/>
    <s v="Website"/>
    <s v="Meera Joshi"/>
    <n v="11.32"/>
    <n v="4"/>
  </r>
  <r>
    <s v="ORD11045"/>
    <d v="2024-12-07T08:42:59"/>
    <s v="Hridaan Rajagopal"/>
    <x v="5"/>
    <s v="Photo Frames"/>
    <x v="551"/>
    <n v="3"/>
    <n v="2820"/>
    <n v="8460"/>
    <s v="COD"/>
    <s v="Website"/>
    <s v="Arjun Patel"/>
    <n v="30.8"/>
    <n v="5"/>
  </r>
  <r>
    <s v="ORD11046"/>
    <d v="2024-12-07T16:33:23"/>
    <s v="Alisha Sandal"/>
    <x v="8"/>
    <s v="Wooden Decor"/>
    <x v="552"/>
    <n v="3"/>
    <n v="3690"/>
    <n v="11070"/>
    <s v="Credit Card"/>
    <s v="Instagram"/>
    <s v="Arjun Patel"/>
    <n v="29.45"/>
    <n v="1"/>
  </r>
  <r>
    <s v="ORD11047"/>
    <d v="2024-12-08T00:23:46"/>
    <s v="Hunar Sood"/>
    <x v="8"/>
    <s v="Mirrors"/>
    <x v="509"/>
    <n v="1"/>
    <n v="3130"/>
    <n v="3130"/>
    <s v="COD"/>
    <s v="Website"/>
    <s v="Sana Khan"/>
    <n v="16.940000000000001"/>
    <n v="1"/>
  </r>
  <r>
    <s v="ORD11048"/>
    <d v="2024-12-08T08:14:10"/>
    <s v="Akarsh Char"/>
    <x v="5"/>
    <s v="Wooden Decor"/>
    <x v="451"/>
    <n v="1"/>
    <n v="3063"/>
    <n v="3063"/>
    <s v="COD"/>
    <s v="Instagram"/>
    <s v="Priya Nair"/>
    <n v="30.44"/>
    <n v="1"/>
  </r>
  <r>
    <s v="ORD11049"/>
    <d v="2024-12-08T16:04:34"/>
    <s v="Anya Loke"/>
    <x v="3"/>
    <s v="Wall Art"/>
    <x v="6"/>
    <n v="1"/>
    <n v="3792"/>
    <n v="3792"/>
    <s v="Net Banking"/>
    <s v="Offline Store"/>
    <s v="Amit Sharma"/>
    <n v="38.21"/>
    <n v="1"/>
  </r>
  <r>
    <s v="ORD11050"/>
    <d v="2024-12-08T23:54:57"/>
    <s v="Yuvaan Jain"/>
    <x v="7"/>
    <s v="Wall Art"/>
    <x v="553"/>
    <n v="2"/>
    <n v="4086"/>
    <n v="8172"/>
    <s v="UPI"/>
    <s v="Instagram"/>
    <s v="Arjun Patel"/>
    <n v="11.4"/>
    <n v="3"/>
  </r>
  <r>
    <s v="ORD11051"/>
    <d v="2024-12-09T07:45:21"/>
    <s v="Reyansh Mane"/>
    <x v="6"/>
    <s v="Planters"/>
    <x v="105"/>
    <n v="1"/>
    <n v="4931"/>
    <n v="4931"/>
    <s v="Credit Card"/>
    <s v="Website"/>
    <s v="Arjun Patel"/>
    <n v="19.59"/>
    <n v="5"/>
  </r>
  <r>
    <s v="ORD11052"/>
    <d v="2024-12-09T15:35:45"/>
    <s v="Mannat Kala"/>
    <x v="6"/>
    <s v="Wooden Decor"/>
    <x v="528"/>
    <n v="3"/>
    <n v="3447"/>
    <n v="10341"/>
    <s v="UPI"/>
    <s v="Offline Store"/>
    <s v="Sana Khan"/>
    <n v="23.15"/>
    <n v="2"/>
  </r>
  <r>
    <s v="ORD11053"/>
    <d v="2024-12-09T23:26:09"/>
    <s v="Gatik Master"/>
    <x v="2"/>
    <s v="Wooden Decor"/>
    <x v="418"/>
    <n v="3"/>
    <n v="4459"/>
    <n v="13377"/>
    <s v="Credit Card"/>
    <s v="Website"/>
    <s v="Priya Nair"/>
    <n v="36.979999999999997"/>
    <n v="5"/>
  </r>
  <r>
    <s v="ORD11054"/>
    <d v="2024-12-10T07:16:32"/>
    <s v="Nirvi Agrawal"/>
    <x v="6"/>
    <s v="Planters"/>
    <x v="503"/>
    <n v="1"/>
    <n v="3313"/>
    <n v="3313"/>
    <s v="Credit Card"/>
    <s v="Instagram"/>
    <s v="Sana Khan"/>
    <n v="38.869999999999997"/>
    <n v="3"/>
  </r>
  <r>
    <s v="ORD11055"/>
    <d v="2024-12-10T15:06:56"/>
    <s v="Sahil Krish"/>
    <x v="1"/>
    <s v="Candles"/>
    <x v="516"/>
    <n v="1"/>
    <n v="3083"/>
    <n v="3083"/>
    <s v="Net Banking"/>
    <s v="Instagram"/>
    <s v="Rohan Mehta"/>
    <n v="23.32"/>
    <n v="1"/>
  </r>
  <r>
    <s v="ORD11056"/>
    <d v="2024-12-10T22:57:20"/>
    <s v="Aarav Sarraf"/>
    <x v="1"/>
    <s v="Planters"/>
    <x v="249"/>
    <n v="4"/>
    <n v="661"/>
    <n v="2644"/>
    <s v="Net Banking"/>
    <s v="Instagram"/>
    <s v="Priya Nair"/>
    <n v="32.5"/>
    <n v="3"/>
  </r>
  <r>
    <s v="ORD11057"/>
    <d v="2024-12-11T06:47:43"/>
    <s v="Advik Master"/>
    <x v="5"/>
    <s v="Planters"/>
    <x v="11"/>
    <n v="3"/>
    <n v="1093"/>
    <n v="3279"/>
    <s v="Credit Card"/>
    <s v="Website"/>
    <s v="Priya Nair"/>
    <n v="25.95"/>
    <n v="4"/>
  </r>
  <r>
    <s v="ORD11058"/>
    <d v="2024-12-11T14:38:07"/>
    <s v="Neysa Jaggi"/>
    <x v="6"/>
    <s v="Lamps"/>
    <x v="147"/>
    <n v="2"/>
    <n v="3759"/>
    <n v="7518"/>
    <s v="UPI"/>
    <s v="Instagram"/>
    <s v="Meera Joshi"/>
    <n v="26.13"/>
    <n v="4"/>
  </r>
  <r>
    <s v="ORD11059"/>
    <d v="2024-12-11T22:28:31"/>
    <s v="Aarav Devi"/>
    <x v="0"/>
    <s v="Wall Art"/>
    <x v="379"/>
    <n v="4"/>
    <n v="4655"/>
    <n v="18620"/>
    <s v="Credit Card"/>
    <s v="Instagram"/>
    <s v="Rohan Mehta"/>
    <n v="18.34"/>
    <n v="5"/>
  </r>
  <r>
    <s v="ORD11060"/>
    <d v="2024-12-12T06:18:55"/>
    <s v="Rasha Chand"/>
    <x v="5"/>
    <s v="Planters"/>
    <x v="554"/>
    <n v="1"/>
    <n v="3462"/>
    <n v="3462"/>
    <s v="Credit Card"/>
    <s v="Instagram"/>
    <s v="Rohan Mehta"/>
    <n v="16.510000000000002"/>
    <n v="5"/>
  </r>
  <r>
    <s v="ORD11061"/>
    <d v="2024-12-12T14:09:18"/>
    <s v="Manjari Ravel"/>
    <x v="6"/>
    <s v="Wall Art"/>
    <x v="159"/>
    <n v="1"/>
    <n v="4388"/>
    <n v="4388"/>
    <s v="Credit Card"/>
    <s v="Offline Store"/>
    <s v="Priya Nair"/>
    <n v="18.64"/>
    <n v="2"/>
  </r>
  <r>
    <s v="ORD11062"/>
    <d v="2024-12-12T21:59:42"/>
    <s v="Indrans Dewan"/>
    <x v="2"/>
    <s v="Lamps"/>
    <x v="87"/>
    <n v="3"/>
    <n v="3890"/>
    <n v="11670"/>
    <s v="Credit Card"/>
    <s v="Offline Store"/>
    <s v="Sana Khan"/>
    <n v="26.69"/>
    <n v="2"/>
  </r>
  <r>
    <s v="ORD11063"/>
    <d v="2024-12-13T05:50:06"/>
    <s v="Eshani Dalal"/>
    <x v="7"/>
    <s v="Planters"/>
    <x v="386"/>
    <n v="1"/>
    <n v="1163"/>
    <n v="1163"/>
    <s v="COD"/>
    <s v="Website"/>
    <s v="Rohan Mehta"/>
    <n v="10.87"/>
    <n v="4"/>
  </r>
  <r>
    <s v="ORD11064"/>
    <d v="2024-12-13T13:40:29"/>
    <s v="Vivaan Rout"/>
    <x v="8"/>
    <s v="Photo Frames"/>
    <x v="212"/>
    <n v="2"/>
    <n v="1632"/>
    <n v="3264"/>
    <s v="Net Banking"/>
    <s v="Offline Store"/>
    <s v="Meera Joshi"/>
    <n v="37.22"/>
    <n v="1"/>
  </r>
  <r>
    <s v="ORD11065"/>
    <d v="2024-12-13T21:30:53"/>
    <s v="Ishaan Som"/>
    <x v="8"/>
    <s v="Photo Frames"/>
    <x v="175"/>
    <n v="3"/>
    <n v="1041"/>
    <n v="3123"/>
    <s v="COD"/>
    <s v="Offline Store"/>
    <s v="Rohan Mehta"/>
    <n v="14.69"/>
    <n v="3"/>
  </r>
  <r>
    <s v="ORD11066"/>
    <d v="2024-12-14T05:21:17"/>
    <s v="Adira Choudhury"/>
    <x v="3"/>
    <s v="Candles"/>
    <x v="15"/>
    <n v="1"/>
    <n v="3474"/>
    <n v="3474"/>
    <s v="Credit Card"/>
    <s v="Offline Store"/>
    <s v="Arjun Patel"/>
    <n v="16.600000000000001"/>
    <n v="2"/>
  </r>
  <r>
    <s v="ORD11067"/>
    <d v="2024-12-14T13:11:41"/>
    <s v="Ayesha Joshi"/>
    <x v="3"/>
    <s v="Candles"/>
    <x v="555"/>
    <n v="3"/>
    <n v="1367"/>
    <n v="4101"/>
    <s v="Credit Card"/>
    <s v="Website"/>
    <s v="Amit Sharma"/>
    <n v="25.55"/>
    <n v="2"/>
  </r>
  <r>
    <s v="ORD11068"/>
    <d v="2024-12-14T21:02:04"/>
    <s v="Vivaan Zachariah"/>
    <x v="2"/>
    <s v="Wooden Decor"/>
    <x v="488"/>
    <n v="1"/>
    <n v="2566"/>
    <n v="2566"/>
    <s v="COD"/>
    <s v="Offline Store"/>
    <s v="Arjun Patel"/>
    <n v="31.3"/>
    <n v="1"/>
  </r>
  <r>
    <s v="ORD11069"/>
    <d v="2024-12-15T04:52:28"/>
    <s v="Mannat Mandal"/>
    <x v="8"/>
    <s v="Planters"/>
    <x v="556"/>
    <n v="1"/>
    <n v="931"/>
    <n v="931"/>
    <s v="Net Banking"/>
    <s v="Instagram"/>
    <s v="Meera Joshi"/>
    <n v="12.87"/>
    <n v="1"/>
  </r>
  <r>
    <s v="ORD11070"/>
    <d v="2024-12-15T12:42:52"/>
    <s v="Nayantara Kala"/>
    <x v="5"/>
    <s v="Wooden Decor"/>
    <x v="557"/>
    <n v="1"/>
    <n v="4778"/>
    <n v="4778"/>
    <s v="Net Banking"/>
    <s v="Instagram"/>
    <s v="Rohan Mehta"/>
    <n v="19.53"/>
    <n v="5"/>
  </r>
  <r>
    <s v="ORD11071"/>
    <d v="2024-12-15T20:33:15"/>
    <s v="Hunar Viswanathan"/>
    <x v="8"/>
    <s v="Lamps"/>
    <x v="558"/>
    <n v="2"/>
    <n v="1706"/>
    <n v="3412"/>
    <s v="Net Banking"/>
    <s v="Offline Store"/>
    <s v="Sana Khan"/>
    <n v="39.06"/>
    <n v="3"/>
  </r>
  <r>
    <s v="ORD11072"/>
    <d v="2024-12-16T04:23:39"/>
    <s v="Anika Date"/>
    <x v="7"/>
    <s v="Planters"/>
    <x v="252"/>
    <n v="2"/>
    <n v="3028"/>
    <n v="6056"/>
    <s v="UPI"/>
    <s v="Instagram"/>
    <s v="Arjun Patel"/>
    <n v="17.87"/>
    <n v="1"/>
  </r>
  <r>
    <s v="ORD11073"/>
    <d v="2024-12-16T12:14:03"/>
    <s v="Nehmat Venkataraman"/>
    <x v="3"/>
    <s v="Wooden Decor"/>
    <x v="311"/>
    <n v="3"/>
    <n v="1669"/>
    <n v="5007"/>
    <s v="Credit Card"/>
    <s v="Offline Store"/>
    <s v="Amit Sharma"/>
    <n v="19.39"/>
    <n v="2"/>
  </r>
  <r>
    <s v="ORD11074"/>
    <d v="2024-12-16T20:04:27"/>
    <s v="Himmat Soni"/>
    <x v="6"/>
    <s v="Wooden Decor"/>
    <x v="559"/>
    <n v="1"/>
    <n v="1330"/>
    <n v="1330"/>
    <s v="UPI"/>
    <s v="Instagram"/>
    <s v="Rohan Mehta"/>
    <n v="35.090000000000003"/>
    <n v="2"/>
  </r>
  <r>
    <s v="ORD11075"/>
    <d v="2024-12-17T03:54:50"/>
    <s v="Hansh Gade"/>
    <x v="1"/>
    <s v="Photo Frames"/>
    <x v="269"/>
    <n v="1"/>
    <n v="2151"/>
    <n v="2151"/>
    <s v="COD"/>
    <s v="Website"/>
    <s v="Arjun Patel"/>
    <n v="11.51"/>
    <n v="4"/>
  </r>
  <r>
    <s v="ORD11076"/>
    <d v="2024-12-17T11:45:14"/>
    <s v="Aayush Trivedi"/>
    <x v="3"/>
    <s v="Mirrors"/>
    <x v="89"/>
    <n v="2"/>
    <n v="1636"/>
    <n v="3272"/>
    <s v="Net Banking"/>
    <s v="Instagram"/>
    <s v="Amit Sharma"/>
    <n v="23.94"/>
    <n v="1"/>
  </r>
  <r>
    <s v="ORD11077"/>
    <d v="2024-12-17T19:35:38"/>
    <s v="Siya Rajan"/>
    <x v="9"/>
    <s v="Candles"/>
    <x v="118"/>
    <n v="1"/>
    <n v="3310"/>
    <n v="3310"/>
    <s v="Credit Card"/>
    <s v="Offline Store"/>
    <s v="Arjun Patel"/>
    <n v="21.39"/>
    <n v="5"/>
  </r>
  <r>
    <s v="ORD11078"/>
    <d v="2024-12-18T03:26:01"/>
    <s v="Saanvi Hans"/>
    <x v="5"/>
    <s v="Planters"/>
    <x v="191"/>
    <n v="2"/>
    <n v="975"/>
    <n v="1950"/>
    <s v="COD"/>
    <s v="Instagram"/>
    <s v="Meera Joshi"/>
    <n v="19.5"/>
    <n v="3"/>
  </r>
  <r>
    <s v="ORD11079"/>
    <d v="2024-12-18T11:16:25"/>
    <s v="Chirag Sawhney"/>
    <x v="1"/>
    <s v="Photo Frames"/>
    <x v="103"/>
    <n v="1"/>
    <n v="3310"/>
    <n v="3310"/>
    <s v="Net Banking"/>
    <s v="Offline Store"/>
    <s v="Arjun Patel"/>
    <n v="18.57"/>
    <n v="5"/>
  </r>
  <r>
    <s v="ORD11080"/>
    <d v="2024-12-18T19:06:49"/>
    <s v="Sahil Gala"/>
    <x v="9"/>
    <s v="Lamps"/>
    <x v="560"/>
    <n v="3"/>
    <n v="1826"/>
    <n v="5478"/>
    <s v="UPI"/>
    <s v="Instagram"/>
    <s v="Amit Sharma"/>
    <n v="12.74"/>
    <n v="2"/>
  </r>
  <r>
    <s v="ORD11081"/>
    <d v="2024-12-19T02:57:13"/>
    <s v="Baiju Chahal"/>
    <x v="7"/>
    <s v="Wall Art"/>
    <x v="71"/>
    <n v="1"/>
    <n v="1519"/>
    <n v="1519"/>
    <s v="Credit Card"/>
    <s v="Offline Store"/>
    <s v="Sana Khan"/>
    <n v="19.440000000000001"/>
    <n v="5"/>
  </r>
  <r>
    <s v="ORD11082"/>
    <d v="2024-12-19T10:47:36"/>
    <s v="Shalv Tata"/>
    <x v="1"/>
    <s v="Photo Frames"/>
    <x v="132"/>
    <n v="1"/>
    <n v="2336"/>
    <n v="2336"/>
    <s v="COD"/>
    <s v="Instagram"/>
    <s v="Sana Khan"/>
    <n v="11.29"/>
    <n v="2"/>
  </r>
  <r>
    <s v="ORD11083"/>
    <d v="2024-12-19T18:38:00"/>
    <s v="Chirag Chada"/>
    <x v="1"/>
    <s v="Planters"/>
    <x v="101"/>
    <n v="4"/>
    <n v="4756"/>
    <n v="19024"/>
    <s v="COD"/>
    <s v="Website"/>
    <s v="Priya Nair"/>
    <n v="33.43"/>
    <n v="2"/>
  </r>
  <r>
    <s v="ORD11084"/>
    <d v="2024-12-20T02:28:24"/>
    <s v="Zeeshan Sathe"/>
    <x v="5"/>
    <s v="Photo Frames"/>
    <x v="189"/>
    <n v="2"/>
    <n v="2948"/>
    <n v="5896"/>
    <s v="UPI"/>
    <s v="Website"/>
    <s v="Priya Nair"/>
    <n v="21.95"/>
    <n v="2"/>
  </r>
  <r>
    <s v="ORD11085"/>
    <d v="2024-12-20T10:18:47"/>
    <s v="Samiha Dixit"/>
    <x v="1"/>
    <s v="Planters"/>
    <x v="371"/>
    <n v="1"/>
    <n v="4793"/>
    <n v="4793"/>
    <s v="Net Banking"/>
    <s v="Website"/>
    <s v="Rohan Mehta"/>
    <n v="23.32"/>
    <n v="2"/>
  </r>
  <r>
    <s v="ORD11086"/>
    <d v="2024-12-20T18:09:11"/>
    <s v="Madhup Tella"/>
    <x v="0"/>
    <s v="Mirrors"/>
    <x v="133"/>
    <n v="1"/>
    <n v="1783"/>
    <n v="1783"/>
    <s v="UPI"/>
    <s v="Offline Store"/>
    <s v="Meera Joshi"/>
    <n v="36.81"/>
    <n v="2"/>
  </r>
  <r>
    <s v="ORD11087"/>
    <d v="2024-12-21T01:59:35"/>
    <s v="Lavanya Saha"/>
    <x v="6"/>
    <s v="Wall Art"/>
    <x v="488"/>
    <n v="4"/>
    <n v="1159"/>
    <n v="4636"/>
    <s v="COD"/>
    <s v="Website"/>
    <s v="Meera Joshi"/>
    <n v="29.74"/>
    <n v="4"/>
  </r>
  <r>
    <s v="ORD11088"/>
    <d v="2024-12-21T09:49:58"/>
    <s v="Tushar Soman"/>
    <x v="7"/>
    <s v="Wooden Decor"/>
    <x v="450"/>
    <n v="4"/>
    <n v="2510"/>
    <n v="10040"/>
    <s v="UPI"/>
    <s v="Offline Store"/>
    <s v="Amit Sharma"/>
    <n v="10.24"/>
    <n v="5"/>
  </r>
  <r>
    <s v="ORD11089"/>
    <d v="2024-12-21T17:40:22"/>
    <s v="Anahita Bala"/>
    <x v="8"/>
    <s v="Lamps"/>
    <x v="561"/>
    <n v="2"/>
    <n v="898"/>
    <n v="1796"/>
    <s v="Credit Card"/>
    <s v="Offline Store"/>
    <s v="Arjun Patel"/>
    <n v="38.299999999999997"/>
    <n v="4"/>
  </r>
  <r>
    <s v="ORD11090"/>
    <d v="2024-12-22T01:30:46"/>
    <s v="Mishti Srinivas"/>
    <x v="6"/>
    <s v="Mirrors"/>
    <x v="99"/>
    <n v="4"/>
    <n v="2233"/>
    <n v="8932"/>
    <s v="Net Banking"/>
    <s v="Website"/>
    <s v="Amit Sharma"/>
    <n v="17.11"/>
    <n v="4"/>
  </r>
  <r>
    <s v="ORD11091"/>
    <d v="2024-12-22T09:21:10"/>
    <s v="Indranil Rege"/>
    <x v="3"/>
    <s v="Photo Frames"/>
    <x v="119"/>
    <n v="3"/>
    <n v="2625"/>
    <n v="7875"/>
    <s v="Net Banking"/>
    <s v="Offline Store"/>
    <s v="Rohan Mehta"/>
    <n v="13.23"/>
    <n v="1"/>
  </r>
  <r>
    <s v="ORD11092"/>
    <d v="2024-12-22T17:11:33"/>
    <s v="Darshit Tak"/>
    <x v="8"/>
    <s v="Mirrors"/>
    <x v="369"/>
    <n v="4"/>
    <n v="2671"/>
    <n v="10684"/>
    <s v="UPI"/>
    <s v="Offline Store"/>
    <s v="Priya Nair"/>
    <n v="33.04"/>
    <n v="1"/>
  </r>
  <r>
    <s v="ORD11093"/>
    <d v="2024-12-23T01:01:57"/>
    <s v="Dhanush Ratti"/>
    <x v="9"/>
    <s v="Planters"/>
    <x v="302"/>
    <n v="3"/>
    <n v="574"/>
    <n v="1722"/>
    <s v="Credit Card"/>
    <s v="Website"/>
    <s v="Rohan Mehta"/>
    <n v="25.01"/>
    <n v="1"/>
  </r>
  <r>
    <s v="ORD11094"/>
    <d v="2024-12-23T08:52:21"/>
    <s v="Yashvi Srinivasan"/>
    <x v="5"/>
    <s v="Wall Art"/>
    <x v="418"/>
    <n v="2"/>
    <n v="3971"/>
    <n v="7942"/>
    <s v="COD"/>
    <s v="Offline Store"/>
    <s v="Meera Joshi"/>
    <n v="23.01"/>
    <n v="3"/>
  </r>
  <r>
    <s v="ORD11095"/>
    <d v="2024-12-23T16:42:44"/>
    <s v="Elakshi Datta"/>
    <x v="0"/>
    <s v="Lamps"/>
    <x v="7"/>
    <n v="2"/>
    <n v="1336"/>
    <n v="2672"/>
    <s v="UPI"/>
    <s v="Instagram"/>
    <s v="Sana Khan"/>
    <n v="17.489999999999998"/>
    <n v="1"/>
  </r>
  <r>
    <s v="ORD11096"/>
    <d v="2024-12-24T00:33:08"/>
    <s v="Saksham Sharma"/>
    <x v="8"/>
    <s v="Planters"/>
    <x v="98"/>
    <n v="2"/>
    <n v="999"/>
    <n v="1998"/>
    <s v="Credit Card"/>
    <s v="Offline Store"/>
    <s v="Priya Nair"/>
    <n v="26.42"/>
    <n v="5"/>
  </r>
  <r>
    <s v="ORD11097"/>
    <d v="2024-12-24T08:23:32"/>
    <s v="Taran Bains"/>
    <x v="4"/>
    <s v="Candles"/>
    <x v="333"/>
    <n v="2"/>
    <n v="637"/>
    <n v="1274"/>
    <s v="Net Banking"/>
    <s v="Offline Store"/>
    <s v="Priya Nair"/>
    <n v="18.23"/>
    <n v="4"/>
  </r>
  <r>
    <s v="ORD11098"/>
    <d v="2024-12-24T16:13:56"/>
    <s v="Yuvraj  Bhattacharyya"/>
    <x v="2"/>
    <s v="Planters"/>
    <x v="319"/>
    <n v="2"/>
    <n v="2597"/>
    <n v="5194"/>
    <s v="COD"/>
    <s v="Offline Store"/>
    <s v="Arjun Patel"/>
    <n v="37.049999999999997"/>
    <n v="5"/>
  </r>
  <r>
    <s v="ORD11099"/>
    <d v="2024-12-25T00:04:19"/>
    <s v="Ishaan Chad"/>
    <x v="4"/>
    <s v="Lamps"/>
    <x v="530"/>
    <n v="3"/>
    <n v="4196"/>
    <n v="12588"/>
    <s v="Net Banking"/>
    <s v="Offline Store"/>
    <s v="Arjun Patel"/>
    <n v="16.46"/>
    <n v="1"/>
  </r>
  <r>
    <s v="ORD11100"/>
    <d v="2024-12-25T07:54:43"/>
    <s v="Heer Venkatesh"/>
    <x v="2"/>
    <s v="Candles"/>
    <x v="138"/>
    <n v="3"/>
    <n v="2385"/>
    <n v="7155"/>
    <s v="UPI"/>
    <s v="Website"/>
    <s v="Arjun Patel"/>
    <n v="36.53"/>
    <n v="3"/>
  </r>
  <r>
    <s v="ORD11101"/>
    <d v="2024-12-25T15:45:07"/>
    <s v="Vritika Salvi"/>
    <x v="1"/>
    <s v="Photo Frames"/>
    <x v="546"/>
    <n v="2"/>
    <n v="3257"/>
    <n v="6514"/>
    <s v="Credit Card"/>
    <s v="Offline Store"/>
    <s v="Sana Khan"/>
    <n v="26.78"/>
    <n v="3"/>
  </r>
  <r>
    <s v="ORD11102"/>
    <d v="2024-12-25T23:35:30"/>
    <s v="Renee Jhaveri"/>
    <x v="0"/>
    <s v="Planters"/>
    <x v="189"/>
    <n v="4"/>
    <n v="4420"/>
    <n v="17680"/>
    <s v="UPI"/>
    <s v="Instagram"/>
    <s v="Arjun Patel"/>
    <n v="34.85"/>
    <n v="4"/>
  </r>
  <r>
    <s v="ORD11103"/>
    <d v="2024-12-26T07:25:54"/>
    <s v="Hunar Sastry"/>
    <x v="8"/>
    <s v="Mirrors"/>
    <x v="467"/>
    <n v="1"/>
    <n v="2400"/>
    <n v="2400"/>
    <s v="UPI"/>
    <s v="Offline Store"/>
    <s v="Meera Joshi"/>
    <n v="31.39"/>
    <n v="5"/>
  </r>
  <r>
    <s v="ORD11104"/>
    <d v="2024-12-26T15:16:18"/>
    <s v="Jayant Wali"/>
    <x v="4"/>
    <s v="Photo Frames"/>
    <x v="562"/>
    <n v="2"/>
    <n v="3110"/>
    <n v="6220"/>
    <s v="Net Banking"/>
    <s v="Offline Store"/>
    <s v="Priya Nair"/>
    <n v="30.9"/>
    <n v="2"/>
  </r>
  <r>
    <s v="ORD11105"/>
    <d v="2024-12-26T23:06:42"/>
    <s v="Lakshay Chhabra"/>
    <x v="2"/>
    <s v="Wall Art"/>
    <x v="102"/>
    <n v="4"/>
    <n v="4486"/>
    <n v="17944"/>
    <s v="COD"/>
    <s v="Offline Store"/>
    <s v="Priya Nair"/>
    <n v="19.73"/>
    <n v="5"/>
  </r>
  <r>
    <s v="ORD11106"/>
    <d v="2024-12-27T06:57:05"/>
    <s v="Madhup Yogi"/>
    <x v="7"/>
    <s v="Mirrors"/>
    <x v="126"/>
    <n v="1"/>
    <n v="1949"/>
    <n v="1949"/>
    <s v="Credit Card"/>
    <s v="Instagram"/>
    <s v="Arjun Patel"/>
    <n v="17.02"/>
    <n v="1"/>
  </r>
  <r>
    <s v="ORD11107"/>
    <d v="2024-12-27T14:47:29"/>
    <s v="Anaya Chaudhry"/>
    <x v="1"/>
    <s v="Wall Art"/>
    <x v="321"/>
    <n v="2"/>
    <n v="1046"/>
    <n v="2092"/>
    <s v="Credit Card"/>
    <s v="Instagram"/>
    <s v="Meera Joshi"/>
    <n v="16.329999999999998"/>
    <n v="2"/>
  </r>
  <r>
    <s v="ORD11108"/>
    <d v="2024-12-27T22:37:53"/>
    <s v="Tiya Singh"/>
    <x v="2"/>
    <s v="Lamps"/>
    <x v="563"/>
    <n v="2"/>
    <n v="2503"/>
    <n v="5006"/>
    <s v="UPI"/>
    <s v="Instagram"/>
    <s v="Rohan Mehta"/>
    <n v="35.72"/>
    <n v="3"/>
  </r>
  <r>
    <s v="ORD11109"/>
    <d v="2024-12-28T06:28:16"/>
    <s v="Saira Sule"/>
    <x v="4"/>
    <s v="Planters"/>
    <x v="410"/>
    <n v="3"/>
    <n v="2596"/>
    <n v="7788"/>
    <s v="Credit Card"/>
    <s v="Website"/>
    <s v="Priya Nair"/>
    <n v="34.61"/>
    <n v="4"/>
  </r>
  <r>
    <s v="ORD11110"/>
    <d v="2024-12-28T14:18:40"/>
    <s v="Jiya Ghose"/>
    <x v="9"/>
    <s v="Planters"/>
    <x v="162"/>
    <n v="1"/>
    <n v="1203"/>
    <n v="1203"/>
    <s v="UPI"/>
    <s v="Instagram"/>
    <s v="Amit Sharma"/>
    <n v="23.22"/>
    <n v="4"/>
  </r>
  <r>
    <s v="ORD11111"/>
    <d v="2024-12-28T22:09:04"/>
    <s v="Priyansh Mammen"/>
    <x v="4"/>
    <s v="Lamps"/>
    <x v="171"/>
    <n v="1"/>
    <n v="2903"/>
    <n v="2903"/>
    <s v="Net Banking"/>
    <s v="Instagram"/>
    <s v="Meera Joshi"/>
    <n v="13.97"/>
    <n v="3"/>
  </r>
  <r>
    <s v="ORD11112"/>
    <d v="2024-12-29T05:59:28"/>
    <s v="Mannat Handa"/>
    <x v="5"/>
    <s v="Candles"/>
    <x v="190"/>
    <n v="4"/>
    <n v="2125"/>
    <n v="8500"/>
    <s v="Credit Card"/>
    <s v="Instagram"/>
    <s v="Sana Khan"/>
    <n v="21.47"/>
    <n v="1"/>
  </r>
  <r>
    <s v="ORD11113"/>
    <d v="2024-12-29T13:49:51"/>
    <s v="Raunak Sandhu"/>
    <x v="7"/>
    <s v="Planters"/>
    <x v="537"/>
    <n v="3"/>
    <n v="3831"/>
    <n v="11493"/>
    <s v="Credit Card"/>
    <s v="Offline Store"/>
    <s v="Meera Joshi"/>
    <n v="28.58"/>
    <n v="3"/>
  </r>
  <r>
    <s v="ORD11114"/>
    <d v="2024-12-29T21:40:15"/>
    <s v="Faiyaz Vohra"/>
    <x v="5"/>
    <s v="Candles"/>
    <x v="334"/>
    <n v="3"/>
    <n v="3478"/>
    <n v="10434"/>
    <s v="COD"/>
    <s v="Offline Store"/>
    <s v="Meera Joshi"/>
    <n v="23.63"/>
    <n v="1"/>
  </r>
  <r>
    <s v="ORD11115"/>
    <d v="2024-12-30T05:30:39"/>
    <s v="Yuvaan Bal"/>
    <x v="8"/>
    <s v="Lamps"/>
    <x v="564"/>
    <n v="3"/>
    <n v="3339"/>
    <n v="10017"/>
    <s v="UPI"/>
    <s v="Offline Store"/>
    <s v="Sana Khan"/>
    <n v="33.409999999999997"/>
    <n v="2"/>
  </r>
  <r>
    <s v="ORD11116"/>
    <d v="2024-12-30T13:21:02"/>
    <s v="Arhaan Deshmukh"/>
    <x v="0"/>
    <s v="Candles"/>
    <x v="401"/>
    <n v="3"/>
    <n v="3884"/>
    <n v="11652"/>
    <s v="Net Banking"/>
    <s v="Website"/>
    <s v="Arjun Patel"/>
    <n v="39.93"/>
    <n v="3"/>
  </r>
  <r>
    <s v="ORD11117"/>
    <d v="2024-12-30T21:11:26"/>
    <s v="Uthkarsh Saran"/>
    <x v="1"/>
    <s v="Wooden Decor"/>
    <x v="41"/>
    <n v="1"/>
    <n v="3159"/>
    <n v="3159"/>
    <s v="UPI"/>
    <s v="Offline Store"/>
    <s v="Arjun Patel"/>
    <n v="15.73"/>
    <n v="1"/>
  </r>
  <r>
    <s v="ORD11118"/>
    <d v="2024-12-31T05:01:50"/>
    <s v="Jivika Dass"/>
    <x v="1"/>
    <s v="Wooden Decor"/>
    <x v="243"/>
    <n v="1"/>
    <n v="2361"/>
    <n v="2361"/>
    <s v="Credit Card"/>
    <s v="Website"/>
    <s v="Meera Joshi"/>
    <n v="23.79"/>
    <n v="2"/>
  </r>
  <r>
    <s v="ORD11119"/>
    <d v="2024-12-31T12:52:14"/>
    <s v="Fateh Chadha"/>
    <x v="7"/>
    <s v="Mirrors"/>
    <x v="97"/>
    <n v="2"/>
    <n v="3356"/>
    <n v="6712"/>
    <s v="COD"/>
    <s v="Website"/>
    <s v="Sana Khan"/>
    <n v="22.93"/>
    <n v="3"/>
  </r>
  <r>
    <s v="ORD11120"/>
    <d v="2024-12-31T20:42:37"/>
    <s v="Riaan Walla"/>
    <x v="4"/>
    <s v="Candles"/>
    <x v="227"/>
    <n v="2"/>
    <n v="1185"/>
    <n v="2370"/>
    <s v="Credit Card"/>
    <s v="Offline Store"/>
    <s v="Priya Nair"/>
    <n v="19.13"/>
    <n v="4"/>
  </r>
  <r>
    <s v="ORD11121"/>
    <d v="2025-01-01T04:33:01"/>
    <s v="Ivana Chatterjee"/>
    <x v="4"/>
    <s v="Lamps"/>
    <x v="565"/>
    <n v="3"/>
    <n v="4783"/>
    <n v="14349"/>
    <s v="COD"/>
    <s v="Website"/>
    <s v="Sana Khan"/>
    <n v="15.94"/>
    <n v="3"/>
  </r>
  <r>
    <s v="ORD11122"/>
    <d v="2025-01-01T12:23:25"/>
    <s v="Ishita Sani"/>
    <x v="4"/>
    <s v="Planters"/>
    <x v="134"/>
    <n v="3"/>
    <n v="2119"/>
    <n v="6357"/>
    <s v="Net Banking"/>
    <s v="Website"/>
    <s v="Arjun Patel"/>
    <n v="11.97"/>
    <n v="5"/>
  </r>
  <r>
    <s v="ORD11123"/>
    <d v="2025-01-01T20:13:48"/>
    <s v="Hazel Badami"/>
    <x v="0"/>
    <s v="Photo Frames"/>
    <x v="385"/>
    <n v="3"/>
    <n v="1931"/>
    <n v="5793"/>
    <s v="Net Banking"/>
    <s v="Website"/>
    <s v="Priya Nair"/>
    <n v="36.61"/>
    <n v="3"/>
  </r>
  <r>
    <s v="ORD11124"/>
    <d v="2025-01-02T04:04:12"/>
    <s v="Purab Chandran"/>
    <x v="9"/>
    <s v="Planters"/>
    <x v="566"/>
    <n v="2"/>
    <n v="1375"/>
    <n v="2750"/>
    <s v="UPI"/>
    <s v="Website"/>
    <s v="Priya Nair"/>
    <n v="22.6"/>
    <n v="5"/>
  </r>
  <r>
    <s v="ORD11125"/>
    <d v="2025-01-02T11:54:36"/>
    <s v="Umang Savant"/>
    <x v="8"/>
    <s v="Photo Frames"/>
    <x v="50"/>
    <n v="4"/>
    <n v="2961"/>
    <n v="11844"/>
    <s v="UPI"/>
    <s v="Offline Store"/>
    <s v="Arjun Patel"/>
    <n v="24.91"/>
    <n v="2"/>
  </r>
  <r>
    <s v="ORD11126"/>
    <d v="2025-01-02T19:45:00"/>
    <s v="Adah Kata"/>
    <x v="1"/>
    <s v="Lamps"/>
    <x v="286"/>
    <n v="4"/>
    <n v="1865"/>
    <n v="7460"/>
    <s v="Net Banking"/>
    <s v="Offline Store"/>
    <s v="Priya Nair"/>
    <n v="37.51"/>
    <n v="3"/>
  </r>
  <r>
    <s v="ORD11127"/>
    <d v="2025-01-03T03:35:23"/>
    <s v="Trisha Aggarwal"/>
    <x v="0"/>
    <s v="Candles"/>
    <x v="567"/>
    <n v="2"/>
    <n v="1743"/>
    <n v="3486"/>
    <s v="UPI"/>
    <s v="Instagram"/>
    <s v="Sana Khan"/>
    <n v="33.29"/>
    <n v="2"/>
  </r>
  <r>
    <s v="ORD11128"/>
    <d v="2025-01-03T11:25:47"/>
    <s v="Aayush Chadha"/>
    <x v="4"/>
    <s v="Photo Frames"/>
    <x v="304"/>
    <n v="2"/>
    <n v="662"/>
    <n v="1324"/>
    <s v="Net Banking"/>
    <s v="Website"/>
    <s v="Rohan Mehta"/>
    <n v="13.92"/>
    <n v="2"/>
  </r>
  <r>
    <s v="ORD11129"/>
    <d v="2025-01-03T19:16:11"/>
    <s v="Oorja Kumer"/>
    <x v="1"/>
    <s v="Photo Frames"/>
    <x v="223"/>
    <n v="2"/>
    <n v="2474"/>
    <n v="4948"/>
    <s v="Net Banking"/>
    <s v="Website"/>
    <s v="Priya Nair"/>
    <n v="26.96"/>
    <n v="1"/>
  </r>
  <r>
    <s v="ORD11130"/>
    <d v="2025-01-04T03:06:34"/>
    <s v="Badal Sengupta"/>
    <x v="7"/>
    <s v="Wooden Decor"/>
    <x v="336"/>
    <n v="2"/>
    <n v="3791"/>
    <n v="7582"/>
    <s v="UPI"/>
    <s v="Website"/>
    <s v="Sana Khan"/>
    <n v="23.27"/>
    <n v="2"/>
  </r>
  <r>
    <s v="ORD11131"/>
    <d v="2025-01-04T10:56:58"/>
    <s v="Hridaan Krishnamurthy"/>
    <x v="4"/>
    <s v="Planters"/>
    <x v="41"/>
    <n v="2"/>
    <n v="769"/>
    <n v="1538"/>
    <s v="Net Banking"/>
    <s v="Instagram"/>
    <s v="Amit Sharma"/>
    <n v="33.92"/>
    <n v="2"/>
  </r>
  <r>
    <s v="ORD11132"/>
    <d v="2025-01-04T18:47:22"/>
    <s v="Vardaniya Sha"/>
    <x v="0"/>
    <s v="Lamps"/>
    <x v="479"/>
    <n v="2"/>
    <n v="1131"/>
    <n v="2262"/>
    <s v="Net Banking"/>
    <s v="Offline Store"/>
    <s v="Amit Sharma"/>
    <n v="31.73"/>
    <n v="3"/>
  </r>
  <r>
    <s v="ORD11133"/>
    <d v="2025-01-05T02:37:46"/>
    <s v="Gatik Srivastava"/>
    <x v="9"/>
    <s v="Photo Frames"/>
    <x v="482"/>
    <n v="3"/>
    <n v="1405"/>
    <n v="4215"/>
    <s v="UPI"/>
    <s v="Website"/>
    <s v="Meera Joshi"/>
    <n v="30.71"/>
    <n v="3"/>
  </r>
  <r>
    <s v="ORD11134"/>
    <d v="2025-01-05T10:28:09"/>
    <s v="Mannat Devi"/>
    <x v="1"/>
    <s v="Mirrors"/>
    <x v="559"/>
    <n v="3"/>
    <n v="3971"/>
    <n v="11913"/>
    <s v="UPI"/>
    <s v="Instagram"/>
    <s v="Arjun Patel"/>
    <n v="20.22"/>
    <n v="4"/>
  </r>
  <r>
    <s v="ORD11135"/>
    <d v="2025-01-05T18:18:33"/>
    <s v="Zeeshan Mandal"/>
    <x v="7"/>
    <s v="Lamps"/>
    <x v="568"/>
    <n v="3"/>
    <n v="3753"/>
    <n v="11259"/>
    <s v="Net Banking"/>
    <s v="Offline Store"/>
    <s v="Rohan Mehta"/>
    <n v="34.15"/>
    <n v="1"/>
  </r>
  <r>
    <s v="ORD11136"/>
    <d v="2025-01-06T02:08:57"/>
    <s v="Sara Gara"/>
    <x v="0"/>
    <s v="Lamps"/>
    <x v="318"/>
    <n v="3"/>
    <n v="2514"/>
    <n v="7542"/>
    <s v="COD"/>
    <s v="Offline Store"/>
    <s v="Rohan Mehta"/>
    <n v="11.57"/>
    <n v="2"/>
  </r>
  <r>
    <s v="ORD11137"/>
    <d v="2025-01-06T09:59:20"/>
    <s v="Fateh Sekhon"/>
    <x v="0"/>
    <s v="Photo Frames"/>
    <x v="515"/>
    <n v="2"/>
    <n v="2141"/>
    <n v="4282"/>
    <s v="UPI"/>
    <s v="Offline Store"/>
    <s v="Sana Khan"/>
    <n v="14.79"/>
    <n v="1"/>
  </r>
  <r>
    <s v="ORD11138"/>
    <d v="2025-01-06T17:49:44"/>
    <s v="Seher Basu"/>
    <x v="4"/>
    <s v="Photo Frames"/>
    <x v="364"/>
    <n v="4"/>
    <n v="704"/>
    <n v="2816"/>
    <s v="Net Banking"/>
    <s v="Website"/>
    <s v="Priya Nair"/>
    <n v="20.07"/>
    <n v="5"/>
  </r>
  <r>
    <s v="ORD11139"/>
    <d v="2025-01-07T01:40:08"/>
    <s v="Saanvi Shere"/>
    <x v="5"/>
    <s v="Wooden Decor"/>
    <x v="412"/>
    <n v="1"/>
    <n v="1081"/>
    <n v="1081"/>
    <s v="Credit Card"/>
    <s v="Instagram"/>
    <s v="Meera Joshi"/>
    <n v="12.3"/>
    <n v="2"/>
  </r>
  <r>
    <s v="ORD11140"/>
    <d v="2025-01-07T09:30:32"/>
    <s v="Stuvan Thakkar"/>
    <x v="6"/>
    <s v="Wooden Decor"/>
    <x v="569"/>
    <n v="2"/>
    <n v="1340"/>
    <n v="2680"/>
    <s v="UPI"/>
    <s v="Instagram"/>
    <s v="Sana Khan"/>
    <n v="17.05"/>
    <n v="1"/>
  </r>
  <r>
    <s v="ORD11141"/>
    <d v="2025-01-07T17:20:55"/>
    <s v="Bhavin Butala"/>
    <x v="8"/>
    <s v="Candles"/>
    <x v="96"/>
    <n v="1"/>
    <n v="2219"/>
    <n v="2219"/>
    <s v="Credit Card"/>
    <s v="Instagram"/>
    <s v="Amit Sharma"/>
    <n v="34.9"/>
    <n v="4"/>
  </r>
  <r>
    <s v="ORD11142"/>
    <d v="2025-01-08T01:11:19"/>
    <s v="Vihaan Vasa"/>
    <x v="0"/>
    <s v="Planters"/>
    <x v="426"/>
    <n v="4"/>
    <n v="3143"/>
    <n v="12572"/>
    <s v="UPI"/>
    <s v="Website"/>
    <s v="Priya Nair"/>
    <n v="38.450000000000003"/>
    <n v="4"/>
  </r>
  <r>
    <s v="ORD11143"/>
    <d v="2025-01-08T09:01:43"/>
    <s v="Vidur Goyal"/>
    <x v="6"/>
    <s v="Wall Art"/>
    <x v="248"/>
    <n v="3"/>
    <n v="2797"/>
    <n v="8391"/>
    <s v="UPI"/>
    <s v="Website"/>
    <s v="Meera Joshi"/>
    <n v="19.14"/>
    <n v="2"/>
  </r>
  <r>
    <s v="ORD11144"/>
    <d v="2025-01-08T16:52:06"/>
    <s v="Vihaan Sinha"/>
    <x v="3"/>
    <s v="Wall Art"/>
    <x v="570"/>
    <n v="4"/>
    <n v="1374"/>
    <n v="5496"/>
    <s v="COD"/>
    <s v="Instagram"/>
    <s v="Rohan Mehta"/>
    <n v="17.940000000000001"/>
    <n v="5"/>
  </r>
  <r>
    <s v="ORD11145"/>
    <d v="2025-01-09T00:42:30"/>
    <s v="Badal Bajaj"/>
    <x v="3"/>
    <s v="Wooden Decor"/>
    <x v="293"/>
    <n v="2"/>
    <n v="1189"/>
    <n v="2378"/>
    <s v="Net Banking"/>
    <s v="Offline Store"/>
    <s v="Rohan Mehta"/>
    <n v="18.399999999999999"/>
    <n v="4"/>
  </r>
  <r>
    <s v="ORD11146"/>
    <d v="2025-01-09T08:32:54"/>
    <s v="Mishti Mander"/>
    <x v="0"/>
    <s v="Candles"/>
    <x v="571"/>
    <n v="3"/>
    <n v="4500"/>
    <n v="13500"/>
    <s v="Credit Card"/>
    <s v="Offline Store"/>
    <s v="Sana Khan"/>
    <n v="18.329999999999998"/>
    <n v="4"/>
  </r>
  <r>
    <s v="ORD11147"/>
    <d v="2025-01-09T16:23:17"/>
    <s v="Anay Gala"/>
    <x v="4"/>
    <s v="Lamps"/>
    <x v="91"/>
    <n v="2"/>
    <n v="3641"/>
    <n v="7282"/>
    <s v="Credit Card"/>
    <s v="Offline Store"/>
    <s v="Priya Nair"/>
    <n v="11.08"/>
    <n v="5"/>
  </r>
  <r>
    <s v="ORD11148"/>
    <d v="2025-01-10T00:13:41"/>
    <s v="Hiran Cherian"/>
    <x v="8"/>
    <s v="Wall Art"/>
    <x v="572"/>
    <n v="3"/>
    <n v="1922"/>
    <n v="5766"/>
    <s v="Net Banking"/>
    <s v="Instagram"/>
    <s v="Amit Sharma"/>
    <n v="37.81"/>
    <n v="1"/>
  </r>
  <r>
    <s v="ORD11149"/>
    <d v="2025-01-10T08:04:05"/>
    <s v="Khushi Bora"/>
    <x v="9"/>
    <s v="Planters"/>
    <x v="299"/>
    <n v="1"/>
    <n v="1171"/>
    <n v="1171"/>
    <s v="Net Banking"/>
    <s v="Offline Store"/>
    <s v="Rohan Mehta"/>
    <n v="16.41"/>
    <n v="4"/>
  </r>
  <r>
    <s v="ORD11150"/>
    <d v="2025-01-10T15:54:29"/>
    <s v="Jhanvi Dayal"/>
    <x v="6"/>
    <s v="Mirrors"/>
    <x v="5"/>
    <n v="1"/>
    <n v="1671"/>
    <n v="1671"/>
    <s v="UPI"/>
    <s v="Website"/>
    <s v="Meera Joshi"/>
    <n v="22.6"/>
    <n v="3"/>
  </r>
  <r>
    <s v="ORD11151"/>
    <d v="2025-01-10T23:44:52"/>
    <s v="Badal Brahmbhatt"/>
    <x v="8"/>
    <s v="Mirrors"/>
    <x v="488"/>
    <n v="1"/>
    <n v="4226"/>
    <n v="4226"/>
    <s v="Net Banking"/>
    <s v="Website"/>
    <s v="Amit Sharma"/>
    <n v="10.29"/>
    <n v="4"/>
  </r>
  <r>
    <s v="ORD11152"/>
    <d v="2025-01-11T07:35:16"/>
    <s v="Ahana  Varkey"/>
    <x v="9"/>
    <s v="Candles"/>
    <x v="573"/>
    <n v="4"/>
    <n v="1443"/>
    <n v="5772"/>
    <s v="Net Banking"/>
    <s v="Offline Store"/>
    <s v="Amit Sharma"/>
    <n v="35.74"/>
    <n v="1"/>
  </r>
  <r>
    <s v="ORD11153"/>
    <d v="2025-01-11T15:25:40"/>
    <s v="Stuvan Bobal"/>
    <x v="8"/>
    <s v="Planters"/>
    <x v="50"/>
    <n v="2"/>
    <n v="1949"/>
    <n v="3898"/>
    <s v="COD"/>
    <s v="Website"/>
    <s v="Meera Joshi"/>
    <n v="31.93"/>
    <n v="1"/>
  </r>
  <r>
    <s v="ORD11154"/>
    <d v="2025-01-11T23:16:03"/>
    <s v="Biju Singhal"/>
    <x v="0"/>
    <s v="Candles"/>
    <x v="323"/>
    <n v="4"/>
    <n v="4237"/>
    <n v="16948"/>
    <s v="Net Banking"/>
    <s v="Offline Store"/>
    <s v="Sana Khan"/>
    <n v="38.4"/>
    <n v="2"/>
  </r>
  <r>
    <s v="ORD11155"/>
    <d v="2025-01-12T07:06:27"/>
    <s v="Khushi Srinivasan"/>
    <x v="7"/>
    <s v="Mirrors"/>
    <x v="429"/>
    <n v="1"/>
    <n v="3039"/>
    <n v="3039"/>
    <s v="Credit Card"/>
    <s v="Instagram"/>
    <s v="Sana Khan"/>
    <n v="33.450000000000003"/>
    <n v="3"/>
  </r>
  <r>
    <s v="ORD11156"/>
    <d v="2025-01-12T14:56:51"/>
    <s v="Bhamini Datta"/>
    <x v="6"/>
    <s v="Planters"/>
    <x v="170"/>
    <n v="2"/>
    <n v="4459"/>
    <n v="8918"/>
    <s v="UPI"/>
    <s v="Website"/>
    <s v="Amit Sharma"/>
    <n v="19.41"/>
    <n v="1"/>
  </r>
  <r>
    <s v="ORD11157"/>
    <d v="2025-01-12T22:47:15"/>
    <s v="Mannat Dugal"/>
    <x v="3"/>
    <s v="Lamps"/>
    <x v="320"/>
    <n v="1"/>
    <n v="4760"/>
    <n v="4760"/>
    <s v="COD"/>
    <s v="Instagram"/>
    <s v="Arjun Patel"/>
    <n v="17.440000000000001"/>
    <n v="5"/>
  </r>
  <r>
    <s v="ORD11158"/>
    <d v="2025-01-13T06:37:38"/>
    <s v="Onkar Sani"/>
    <x v="6"/>
    <s v="Wall Art"/>
    <x v="252"/>
    <n v="4"/>
    <n v="2861"/>
    <n v="11444"/>
    <s v="COD"/>
    <s v="Offline Store"/>
    <s v="Amit Sharma"/>
    <n v="30.93"/>
    <n v="3"/>
  </r>
  <r>
    <s v="ORD11159"/>
    <d v="2025-01-13T14:28:02"/>
    <s v="Ranbir Hegde"/>
    <x v="6"/>
    <s v="Wall Art"/>
    <x v="356"/>
    <n v="4"/>
    <n v="4152"/>
    <n v="16608"/>
    <s v="Credit Card"/>
    <s v="Instagram"/>
    <s v="Sana Khan"/>
    <n v="20.92"/>
    <n v="3"/>
  </r>
  <r>
    <s v="ORD11160"/>
    <d v="2025-01-13T22:18:26"/>
    <s v="Ela Anand"/>
    <x v="3"/>
    <s v="Lamps"/>
    <x v="32"/>
    <n v="4"/>
    <n v="4170"/>
    <n v="16680"/>
    <s v="Net Banking"/>
    <s v="Instagram"/>
    <s v="Priya Nair"/>
    <n v="26.99"/>
    <n v="5"/>
  </r>
  <r>
    <s v="ORD11161"/>
    <d v="2025-01-14T06:08:49"/>
    <s v="Indrajit Khanna"/>
    <x v="6"/>
    <s v="Lamps"/>
    <x v="22"/>
    <n v="1"/>
    <n v="2253"/>
    <n v="2253"/>
    <s v="UPI"/>
    <s v="Website"/>
    <s v="Arjun Patel"/>
    <n v="10.19"/>
    <n v="4"/>
  </r>
  <r>
    <s v="ORD11162"/>
    <d v="2025-01-14T13:59:13"/>
    <s v="Dhruv Ben"/>
    <x v="0"/>
    <s v="Wooden Decor"/>
    <x v="131"/>
    <n v="2"/>
    <n v="2852"/>
    <n v="5704"/>
    <s v="Net Banking"/>
    <s v="Offline Store"/>
    <s v="Priya Nair"/>
    <n v="11.86"/>
    <n v="5"/>
  </r>
  <r>
    <s v="ORD11163"/>
    <d v="2025-01-14T21:49:37"/>
    <s v="Heer Korpal"/>
    <x v="7"/>
    <s v="Wooden Decor"/>
    <x v="15"/>
    <n v="2"/>
    <n v="2438"/>
    <n v="4876"/>
    <s v="COD"/>
    <s v="Website"/>
    <s v="Meera Joshi"/>
    <n v="26.06"/>
    <n v="5"/>
  </r>
  <r>
    <s v="ORD11164"/>
    <d v="2025-01-15T05:40:01"/>
    <s v="Tarini Bava"/>
    <x v="8"/>
    <s v="Planters"/>
    <x v="574"/>
    <n v="1"/>
    <n v="870"/>
    <n v="870"/>
    <s v="Credit Card"/>
    <s v="Website"/>
    <s v="Rohan Mehta"/>
    <n v="26.98"/>
    <n v="4"/>
  </r>
  <r>
    <s v="ORD11165"/>
    <d v="2025-01-15T13:30:24"/>
    <s v="Kiaan Sura"/>
    <x v="4"/>
    <s v="Wooden Decor"/>
    <x v="59"/>
    <n v="2"/>
    <n v="4979"/>
    <n v="9958"/>
    <s v="UPI"/>
    <s v="Website"/>
    <s v="Rohan Mehta"/>
    <n v="32.54"/>
    <n v="4"/>
  </r>
  <r>
    <s v="ORD11166"/>
    <d v="2025-01-15T21:20:48"/>
    <s v="Kismat Sastry"/>
    <x v="8"/>
    <s v="Lamps"/>
    <x v="575"/>
    <n v="1"/>
    <n v="2431"/>
    <n v="2431"/>
    <s v="Net Banking"/>
    <s v="Offline Store"/>
    <s v="Meera Joshi"/>
    <n v="13.96"/>
    <n v="4"/>
  </r>
  <r>
    <s v="ORD11167"/>
    <d v="2025-01-16T05:11:12"/>
    <s v="Shalv Andra"/>
    <x v="3"/>
    <s v="Mirrors"/>
    <x v="24"/>
    <n v="2"/>
    <n v="924"/>
    <n v="1848"/>
    <s v="COD"/>
    <s v="Instagram"/>
    <s v="Amit Sharma"/>
    <n v="25.4"/>
    <n v="4"/>
  </r>
  <r>
    <s v="ORD11168"/>
    <d v="2025-01-16T13:01:35"/>
    <s v="Pari Bhat"/>
    <x v="0"/>
    <s v="Wooden Decor"/>
    <x v="576"/>
    <n v="3"/>
    <n v="1394"/>
    <n v="4182"/>
    <s v="Net Banking"/>
    <s v="Website"/>
    <s v="Priya Nair"/>
    <n v="15.83"/>
    <n v="4"/>
  </r>
  <r>
    <s v="ORD11169"/>
    <d v="2025-01-16T20:51:59"/>
    <s v="Kaira Suri"/>
    <x v="4"/>
    <s v="Lamps"/>
    <x v="214"/>
    <n v="3"/>
    <n v="1097"/>
    <n v="3291"/>
    <s v="COD"/>
    <s v="Offline Store"/>
    <s v="Meera Joshi"/>
    <n v="12.8"/>
    <n v="5"/>
  </r>
  <r>
    <s v="ORD11170"/>
    <d v="2025-01-17T04:42:23"/>
    <s v="Zoya Tiwari"/>
    <x v="9"/>
    <s v="Planters"/>
    <x v="322"/>
    <n v="4"/>
    <n v="3562"/>
    <n v="14248"/>
    <s v="UPI"/>
    <s v="Website"/>
    <s v="Rohan Mehta"/>
    <n v="22.31"/>
    <n v="2"/>
  </r>
  <r>
    <s v="ORD11171"/>
    <d v="2025-01-17T12:32:47"/>
    <s v="Mannat Bumb"/>
    <x v="5"/>
    <s v="Wooden Decor"/>
    <x v="487"/>
    <n v="3"/>
    <n v="2836"/>
    <n v="8508"/>
    <s v="Net Banking"/>
    <s v="Website"/>
    <s v="Amit Sharma"/>
    <n v="14.9"/>
    <n v="2"/>
  </r>
  <r>
    <s v="ORD11172"/>
    <d v="2025-01-17T20:23:10"/>
    <s v="Romil Sane"/>
    <x v="8"/>
    <s v="Planters"/>
    <x v="194"/>
    <n v="3"/>
    <n v="2187"/>
    <n v="6561"/>
    <s v="COD"/>
    <s v="Website"/>
    <s v="Priya Nair"/>
    <n v="16.649999999999999"/>
    <n v="1"/>
  </r>
  <r>
    <s v="ORD11173"/>
    <d v="2025-01-18T04:13:34"/>
    <s v="Darshit Anne"/>
    <x v="2"/>
    <s v="Candles"/>
    <x v="347"/>
    <n v="3"/>
    <n v="1072"/>
    <n v="3216"/>
    <s v="UPI"/>
    <s v="Instagram"/>
    <s v="Priya Nair"/>
    <n v="19.53"/>
    <n v="2"/>
  </r>
  <r>
    <s v="ORD11174"/>
    <d v="2025-01-18T12:03:58"/>
    <s v="Darshit Som"/>
    <x v="9"/>
    <s v="Candles"/>
    <x v="373"/>
    <n v="1"/>
    <n v="2590"/>
    <n v="2590"/>
    <s v="Credit Card"/>
    <s v="Offline Store"/>
    <s v="Arjun Patel"/>
    <n v="17.78"/>
    <n v="2"/>
  </r>
  <r>
    <s v="ORD11175"/>
    <d v="2025-01-18T19:54:21"/>
    <s v="Badal Mandal"/>
    <x v="7"/>
    <s v="Mirrors"/>
    <x v="326"/>
    <n v="3"/>
    <n v="4169"/>
    <n v="12507"/>
    <s v="COD"/>
    <s v="Offline Store"/>
    <s v="Priya Nair"/>
    <n v="12.63"/>
    <n v="5"/>
  </r>
  <r>
    <s v="ORD11176"/>
    <d v="2025-01-19T03:44:45"/>
    <s v="Oorja Kothari"/>
    <x v="2"/>
    <s v="Candles"/>
    <x v="458"/>
    <n v="3"/>
    <n v="4772"/>
    <n v="14316"/>
    <s v="Net Banking"/>
    <s v="Offline Store"/>
    <s v="Arjun Patel"/>
    <n v="12.7"/>
    <n v="4"/>
  </r>
  <r>
    <s v="ORD11177"/>
    <d v="2025-01-19T11:35:09"/>
    <s v="Shayak Manne"/>
    <x v="8"/>
    <s v="Mirrors"/>
    <x v="506"/>
    <n v="4"/>
    <n v="2133"/>
    <n v="8532"/>
    <s v="Net Banking"/>
    <s v="Instagram"/>
    <s v="Arjun Patel"/>
    <n v="15.8"/>
    <n v="4"/>
  </r>
  <r>
    <s v="ORD11178"/>
    <d v="2025-01-19T19:25:33"/>
    <s v="Raunak Sandhu"/>
    <x v="3"/>
    <s v="Wooden Decor"/>
    <x v="3"/>
    <n v="3"/>
    <n v="2017"/>
    <n v="6051"/>
    <s v="COD"/>
    <s v="Website"/>
    <s v="Amit Sharma"/>
    <n v="11.52"/>
    <n v="5"/>
  </r>
  <r>
    <s v="ORD11179"/>
    <d v="2025-01-20T03:15:56"/>
    <s v="Diya Dutta"/>
    <x v="6"/>
    <s v="Lamps"/>
    <x v="577"/>
    <n v="3"/>
    <n v="4793"/>
    <n v="14379"/>
    <s v="Credit Card"/>
    <s v="Instagram"/>
    <s v="Amit Sharma"/>
    <n v="28.79"/>
    <n v="2"/>
  </r>
  <r>
    <s v="ORD11180"/>
    <d v="2025-01-20T11:06:20"/>
    <s v="Divij Sood"/>
    <x v="1"/>
    <s v="Planters"/>
    <x v="263"/>
    <n v="2"/>
    <n v="3157"/>
    <n v="6314"/>
    <s v="COD"/>
    <s v="Offline Store"/>
    <s v="Sana Khan"/>
    <n v="18.62"/>
    <n v="5"/>
  </r>
  <r>
    <s v="ORD11181"/>
    <d v="2025-01-20T18:56:44"/>
    <s v="Shalv Kapur"/>
    <x v="4"/>
    <s v="Planters"/>
    <x v="215"/>
    <n v="4"/>
    <n v="4148"/>
    <n v="16592"/>
    <s v="Net Banking"/>
    <s v="Instagram"/>
    <s v="Meera Joshi"/>
    <n v="18.39"/>
    <n v="1"/>
  </r>
  <r>
    <s v="ORD11182"/>
    <d v="2025-01-21T02:47:07"/>
    <s v="Divit Chakraborty"/>
    <x v="6"/>
    <s v="Wooden Decor"/>
    <x v="399"/>
    <n v="4"/>
    <n v="4088"/>
    <n v="16352"/>
    <s v="Credit Card"/>
    <s v="Website"/>
    <s v="Meera Joshi"/>
    <n v="19.96"/>
    <n v="4"/>
  </r>
  <r>
    <s v="ORD11183"/>
    <d v="2025-01-21T10:37:31"/>
    <s v="Romil Choudhary"/>
    <x v="3"/>
    <s v="Lamps"/>
    <x v="452"/>
    <n v="4"/>
    <n v="2037"/>
    <n v="8148"/>
    <s v="Credit Card"/>
    <s v="Website"/>
    <s v="Arjun Patel"/>
    <n v="29.88"/>
    <n v="3"/>
  </r>
  <r>
    <s v="ORD11184"/>
    <d v="2025-01-21T18:27:55"/>
    <s v="Shalv Bandi"/>
    <x v="7"/>
    <s v="Wall Art"/>
    <x v="428"/>
    <n v="4"/>
    <n v="3637"/>
    <n v="14548"/>
    <s v="Credit Card"/>
    <s v="Instagram"/>
    <s v="Arjun Patel"/>
    <n v="36.119999999999997"/>
    <n v="1"/>
  </r>
  <r>
    <s v="ORD11185"/>
    <d v="2025-01-22T02:18:19"/>
    <s v="Vaibhav Rajagopal"/>
    <x v="9"/>
    <s v="Lamps"/>
    <x v="11"/>
    <n v="4"/>
    <n v="597"/>
    <n v="2388"/>
    <s v="Net Banking"/>
    <s v="Website"/>
    <s v="Meera Joshi"/>
    <n v="32.770000000000003"/>
    <n v="1"/>
  </r>
  <r>
    <s v="ORD11186"/>
    <d v="2025-01-22T10:08:42"/>
    <s v="Shlok Bhat"/>
    <x v="2"/>
    <s v="Wall Art"/>
    <x v="578"/>
    <n v="4"/>
    <n v="3715"/>
    <n v="14860"/>
    <s v="COD"/>
    <s v="Offline Store"/>
    <s v="Arjun Patel"/>
    <n v="31.83"/>
    <n v="5"/>
  </r>
  <r>
    <s v="ORD11187"/>
    <d v="2025-01-22T17:59:06"/>
    <s v="Shray Hayer"/>
    <x v="5"/>
    <s v="Planters"/>
    <x v="554"/>
    <n v="1"/>
    <n v="4250"/>
    <n v="4250"/>
    <s v="Credit Card"/>
    <s v="Website"/>
    <s v="Sana Khan"/>
    <n v="24.53"/>
    <n v="2"/>
  </r>
  <r>
    <s v="ORD11188"/>
    <d v="2025-01-23T01:49:30"/>
    <s v="Vihaan Srinivas"/>
    <x v="7"/>
    <s v="Wooden Decor"/>
    <x v="250"/>
    <n v="3"/>
    <n v="3657"/>
    <n v="10971"/>
    <s v="Net Banking"/>
    <s v="Instagram"/>
    <s v="Rohan Mehta"/>
    <n v="30.81"/>
    <n v="4"/>
  </r>
  <r>
    <s v="ORD11189"/>
    <d v="2025-01-23T09:39:53"/>
    <s v="Pari Hans"/>
    <x v="1"/>
    <s v="Lamps"/>
    <x v="541"/>
    <n v="4"/>
    <n v="843"/>
    <n v="3372"/>
    <s v="Credit Card"/>
    <s v="Website"/>
    <s v="Sana Khan"/>
    <n v="26.58"/>
    <n v="3"/>
  </r>
  <r>
    <s v="ORD11190"/>
    <d v="2025-01-23T17:30:17"/>
    <s v="Neelofar Dugar"/>
    <x v="1"/>
    <s v="Wall Art"/>
    <x v="574"/>
    <n v="3"/>
    <n v="1110"/>
    <n v="3330"/>
    <s v="COD"/>
    <s v="Instagram"/>
    <s v="Sana Khan"/>
    <n v="16.489999999999998"/>
    <n v="1"/>
  </r>
  <r>
    <s v="ORD11191"/>
    <d v="2025-01-24T01:20:41"/>
    <s v="Ela Kale"/>
    <x v="6"/>
    <s v="Mirrors"/>
    <x v="87"/>
    <n v="3"/>
    <n v="2227"/>
    <n v="6681"/>
    <s v="Net Banking"/>
    <s v="Website"/>
    <s v="Arjun Patel"/>
    <n v="16.260000000000002"/>
    <n v="3"/>
  </r>
  <r>
    <s v="ORD11192"/>
    <d v="2025-01-24T09:11:05"/>
    <s v="Biju Batra"/>
    <x v="6"/>
    <s v="Planters"/>
    <x v="579"/>
    <n v="1"/>
    <n v="2790"/>
    <n v="2790"/>
    <s v="UPI"/>
    <s v="Instagram"/>
    <s v="Arjun Patel"/>
    <n v="18.89"/>
    <n v="2"/>
  </r>
  <r>
    <s v="ORD11193"/>
    <d v="2025-01-24T17:01:28"/>
    <s v="Tushar Agrawal"/>
    <x v="3"/>
    <s v="Photo Frames"/>
    <x v="233"/>
    <n v="4"/>
    <n v="2354"/>
    <n v="9416"/>
    <s v="Net Banking"/>
    <s v="Website"/>
    <s v="Priya Nair"/>
    <n v="37.32"/>
    <n v="2"/>
  </r>
  <r>
    <s v="ORD11194"/>
    <d v="2025-01-25T00:51:52"/>
    <s v="Nitya Keer"/>
    <x v="0"/>
    <s v="Candles"/>
    <x v="386"/>
    <n v="2"/>
    <n v="3108"/>
    <n v="6216"/>
    <s v="COD"/>
    <s v="Offline Store"/>
    <s v="Sana Khan"/>
    <n v="26.42"/>
    <n v="3"/>
  </r>
  <r>
    <s v="ORD11195"/>
    <d v="2025-01-25T08:42:16"/>
    <s v="Umang Basu"/>
    <x v="6"/>
    <s v="Mirrors"/>
    <x v="350"/>
    <n v="1"/>
    <n v="2579"/>
    <n v="2579"/>
    <s v="Net Banking"/>
    <s v="Instagram"/>
    <s v="Arjun Patel"/>
    <n v="32.020000000000003"/>
    <n v="4"/>
  </r>
  <r>
    <s v="ORD11196"/>
    <d v="2025-01-25T16:32:39"/>
    <s v="Jayesh Sarma"/>
    <x v="6"/>
    <s v="Mirrors"/>
    <x v="387"/>
    <n v="2"/>
    <n v="2824"/>
    <n v="5648"/>
    <s v="COD"/>
    <s v="Instagram"/>
    <s v="Rohan Mehta"/>
    <n v="20.399999999999999"/>
    <n v="2"/>
  </r>
  <r>
    <s v="ORD11197"/>
    <d v="2025-01-26T00:23:03"/>
    <s v="Lakshay Madan"/>
    <x v="2"/>
    <s v="Mirrors"/>
    <x v="195"/>
    <n v="3"/>
    <n v="1677"/>
    <n v="5031"/>
    <s v="UPI"/>
    <s v="Website"/>
    <s v="Amit Sharma"/>
    <n v="22.23"/>
    <n v="3"/>
  </r>
  <r>
    <s v="ORD11198"/>
    <d v="2025-01-26T08:13:27"/>
    <s v="Kanav Tara"/>
    <x v="5"/>
    <s v="Wooden Decor"/>
    <x v="437"/>
    <n v="3"/>
    <n v="1591"/>
    <n v="4773"/>
    <s v="Net Banking"/>
    <s v="Offline Store"/>
    <s v="Amit Sharma"/>
    <n v="13.77"/>
    <n v="1"/>
  </r>
  <r>
    <s v="ORD11199"/>
    <d v="2025-01-26T16:03:51"/>
    <s v="Jayant Chand"/>
    <x v="4"/>
    <s v="Mirrors"/>
    <x v="186"/>
    <n v="1"/>
    <n v="3291"/>
    <n v="3291"/>
    <s v="COD"/>
    <s v="Offline Store"/>
    <s v="Meera Joshi"/>
    <n v="15.14"/>
    <n v="3"/>
  </r>
  <r>
    <s v="ORD11200"/>
    <d v="2025-01-26T23:54:14"/>
    <s v="Anika Lala"/>
    <x v="4"/>
    <s v="Wooden Decor"/>
    <x v="580"/>
    <n v="1"/>
    <n v="2249"/>
    <n v="2249"/>
    <s v="UPI"/>
    <s v="Offline Store"/>
    <s v="Arjun Patel"/>
    <n v="34.82"/>
    <n v="3"/>
  </r>
  <r>
    <s v="ORD11201"/>
    <d v="2025-01-27T07:44:38"/>
    <s v="Hiran Kalita"/>
    <x v="9"/>
    <s v="Lamps"/>
    <x v="581"/>
    <n v="2"/>
    <n v="3175"/>
    <n v="6350"/>
    <s v="COD"/>
    <s v="Offline Store"/>
    <s v="Meera Joshi"/>
    <n v="27.55"/>
    <n v="5"/>
  </r>
  <r>
    <s v="ORD11202"/>
    <d v="2025-01-27T15:35:02"/>
    <s v="Tiya Keer"/>
    <x v="2"/>
    <s v="Wall Art"/>
    <x v="423"/>
    <n v="4"/>
    <n v="1281"/>
    <n v="5124"/>
    <s v="Net Banking"/>
    <s v="Website"/>
    <s v="Arjun Patel"/>
    <n v="20.13"/>
    <n v="2"/>
  </r>
  <r>
    <s v="ORD11203"/>
    <d v="2025-01-27T23:25:25"/>
    <s v="Vedika Setty"/>
    <x v="9"/>
    <s v="Planters"/>
    <x v="569"/>
    <n v="2"/>
    <n v="3548"/>
    <n v="7096"/>
    <s v="Credit Card"/>
    <s v="Website"/>
    <s v="Arjun Patel"/>
    <n v="34.090000000000003"/>
    <n v="4"/>
  </r>
  <r>
    <s v="ORD11204"/>
    <d v="2025-01-28T07:15:49"/>
    <s v="Zaina Shroff"/>
    <x v="9"/>
    <s v="Wooden Decor"/>
    <x v="431"/>
    <n v="1"/>
    <n v="2605"/>
    <n v="2605"/>
    <s v="Credit Card"/>
    <s v="Offline Store"/>
    <s v="Meera Joshi"/>
    <n v="17.399999999999999"/>
    <n v="4"/>
  </r>
  <r>
    <s v="ORD11205"/>
    <d v="2025-01-28T15:06:13"/>
    <s v="Farhan Butala"/>
    <x v="4"/>
    <s v="Photo Frames"/>
    <x v="279"/>
    <n v="2"/>
    <n v="4367"/>
    <n v="8734"/>
    <s v="Net Banking"/>
    <s v="Offline Store"/>
    <s v="Priya Nair"/>
    <n v="39.28"/>
    <n v="5"/>
  </r>
  <r>
    <s v="ORD11206"/>
    <d v="2025-01-28T22:56:36"/>
    <s v="Suhana Acharya"/>
    <x v="3"/>
    <s v="Lamps"/>
    <x v="306"/>
    <n v="1"/>
    <n v="2613"/>
    <n v="2613"/>
    <s v="UPI"/>
    <s v="Instagram"/>
    <s v="Meera Joshi"/>
    <n v="20.34"/>
    <n v="4"/>
  </r>
  <r>
    <s v="ORD11207"/>
    <d v="2025-01-29T06:47:00"/>
    <s v="Raunak Wason"/>
    <x v="5"/>
    <s v="Candles"/>
    <x v="161"/>
    <n v="2"/>
    <n v="4470"/>
    <n v="8940"/>
    <s v="Net Banking"/>
    <s v="Offline Store"/>
    <s v="Sana Khan"/>
    <n v="20.12"/>
    <n v="3"/>
  </r>
  <r>
    <s v="ORD11208"/>
    <d v="2025-01-29T14:37:24"/>
    <s v="Emir Anand"/>
    <x v="8"/>
    <s v="Lamps"/>
    <x v="73"/>
    <n v="1"/>
    <n v="2491"/>
    <n v="2491"/>
    <s v="UPI"/>
    <s v="Offline Store"/>
    <s v="Arjun Patel"/>
    <n v="19.36"/>
    <n v="5"/>
  </r>
  <r>
    <s v="ORD11209"/>
    <d v="2025-01-29T22:27:48"/>
    <s v="Devansh Dani"/>
    <x v="2"/>
    <s v="Photo Frames"/>
    <x v="379"/>
    <n v="1"/>
    <n v="1567"/>
    <n v="1567"/>
    <s v="Credit Card"/>
    <s v="Offline Store"/>
    <s v="Rohan Mehta"/>
    <n v="13.66"/>
    <n v="1"/>
  </r>
  <r>
    <s v="ORD11210"/>
    <d v="2025-01-30T06:18:11"/>
    <s v="Saira Sandal"/>
    <x v="6"/>
    <s v="Candles"/>
    <x v="129"/>
    <n v="1"/>
    <n v="2077"/>
    <n v="2077"/>
    <s v="Net Banking"/>
    <s v="Website"/>
    <s v="Rohan Mehta"/>
    <n v="13.33"/>
    <n v="2"/>
  </r>
  <r>
    <s v="ORD11211"/>
    <d v="2025-01-30T14:08:35"/>
    <s v="Samaira Doshi"/>
    <x v="2"/>
    <s v="Photo Frames"/>
    <x v="39"/>
    <n v="4"/>
    <n v="1511"/>
    <n v="6044"/>
    <s v="Net Banking"/>
    <s v="Instagram"/>
    <s v="Meera Joshi"/>
    <n v="29.44"/>
    <n v="2"/>
  </r>
  <r>
    <s v="ORD11212"/>
    <d v="2025-01-30T21:58:59"/>
    <s v="Tiya Trivedi"/>
    <x v="4"/>
    <s v="Mirrors"/>
    <x v="582"/>
    <n v="2"/>
    <n v="2774"/>
    <n v="5548"/>
    <s v="COD"/>
    <s v="Offline Store"/>
    <s v="Arjun Patel"/>
    <n v="36.25"/>
    <n v="2"/>
  </r>
  <r>
    <s v="ORD11213"/>
    <d v="2025-01-31T05:49:22"/>
    <s v="Indrans Bhasin"/>
    <x v="4"/>
    <s v="Photo Frames"/>
    <x v="270"/>
    <n v="2"/>
    <n v="2314"/>
    <n v="4628"/>
    <s v="COD"/>
    <s v="Instagram"/>
    <s v="Arjun Patel"/>
    <n v="33.72"/>
    <n v="3"/>
  </r>
  <r>
    <s v="ORD11214"/>
    <d v="2025-01-31T13:39:46"/>
    <s v="Vedika Sachdev"/>
    <x v="5"/>
    <s v="Lamps"/>
    <x v="328"/>
    <n v="2"/>
    <n v="2926"/>
    <n v="5852"/>
    <s v="Credit Card"/>
    <s v="Offline Store"/>
    <s v="Sana Khan"/>
    <n v="14.23"/>
    <n v="1"/>
  </r>
  <r>
    <s v="ORD11215"/>
    <d v="2025-01-31T21:30:10"/>
    <s v="Jivika Yogi"/>
    <x v="0"/>
    <s v="Mirrors"/>
    <x v="583"/>
    <n v="1"/>
    <n v="4902"/>
    <n v="4902"/>
    <s v="COD"/>
    <s v="Offline Store"/>
    <s v="Priya Nair"/>
    <n v="26.37"/>
    <n v="5"/>
  </r>
  <r>
    <s v="ORD11216"/>
    <d v="2025-02-01T05:20:34"/>
    <s v="Umang Sarna"/>
    <x v="6"/>
    <s v="Photo Frames"/>
    <x v="420"/>
    <n v="2"/>
    <n v="3051"/>
    <n v="6102"/>
    <s v="Net Banking"/>
    <s v="Instagram"/>
    <s v="Priya Nair"/>
    <n v="13.17"/>
    <n v="5"/>
  </r>
  <r>
    <s v="ORD11217"/>
    <d v="2025-02-01T13:10:57"/>
    <s v="Nitara Batta"/>
    <x v="5"/>
    <s v="Candles"/>
    <x v="184"/>
    <n v="2"/>
    <n v="4157"/>
    <n v="8314"/>
    <s v="Credit Card"/>
    <s v="Website"/>
    <s v="Sana Khan"/>
    <n v="11.36"/>
    <n v="2"/>
  </r>
  <r>
    <s v="ORD11218"/>
    <d v="2025-02-01T21:01:21"/>
    <s v="Aayush Setty"/>
    <x v="1"/>
    <s v="Lamps"/>
    <x v="550"/>
    <n v="1"/>
    <n v="507"/>
    <n v="507"/>
    <s v="Net Banking"/>
    <s v="Website"/>
    <s v="Rohan Mehta"/>
    <n v="29.69"/>
    <n v="1"/>
  </r>
  <r>
    <s v="ORD11219"/>
    <d v="2025-02-02T04:51:45"/>
    <s v="Divit Manne"/>
    <x v="4"/>
    <s v="Planters"/>
    <x v="152"/>
    <n v="3"/>
    <n v="3055"/>
    <n v="9165"/>
    <s v="Net Banking"/>
    <s v="Website"/>
    <s v="Meera Joshi"/>
    <n v="26.05"/>
    <n v="1"/>
  </r>
  <r>
    <s v="ORD11220"/>
    <d v="2025-02-02T12:42:08"/>
    <s v="Amani Borde"/>
    <x v="8"/>
    <s v="Lamps"/>
    <x v="240"/>
    <n v="1"/>
    <n v="975"/>
    <n v="975"/>
    <s v="UPI"/>
    <s v="Offline Store"/>
    <s v="Amit Sharma"/>
    <n v="12.46"/>
    <n v="1"/>
  </r>
  <r>
    <s v="ORD11221"/>
    <d v="2025-02-02T20:32:32"/>
    <s v="Misha Golla"/>
    <x v="2"/>
    <s v="Mirrors"/>
    <x v="488"/>
    <n v="2"/>
    <n v="2711"/>
    <n v="5422"/>
    <s v="Net Banking"/>
    <s v="Instagram"/>
    <s v="Priya Nair"/>
    <n v="11.05"/>
    <n v="4"/>
  </r>
  <r>
    <s v="ORD11222"/>
    <d v="2025-02-03T04:22:56"/>
    <s v="Anya Venkatesh"/>
    <x v="0"/>
    <s v="Wall Art"/>
    <x v="376"/>
    <n v="1"/>
    <n v="984"/>
    <n v="984"/>
    <s v="UPI"/>
    <s v="Website"/>
    <s v="Meera Joshi"/>
    <n v="39.69"/>
    <n v="4"/>
  </r>
  <r>
    <s v="ORD11223"/>
    <d v="2025-02-03T12:13:20"/>
    <s v="Keya Mallick"/>
    <x v="8"/>
    <s v="Photo Frames"/>
    <x v="584"/>
    <n v="3"/>
    <n v="2785"/>
    <n v="8355"/>
    <s v="Credit Card"/>
    <s v="Offline Store"/>
    <s v="Amit Sharma"/>
    <n v="10.9"/>
    <n v="2"/>
  </r>
  <r>
    <s v="ORD11224"/>
    <d v="2025-02-03T20:03:43"/>
    <s v="Stuvan Bose"/>
    <x v="3"/>
    <s v="Planters"/>
    <x v="238"/>
    <n v="1"/>
    <n v="4025"/>
    <n v="4025"/>
    <s v="Net Banking"/>
    <s v="Instagram"/>
    <s v="Arjun Patel"/>
    <n v="23.34"/>
    <n v="1"/>
  </r>
  <r>
    <s v="ORD11225"/>
    <d v="2025-02-04T03:54:07"/>
    <s v="Ehsaan Loke"/>
    <x v="8"/>
    <s v="Planters"/>
    <x v="150"/>
    <n v="2"/>
    <n v="3839"/>
    <n v="7678"/>
    <s v="UPI"/>
    <s v="Offline Store"/>
    <s v="Sana Khan"/>
    <n v="25.14"/>
    <n v="1"/>
  </r>
  <r>
    <s v="ORD11226"/>
    <d v="2025-02-04T11:44:31"/>
    <s v="Biju Mahajan"/>
    <x v="1"/>
    <s v="Photo Frames"/>
    <x v="56"/>
    <n v="3"/>
    <n v="3322"/>
    <n v="9966"/>
    <s v="UPI"/>
    <s v="Instagram"/>
    <s v="Priya Nair"/>
    <n v="13.52"/>
    <n v="5"/>
  </r>
  <r>
    <s v="ORD11227"/>
    <d v="2025-02-04T19:34:54"/>
    <s v="Anahita Dugar"/>
    <x v="5"/>
    <s v="Wooden Decor"/>
    <x v="585"/>
    <n v="4"/>
    <n v="3424"/>
    <n v="13696"/>
    <s v="Net Banking"/>
    <s v="Offline Store"/>
    <s v="Meera Joshi"/>
    <n v="15.07"/>
    <n v="5"/>
  </r>
  <r>
    <s v="ORD11228"/>
    <d v="2025-02-05T03:25:18"/>
    <s v="Indranil Arora"/>
    <x v="6"/>
    <s v="Lamps"/>
    <x v="358"/>
    <n v="2"/>
    <n v="758"/>
    <n v="1516"/>
    <s v="Credit Card"/>
    <s v="Instagram"/>
    <s v="Amit Sharma"/>
    <n v="20.55"/>
    <n v="2"/>
  </r>
  <r>
    <s v="ORD11229"/>
    <d v="2025-02-05T11:15:42"/>
    <s v="Ritvik Dubey"/>
    <x v="2"/>
    <s v="Lamps"/>
    <x v="226"/>
    <n v="3"/>
    <n v="782"/>
    <n v="2346"/>
    <s v="COD"/>
    <s v="Offline Store"/>
    <s v="Rohan Mehta"/>
    <n v="32.85"/>
    <n v="1"/>
  </r>
  <r>
    <s v="ORD11230"/>
    <d v="2025-02-05T19:06:06"/>
    <s v="Anika Bora"/>
    <x v="8"/>
    <s v="Wooden Decor"/>
    <x v="394"/>
    <n v="3"/>
    <n v="2398"/>
    <n v="7194"/>
    <s v="Credit Card"/>
    <s v="Offline Store"/>
    <s v="Amit Sharma"/>
    <n v="25.21"/>
    <n v="2"/>
  </r>
  <r>
    <s v="ORD11231"/>
    <d v="2025-02-06T02:56:29"/>
    <s v="Aarna Babu"/>
    <x v="2"/>
    <s v="Photo Frames"/>
    <x v="29"/>
    <n v="4"/>
    <n v="4635"/>
    <n v="18540"/>
    <s v="COD"/>
    <s v="Offline Store"/>
    <s v="Amit Sharma"/>
    <n v="29.14"/>
    <n v="5"/>
  </r>
  <r>
    <s v="ORD11232"/>
    <d v="2025-02-06T10:46:53"/>
    <s v="Aarav Sundaram"/>
    <x v="7"/>
    <s v="Photo Frames"/>
    <x v="266"/>
    <n v="1"/>
    <n v="3476"/>
    <n v="3476"/>
    <s v="Credit Card"/>
    <s v="Instagram"/>
    <s v="Sana Khan"/>
    <n v="39.56"/>
    <n v="5"/>
  </r>
  <r>
    <s v="ORD11233"/>
    <d v="2025-02-06T18:37:17"/>
    <s v="Dishani Hegde"/>
    <x v="0"/>
    <s v="Planters"/>
    <x v="571"/>
    <n v="1"/>
    <n v="2767"/>
    <n v="2767"/>
    <s v="Net Banking"/>
    <s v="Website"/>
    <s v="Sana Khan"/>
    <n v="33.04"/>
    <n v="4"/>
  </r>
  <r>
    <s v="ORD11234"/>
    <d v="2025-02-07T02:27:40"/>
    <s v="Kavya Goel"/>
    <x v="3"/>
    <s v="Candles"/>
    <x v="424"/>
    <n v="2"/>
    <n v="3700"/>
    <n v="7400"/>
    <s v="COD"/>
    <s v="Offline Store"/>
    <s v="Meera Joshi"/>
    <n v="23.03"/>
    <n v="2"/>
  </r>
  <r>
    <s v="ORD11235"/>
    <d v="2025-02-07T10:18:04"/>
    <s v="Renee Chopra"/>
    <x v="3"/>
    <s v="Candles"/>
    <x v="586"/>
    <n v="4"/>
    <n v="1112"/>
    <n v="4448"/>
    <s v="COD"/>
    <s v="Offline Store"/>
    <s v="Rohan Mehta"/>
    <n v="23.39"/>
    <n v="2"/>
  </r>
  <r>
    <s v="ORD11236"/>
    <d v="2025-02-07T18:08:28"/>
    <s v="Eshani Suresh"/>
    <x v="1"/>
    <s v="Planters"/>
    <x v="142"/>
    <n v="1"/>
    <n v="1187"/>
    <n v="1187"/>
    <s v="COD"/>
    <s v="Website"/>
    <s v="Meera Joshi"/>
    <n v="28.56"/>
    <n v="1"/>
  </r>
  <r>
    <s v="ORD11237"/>
    <d v="2025-02-08T01:58:52"/>
    <s v="Kanav Das"/>
    <x v="9"/>
    <s v="Lamps"/>
    <x v="542"/>
    <n v="4"/>
    <n v="4190"/>
    <n v="16760"/>
    <s v="Credit Card"/>
    <s v="Offline Store"/>
    <s v="Amit Sharma"/>
    <n v="29.96"/>
    <n v="1"/>
  </r>
  <r>
    <s v="ORD11238"/>
    <d v="2025-02-08T09:49:15"/>
    <s v="Rania Saha"/>
    <x v="3"/>
    <s v="Candles"/>
    <x v="587"/>
    <n v="1"/>
    <n v="1112"/>
    <n v="1112"/>
    <s v="Credit Card"/>
    <s v="Offline Store"/>
    <s v="Sana Khan"/>
    <n v="25.02"/>
    <n v="4"/>
  </r>
  <r>
    <s v="ORD11239"/>
    <d v="2025-02-08T17:39:39"/>
    <s v="Tarini Walla"/>
    <x v="4"/>
    <s v="Wooden Decor"/>
    <x v="493"/>
    <n v="3"/>
    <n v="2807"/>
    <n v="8421"/>
    <s v="COD"/>
    <s v="Offline Store"/>
    <s v="Priya Nair"/>
    <n v="29.35"/>
    <n v="3"/>
  </r>
  <r>
    <s v="ORD11240"/>
    <d v="2025-02-09T01:30:03"/>
    <s v="Adira Kala"/>
    <x v="3"/>
    <s v="Mirrors"/>
    <x v="130"/>
    <n v="1"/>
    <n v="3513"/>
    <n v="3513"/>
    <s v="UPI"/>
    <s v="Website"/>
    <s v="Rohan Mehta"/>
    <n v="10.71"/>
    <n v="3"/>
  </r>
  <r>
    <s v="ORD11241"/>
    <d v="2025-02-09T09:20:26"/>
    <s v="Romil Goda"/>
    <x v="4"/>
    <s v="Wall Art"/>
    <x v="162"/>
    <n v="4"/>
    <n v="2281"/>
    <n v="9124"/>
    <s v="UPI"/>
    <s v="Offline Store"/>
    <s v="Amit Sharma"/>
    <n v="22.89"/>
    <n v="3"/>
  </r>
  <r>
    <s v="ORD11242"/>
    <d v="2025-02-09T17:10:50"/>
    <s v="Kabir Deshpande"/>
    <x v="2"/>
    <s v="Photo Frames"/>
    <x v="479"/>
    <n v="3"/>
    <n v="3091"/>
    <n v="9273"/>
    <s v="UPI"/>
    <s v="Website"/>
    <s v="Sana Khan"/>
    <n v="18.37"/>
    <n v="2"/>
  </r>
  <r>
    <s v="ORD11243"/>
    <d v="2025-02-10T01:01:14"/>
    <s v="Urvi Bumb"/>
    <x v="9"/>
    <s v="Candles"/>
    <x v="14"/>
    <n v="3"/>
    <n v="3196"/>
    <n v="9588"/>
    <s v="Net Banking"/>
    <s v="Offline Store"/>
    <s v="Amit Sharma"/>
    <n v="13.88"/>
    <n v="2"/>
  </r>
  <r>
    <s v="ORD11244"/>
    <d v="2025-02-10T08:51:38"/>
    <s v="Sana Tak"/>
    <x v="5"/>
    <s v="Candles"/>
    <x v="142"/>
    <n v="3"/>
    <n v="4458"/>
    <n v="13374"/>
    <s v="Credit Card"/>
    <s v="Instagram"/>
    <s v="Sana Khan"/>
    <n v="12.99"/>
    <n v="5"/>
  </r>
  <r>
    <s v="ORD11245"/>
    <d v="2025-02-10T16:42:01"/>
    <s v="Vritika Gaba"/>
    <x v="9"/>
    <s v="Planters"/>
    <x v="588"/>
    <n v="4"/>
    <n v="1074"/>
    <n v="4296"/>
    <s v="UPI"/>
    <s v="Offline Store"/>
    <s v="Rohan Mehta"/>
    <n v="28.1"/>
    <n v="2"/>
  </r>
  <r>
    <s v="ORD11246"/>
    <d v="2025-02-11T00:32:25"/>
    <s v="Yuvraj  Iyengar"/>
    <x v="5"/>
    <s v="Planters"/>
    <x v="440"/>
    <n v="2"/>
    <n v="2410"/>
    <n v="4820"/>
    <s v="Credit Card"/>
    <s v="Offline Store"/>
    <s v="Rohan Mehta"/>
    <n v="25.71"/>
    <n v="2"/>
  </r>
  <r>
    <s v="ORD11247"/>
    <d v="2025-02-11T08:22:49"/>
    <s v="Misha Hans"/>
    <x v="6"/>
    <s v="Planters"/>
    <x v="303"/>
    <n v="2"/>
    <n v="4104"/>
    <n v="8208"/>
    <s v="Net Banking"/>
    <s v="Offline Store"/>
    <s v="Arjun Patel"/>
    <n v="17.61"/>
    <n v="2"/>
  </r>
  <r>
    <s v="ORD11248"/>
    <d v="2025-02-11T16:13:12"/>
    <s v="Mamooty Baral"/>
    <x v="3"/>
    <s v="Lamps"/>
    <x v="589"/>
    <n v="2"/>
    <n v="1169"/>
    <n v="2338"/>
    <s v="COD"/>
    <s v="Offline Store"/>
    <s v="Sana Khan"/>
    <n v="24.13"/>
    <n v="4"/>
  </r>
  <r>
    <s v="ORD11249"/>
    <d v="2025-02-12T00:03:36"/>
    <s v="Tara Gandhi"/>
    <x v="0"/>
    <s v="Wooden Decor"/>
    <x v="315"/>
    <n v="4"/>
    <n v="4864"/>
    <n v="19456"/>
    <s v="Net Banking"/>
    <s v="Offline Store"/>
    <s v="Amit Sharma"/>
    <n v="24.77"/>
    <n v="2"/>
  </r>
  <r>
    <s v="ORD11250"/>
    <d v="2025-02-12T07:54:00"/>
    <s v="Madhup Jaggi"/>
    <x v="6"/>
    <s v="Lamps"/>
    <x v="221"/>
    <n v="3"/>
    <n v="1783"/>
    <n v="5349"/>
    <s v="Net Banking"/>
    <s v="Website"/>
    <s v="Amit Sharma"/>
    <n v="15.85"/>
    <n v="1"/>
  </r>
  <r>
    <s v="ORD11251"/>
    <d v="2025-02-12T15:44:24"/>
    <s v="Damini Deo"/>
    <x v="0"/>
    <s v="Lamps"/>
    <x v="44"/>
    <n v="2"/>
    <n v="1423"/>
    <n v="2846"/>
    <s v="Net Banking"/>
    <s v="Offline Store"/>
    <s v="Rohan Mehta"/>
    <n v="29.56"/>
    <n v="1"/>
  </r>
  <r>
    <s v="ORD11252"/>
    <d v="2025-02-12T23:34:47"/>
    <s v="Hunar Sood"/>
    <x v="9"/>
    <s v="Planters"/>
    <x v="222"/>
    <n v="4"/>
    <n v="1625"/>
    <n v="6500"/>
    <s v="UPI"/>
    <s v="Website"/>
    <s v="Rohan Mehta"/>
    <n v="33.43"/>
    <n v="5"/>
  </r>
  <r>
    <s v="ORD11253"/>
    <d v="2025-02-13T07:25:11"/>
    <s v="Vritika Sampath"/>
    <x v="9"/>
    <s v="Lamps"/>
    <x v="510"/>
    <n v="2"/>
    <n v="2029"/>
    <n v="4058"/>
    <s v="UPI"/>
    <s v="Offline Store"/>
    <s v="Arjun Patel"/>
    <n v="33.74"/>
    <n v="4"/>
  </r>
  <r>
    <s v="ORD11254"/>
    <d v="2025-02-13T15:15:35"/>
    <s v="Adira Bajwa"/>
    <x v="7"/>
    <s v="Mirrors"/>
    <x v="98"/>
    <n v="1"/>
    <n v="2094"/>
    <n v="2094"/>
    <s v="Net Banking"/>
    <s v="Offline Store"/>
    <s v="Sana Khan"/>
    <n v="28.07"/>
    <n v="1"/>
  </r>
  <r>
    <s v="ORD11255"/>
    <d v="2025-02-13T23:05:58"/>
    <s v="Jayan Subramanian"/>
    <x v="7"/>
    <s v="Wall Art"/>
    <x v="326"/>
    <n v="2"/>
    <n v="746"/>
    <n v="1492"/>
    <s v="UPI"/>
    <s v="Website"/>
    <s v="Meera Joshi"/>
    <n v="25.35"/>
    <n v="4"/>
  </r>
  <r>
    <s v="ORD11256"/>
    <d v="2025-02-14T06:56:22"/>
    <s v="Eva Date"/>
    <x v="6"/>
    <s v="Lamps"/>
    <x v="531"/>
    <n v="2"/>
    <n v="4211"/>
    <n v="8422"/>
    <s v="Net Banking"/>
    <s v="Website"/>
    <s v="Sana Khan"/>
    <n v="11.83"/>
    <n v="4"/>
  </r>
  <r>
    <s v="ORD11257"/>
    <d v="2025-02-14T14:46:46"/>
    <s v="Nirvaan Kapur"/>
    <x v="2"/>
    <s v="Wooden Decor"/>
    <x v="590"/>
    <n v="3"/>
    <n v="2060"/>
    <n v="6180"/>
    <s v="UPI"/>
    <s v="Offline Store"/>
    <s v="Meera Joshi"/>
    <n v="18.63"/>
    <n v="5"/>
  </r>
  <r>
    <s v="ORD11258"/>
    <d v="2025-02-14T22:37:10"/>
    <s v="Azad Borah"/>
    <x v="1"/>
    <s v="Candles"/>
    <x v="67"/>
    <n v="4"/>
    <n v="2900"/>
    <n v="11600"/>
    <s v="Credit Card"/>
    <s v="Offline Store"/>
    <s v="Priya Nair"/>
    <n v="12.8"/>
    <n v="4"/>
  </r>
  <r>
    <s v="ORD11259"/>
    <d v="2025-02-15T06:27:33"/>
    <s v="Yasmin Thaker"/>
    <x v="0"/>
    <s v="Candles"/>
    <x v="493"/>
    <n v="3"/>
    <n v="2743"/>
    <n v="8229"/>
    <s v="UPI"/>
    <s v="Instagram"/>
    <s v="Sana Khan"/>
    <n v="38.909999999999997"/>
    <n v="2"/>
  </r>
  <r>
    <s v="ORD11260"/>
    <d v="2025-02-15T14:17:57"/>
    <s v="Nehmat Trivedi"/>
    <x v="8"/>
    <s v="Mirrors"/>
    <x v="292"/>
    <n v="3"/>
    <n v="4364"/>
    <n v="13092"/>
    <s v="COD"/>
    <s v="Website"/>
    <s v="Arjun Patel"/>
    <n v="14.05"/>
    <n v="4"/>
  </r>
  <r>
    <s v="ORD11261"/>
    <d v="2025-02-15T22:08:21"/>
    <s v="Prisha Dayal"/>
    <x v="2"/>
    <s v="Wall Art"/>
    <x v="591"/>
    <n v="3"/>
    <n v="2439"/>
    <n v="7317"/>
    <s v="Net Banking"/>
    <s v="Website"/>
    <s v="Amit Sharma"/>
    <n v="14.55"/>
    <n v="5"/>
  </r>
  <r>
    <s v="ORD11262"/>
    <d v="2025-02-16T05:58:44"/>
    <s v="Samiha Dave"/>
    <x v="6"/>
    <s v="Wall Art"/>
    <x v="62"/>
    <n v="3"/>
    <n v="3569"/>
    <n v="10707"/>
    <s v="COD"/>
    <s v="Instagram"/>
    <s v="Arjun Patel"/>
    <n v="36.69"/>
    <n v="5"/>
  </r>
  <r>
    <s v="ORD11263"/>
    <d v="2025-02-16T13:49:08"/>
    <s v="Dharmajan Choudhury"/>
    <x v="0"/>
    <s v="Photo Frames"/>
    <x v="332"/>
    <n v="3"/>
    <n v="726"/>
    <n v="2178"/>
    <s v="UPI"/>
    <s v="Website"/>
    <s v="Sana Khan"/>
    <n v="38.32"/>
    <n v="5"/>
  </r>
  <r>
    <s v="ORD11264"/>
    <d v="2025-02-16T21:39:32"/>
    <s v="Kavya Kala"/>
    <x v="9"/>
    <s v="Candles"/>
    <x v="520"/>
    <n v="2"/>
    <n v="4047"/>
    <n v="8094"/>
    <s v="COD"/>
    <s v="Offline Store"/>
    <s v="Rohan Mehta"/>
    <n v="32.97"/>
    <n v="1"/>
  </r>
  <r>
    <s v="ORD11265"/>
    <d v="2025-02-17T05:29:55"/>
    <s v="Anay Dixit"/>
    <x v="8"/>
    <s v="Candles"/>
    <x v="280"/>
    <n v="3"/>
    <n v="764"/>
    <n v="2292"/>
    <s v="COD"/>
    <s v="Instagram"/>
    <s v="Amit Sharma"/>
    <n v="10.16"/>
    <n v="2"/>
  </r>
  <r>
    <s v="ORD11266"/>
    <d v="2025-02-17T13:20:19"/>
    <s v="Miraan Solanki"/>
    <x v="8"/>
    <s v="Candles"/>
    <x v="592"/>
    <n v="3"/>
    <n v="1895"/>
    <n v="5685"/>
    <s v="Net Banking"/>
    <s v="Instagram"/>
    <s v="Sana Khan"/>
    <n v="10.039999999999999"/>
    <n v="1"/>
  </r>
  <r>
    <s v="ORD11267"/>
    <d v="2025-02-17T21:10:43"/>
    <s v="Shlok Chander"/>
    <x v="6"/>
    <s v="Lamps"/>
    <x v="258"/>
    <n v="4"/>
    <n v="4057"/>
    <n v="16228"/>
    <s v="Credit Card"/>
    <s v="Offline Store"/>
    <s v="Meera Joshi"/>
    <n v="21.34"/>
    <n v="3"/>
  </r>
  <r>
    <s v="ORD11268"/>
    <d v="2025-02-18T05:01:07"/>
    <s v="Shamik Trivedi"/>
    <x v="8"/>
    <s v="Planters"/>
    <x v="485"/>
    <n v="1"/>
    <n v="1145"/>
    <n v="1145"/>
    <s v="Credit Card"/>
    <s v="Offline Store"/>
    <s v="Arjun Patel"/>
    <n v="14.3"/>
    <n v="2"/>
  </r>
  <r>
    <s v="ORD11269"/>
    <d v="2025-02-18T12:51:30"/>
    <s v="Manikya Shan"/>
    <x v="9"/>
    <s v="Candles"/>
    <x v="101"/>
    <n v="2"/>
    <n v="3490"/>
    <n v="6980"/>
    <s v="UPI"/>
    <s v="Offline Store"/>
    <s v="Arjun Patel"/>
    <n v="10.55"/>
    <n v="4"/>
  </r>
  <r>
    <s v="ORD11270"/>
    <d v="2025-02-18T20:41:54"/>
    <s v="Ivana Bhargava"/>
    <x v="8"/>
    <s v="Mirrors"/>
    <x v="521"/>
    <n v="2"/>
    <n v="2399"/>
    <n v="4798"/>
    <s v="UPI"/>
    <s v="Offline Store"/>
    <s v="Meera Joshi"/>
    <n v="23.92"/>
    <n v="5"/>
  </r>
  <r>
    <s v="ORD11271"/>
    <d v="2025-02-19T04:32:18"/>
    <s v="Tara Chakraborty"/>
    <x v="9"/>
    <s v="Planters"/>
    <x v="55"/>
    <n v="2"/>
    <n v="3004"/>
    <n v="6008"/>
    <s v="COD"/>
    <s v="Offline Store"/>
    <s v="Amit Sharma"/>
    <n v="38.29"/>
    <n v="3"/>
  </r>
  <r>
    <s v="ORD11272"/>
    <d v="2025-02-19T12:22:41"/>
    <s v="Shlok Jaggi"/>
    <x v="1"/>
    <s v="Lamps"/>
    <x v="513"/>
    <n v="3"/>
    <n v="3272"/>
    <n v="9816"/>
    <s v="UPI"/>
    <s v="Offline Store"/>
    <s v="Amit Sharma"/>
    <n v="19.71"/>
    <n v="2"/>
  </r>
  <r>
    <s v="ORD11273"/>
    <d v="2025-02-19T20:13:05"/>
    <s v="Diya Garg"/>
    <x v="1"/>
    <s v="Photo Frames"/>
    <x v="88"/>
    <n v="3"/>
    <n v="1654"/>
    <n v="4962"/>
    <s v="UPI"/>
    <s v="Offline Store"/>
    <s v="Arjun Patel"/>
    <n v="29.83"/>
    <n v="1"/>
  </r>
  <r>
    <s v="ORD11274"/>
    <d v="2025-02-20T04:03:29"/>
    <s v="Renee Lall"/>
    <x v="3"/>
    <s v="Candles"/>
    <x v="593"/>
    <n v="3"/>
    <n v="1087"/>
    <n v="3261"/>
    <s v="Credit Card"/>
    <s v="Instagram"/>
    <s v="Arjun Patel"/>
    <n v="29.57"/>
    <n v="5"/>
  </r>
  <r>
    <s v="ORD11275"/>
    <d v="2025-02-20T11:53:53"/>
    <s v="Vaibhav Ravel"/>
    <x v="2"/>
    <s v="Planters"/>
    <x v="46"/>
    <n v="4"/>
    <n v="2321"/>
    <n v="9284"/>
    <s v="UPI"/>
    <s v="Website"/>
    <s v="Arjun Patel"/>
    <n v="17.53"/>
    <n v="1"/>
  </r>
  <r>
    <s v="ORD11276"/>
    <d v="2025-02-20T19:44:16"/>
    <s v="Zara Chandran"/>
    <x v="1"/>
    <s v="Mirrors"/>
    <x v="473"/>
    <n v="1"/>
    <n v="1485"/>
    <n v="1485"/>
    <s v="Net Banking"/>
    <s v="Offline Store"/>
    <s v="Rohan Mehta"/>
    <n v="29.51"/>
    <n v="2"/>
  </r>
  <r>
    <s v="ORD11277"/>
    <d v="2025-02-21T03:34:40"/>
    <s v="Anya Barad"/>
    <x v="0"/>
    <s v="Planters"/>
    <x v="594"/>
    <n v="3"/>
    <n v="4579"/>
    <n v="13737"/>
    <s v="Net Banking"/>
    <s v="Offline Store"/>
    <s v="Meera Joshi"/>
    <n v="16.37"/>
    <n v="2"/>
  </r>
  <r>
    <s v="ORD11278"/>
    <d v="2025-02-21T11:25:04"/>
    <s v="Trisha Sangha"/>
    <x v="7"/>
    <s v="Mirrors"/>
    <x v="311"/>
    <n v="1"/>
    <n v="3848"/>
    <n v="3848"/>
    <s v="COD"/>
    <s v="Website"/>
    <s v="Priya Nair"/>
    <n v="13.66"/>
    <n v="3"/>
  </r>
  <r>
    <s v="ORD11279"/>
    <d v="2025-02-21T19:15:27"/>
    <s v="Ehsaan Kaur"/>
    <x v="2"/>
    <s v="Mirrors"/>
    <x v="595"/>
    <n v="4"/>
    <n v="4331"/>
    <n v="17324"/>
    <s v="Credit Card"/>
    <s v="Instagram"/>
    <s v="Arjun Patel"/>
    <n v="31.04"/>
    <n v="4"/>
  </r>
  <r>
    <s v="ORD11280"/>
    <d v="2025-02-22T03:05:51"/>
    <s v="Armaan Chana"/>
    <x v="9"/>
    <s v="Wooden Decor"/>
    <x v="544"/>
    <n v="2"/>
    <n v="1741"/>
    <n v="3482"/>
    <s v="Net Banking"/>
    <s v="Website"/>
    <s v="Sana Khan"/>
    <n v="13.4"/>
    <n v="1"/>
  </r>
  <r>
    <s v="ORD11281"/>
    <d v="2025-02-22T10:56:15"/>
    <s v="Amira Samra"/>
    <x v="8"/>
    <s v="Photo Frames"/>
    <x v="260"/>
    <n v="3"/>
    <n v="689"/>
    <n v="2067"/>
    <s v="UPI"/>
    <s v="Instagram"/>
    <s v="Amit Sharma"/>
    <n v="39.909999999999997"/>
    <n v="3"/>
  </r>
  <r>
    <s v="ORD11282"/>
    <d v="2025-02-22T18:46:39"/>
    <s v="Jayan Sheth"/>
    <x v="8"/>
    <s v="Photo Frames"/>
    <x v="72"/>
    <n v="1"/>
    <n v="1480"/>
    <n v="1480"/>
    <s v="Net Banking"/>
    <s v="Website"/>
    <s v="Sana Khan"/>
    <n v="15.5"/>
    <n v="5"/>
  </r>
  <r>
    <s v="ORD11283"/>
    <d v="2025-02-23T02:37:02"/>
    <s v="Rhea Rege"/>
    <x v="7"/>
    <s v="Planters"/>
    <x v="104"/>
    <n v="1"/>
    <n v="2198"/>
    <n v="2198"/>
    <s v="COD"/>
    <s v="Website"/>
    <s v="Priya Nair"/>
    <n v="27.82"/>
    <n v="4"/>
  </r>
  <r>
    <s v="ORD11284"/>
    <d v="2025-02-23T10:27:26"/>
    <s v="Shlok Sabharwal"/>
    <x v="6"/>
    <s v="Planters"/>
    <x v="142"/>
    <n v="3"/>
    <n v="2215"/>
    <n v="6645"/>
    <s v="UPI"/>
    <s v="Website"/>
    <s v="Priya Nair"/>
    <n v="22.34"/>
    <n v="3"/>
  </r>
  <r>
    <s v="ORD11285"/>
    <d v="2025-02-23T18:17:50"/>
    <s v="Miraya Johal"/>
    <x v="2"/>
    <s v="Wall Art"/>
    <x v="459"/>
    <n v="2"/>
    <n v="3093"/>
    <n v="6186"/>
    <s v="COD"/>
    <s v="Instagram"/>
    <s v="Priya Nair"/>
    <n v="13.79"/>
    <n v="1"/>
  </r>
  <r>
    <s v="ORD11286"/>
    <d v="2025-02-24T02:08:13"/>
    <s v="Saanvi Rout"/>
    <x v="4"/>
    <s v="Planters"/>
    <x v="129"/>
    <n v="2"/>
    <n v="4636"/>
    <n v="9272"/>
    <s v="Net Banking"/>
    <s v="Website"/>
    <s v="Arjun Patel"/>
    <n v="10.84"/>
    <n v="2"/>
  </r>
  <r>
    <s v="ORD11287"/>
    <d v="2025-02-24T09:58:37"/>
    <s v="Prisha Sahni"/>
    <x v="4"/>
    <s v="Photo Frames"/>
    <x v="274"/>
    <n v="2"/>
    <n v="4933"/>
    <n v="9866"/>
    <s v="Net Banking"/>
    <s v="Instagram"/>
    <s v="Amit Sharma"/>
    <n v="28.68"/>
    <n v="5"/>
  </r>
  <r>
    <s v="ORD11288"/>
    <d v="2025-02-24T17:49:01"/>
    <s v="Ayesha Rajagopal"/>
    <x v="5"/>
    <s v="Wall Art"/>
    <x v="313"/>
    <n v="4"/>
    <n v="1598"/>
    <n v="6392"/>
    <s v="COD"/>
    <s v="Website"/>
    <s v="Arjun Patel"/>
    <n v="34.200000000000003"/>
    <n v="1"/>
  </r>
  <r>
    <s v="ORD11289"/>
    <d v="2025-02-25T01:39:25"/>
    <s v="Zaina Manne"/>
    <x v="1"/>
    <s v="Mirrors"/>
    <x v="115"/>
    <n v="1"/>
    <n v="2826"/>
    <n v="2826"/>
    <s v="Net Banking"/>
    <s v="Website"/>
    <s v="Arjun Patel"/>
    <n v="35.26"/>
    <n v="4"/>
  </r>
  <r>
    <s v="ORD11290"/>
    <d v="2025-02-25T09:29:48"/>
    <s v="Riaan Sastry"/>
    <x v="1"/>
    <s v="Wooden Decor"/>
    <x v="190"/>
    <n v="1"/>
    <n v="3747"/>
    <n v="3747"/>
    <s v="Credit Card"/>
    <s v="Website"/>
    <s v="Amit Sharma"/>
    <n v="24.48"/>
    <n v="4"/>
  </r>
  <r>
    <s v="ORD11291"/>
    <d v="2025-02-25T17:20:12"/>
    <s v="Nirvi Acharya"/>
    <x v="3"/>
    <s v="Lamps"/>
    <x v="438"/>
    <n v="1"/>
    <n v="1395"/>
    <n v="1395"/>
    <s v="UPI"/>
    <s v="Offline Store"/>
    <s v="Meera Joshi"/>
    <n v="33.32"/>
    <n v="2"/>
  </r>
  <r>
    <s v="ORD11292"/>
    <d v="2025-02-26T01:10:36"/>
    <s v="Parinaaz Doshi"/>
    <x v="5"/>
    <s v="Wall Art"/>
    <x v="487"/>
    <n v="4"/>
    <n v="2174"/>
    <n v="8696"/>
    <s v="COD"/>
    <s v="Offline Store"/>
    <s v="Priya Nair"/>
    <n v="30.19"/>
    <n v="2"/>
  </r>
  <r>
    <s v="ORD11293"/>
    <d v="2025-02-26T09:00:59"/>
    <s v="Kavya Kant"/>
    <x v="6"/>
    <s v="Candles"/>
    <x v="596"/>
    <n v="1"/>
    <n v="3409"/>
    <n v="3409"/>
    <s v="Net Banking"/>
    <s v="Offline Store"/>
    <s v="Rohan Mehta"/>
    <n v="31.73"/>
    <n v="5"/>
  </r>
  <r>
    <s v="ORD11294"/>
    <d v="2025-02-26T16:51:23"/>
    <s v="Emir Loyal"/>
    <x v="1"/>
    <s v="Planters"/>
    <x v="240"/>
    <n v="4"/>
    <n v="1430"/>
    <n v="5720"/>
    <s v="COD"/>
    <s v="Instagram"/>
    <s v="Priya Nair"/>
    <n v="24.78"/>
    <n v="5"/>
  </r>
  <r>
    <s v="ORD11295"/>
    <d v="2025-02-27T00:41:47"/>
    <s v="Nitya Ghose"/>
    <x v="0"/>
    <s v="Photo Frames"/>
    <x v="467"/>
    <n v="2"/>
    <n v="4884"/>
    <n v="9768"/>
    <s v="Net Banking"/>
    <s v="Instagram"/>
    <s v="Arjun Patel"/>
    <n v="29"/>
    <n v="2"/>
  </r>
  <r>
    <s v="ORD11296"/>
    <d v="2025-02-27T08:32:11"/>
    <s v="Onkar Deep"/>
    <x v="2"/>
    <s v="Candles"/>
    <x v="56"/>
    <n v="3"/>
    <n v="1223"/>
    <n v="3669"/>
    <s v="UPI"/>
    <s v="Instagram"/>
    <s v="Amit Sharma"/>
    <n v="34.17"/>
    <n v="2"/>
  </r>
  <r>
    <s v="ORD11297"/>
    <d v="2025-02-27T16:22:34"/>
    <s v="Hridaan Hora"/>
    <x v="3"/>
    <s v="Wall Art"/>
    <x v="597"/>
    <n v="1"/>
    <n v="3440"/>
    <n v="3440"/>
    <s v="UPI"/>
    <s v="Website"/>
    <s v="Sana Khan"/>
    <n v="21.94"/>
    <n v="4"/>
  </r>
  <r>
    <s v="ORD11298"/>
    <d v="2025-02-28T00:12:58"/>
    <s v="Sara Vyas"/>
    <x v="0"/>
    <s v="Wooden Decor"/>
    <x v="543"/>
    <n v="1"/>
    <n v="1589"/>
    <n v="1589"/>
    <s v="Credit Card"/>
    <s v="Website"/>
    <s v="Rohan Mehta"/>
    <n v="34.18"/>
    <n v="2"/>
  </r>
  <r>
    <s v="ORD11299"/>
    <d v="2025-02-28T08:03:22"/>
    <s v="Nehmat Manne"/>
    <x v="1"/>
    <s v="Lamps"/>
    <x v="276"/>
    <n v="2"/>
    <n v="1435"/>
    <n v="2870"/>
    <s v="COD"/>
    <s v="Website"/>
    <s v="Arjun Patel"/>
    <n v="27.76"/>
    <n v="3"/>
  </r>
  <r>
    <s v="ORD11300"/>
    <d v="2025-02-28T15:53:45"/>
    <s v="Rati Malhotra"/>
    <x v="8"/>
    <s v="Photo Frames"/>
    <x v="282"/>
    <n v="3"/>
    <n v="2795"/>
    <n v="8385"/>
    <s v="Net Banking"/>
    <s v="Instagram"/>
    <s v="Rohan Mehta"/>
    <n v="14.98"/>
    <n v="1"/>
  </r>
  <r>
    <s v="ORD11301"/>
    <d v="2025-02-28T23:44:09"/>
    <s v="Taran Iyengar"/>
    <x v="9"/>
    <s v="Wooden Decor"/>
    <x v="557"/>
    <n v="4"/>
    <n v="655"/>
    <n v="2620"/>
    <s v="Net Banking"/>
    <s v="Website"/>
    <s v="Amit Sharma"/>
    <n v="10.74"/>
    <n v="2"/>
  </r>
  <r>
    <s v="ORD11302"/>
    <d v="2025-03-01T07:34:33"/>
    <s v="Miraya Gokhale"/>
    <x v="5"/>
    <s v="Photo Frames"/>
    <x v="218"/>
    <n v="3"/>
    <n v="1570"/>
    <n v="4710"/>
    <s v="Net Banking"/>
    <s v="Website"/>
    <s v="Priya Nair"/>
    <n v="20.88"/>
    <n v="5"/>
  </r>
  <r>
    <s v="ORD11303"/>
    <d v="2025-03-01T15:24:57"/>
    <s v="Adira Soni"/>
    <x v="9"/>
    <s v="Photo Frames"/>
    <x v="571"/>
    <n v="2"/>
    <n v="2458"/>
    <n v="4916"/>
    <s v="UPI"/>
    <s v="Offline Store"/>
    <s v="Meera Joshi"/>
    <n v="26.4"/>
    <n v="3"/>
  </r>
  <r>
    <s v="ORD11304"/>
    <d v="2025-03-01T23:15:20"/>
    <s v="Parinaaz Tiwari"/>
    <x v="5"/>
    <s v="Wooden Decor"/>
    <x v="220"/>
    <n v="2"/>
    <n v="3001"/>
    <n v="6002"/>
    <s v="UPI"/>
    <s v="Website"/>
    <s v="Priya Nair"/>
    <n v="35.19"/>
    <n v="5"/>
  </r>
  <r>
    <s v="ORD11305"/>
    <d v="2025-03-02T07:05:44"/>
    <s v="Shlok Saran"/>
    <x v="5"/>
    <s v="Wooden Decor"/>
    <x v="129"/>
    <n v="3"/>
    <n v="4719"/>
    <n v="14157"/>
    <s v="UPI"/>
    <s v="Offline Store"/>
    <s v="Amit Sharma"/>
    <n v="13.82"/>
    <n v="3"/>
  </r>
  <r>
    <s v="ORD11306"/>
    <d v="2025-03-02T14:56:08"/>
    <s v="Myra Rana"/>
    <x v="8"/>
    <s v="Wooden Decor"/>
    <x v="598"/>
    <n v="4"/>
    <n v="4330"/>
    <n v="17320"/>
    <s v="Net Banking"/>
    <s v="Offline Store"/>
    <s v="Amit Sharma"/>
    <n v="34.01"/>
    <n v="2"/>
  </r>
  <r>
    <s v="ORD11307"/>
    <d v="2025-03-02T22:46:31"/>
    <s v="Sahil D’Alia"/>
    <x v="3"/>
    <s v="Planters"/>
    <x v="0"/>
    <n v="4"/>
    <n v="1354"/>
    <n v="5416"/>
    <s v="COD"/>
    <s v="Instagram"/>
    <s v="Sana Khan"/>
    <n v="35.89"/>
    <n v="1"/>
  </r>
  <r>
    <s v="ORD11308"/>
    <d v="2025-03-03T06:36:55"/>
    <s v="Eva Kannan"/>
    <x v="3"/>
    <s v="Candles"/>
    <x v="274"/>
    <n v="1"/>
    <n v="1139"/>
    <n v="1139"/>
    <s v="Credit Card"/>
    <s v="Offline Store"/>
    <s v="Priya Nair"/>
    <n v="14.52"/>
    <n v="5"/>
  </r>
  <r>
    <s v="ORD11309"/>
    <d v="2025-03-03T14:27:19"/>
    <s v="Veer Warrior"/>
    <x v="1"/>
    <s v="Wooden Decor"/>
    <x v="501"/>
    <n v="4"/>
    <n v="2738"/>
    <n v="10952"/>
    <s v="UPI"/>
    <s v="Offline Store"/>
    <s v="Sana Khan"/>
    <n v="35.549999999999997"/>
    <n v="3"/>
  </r>
  <r>
    <s v="ORD11310"/>
    <d v="2025-03-03T22:17:43"/>
    <s v="Mishti Arora"/>
    <x v="0"/>
    <s v="Photo Frames"/>
    <x v="599"/>
    <n v="3"/>
    <n v="2102"/>
    <n v="6306"/>
    <s v="UPI"/>
    <s v="Website"/>
    <s v="Sana Khan"/>
    <n v="39.74"/>
    <n v="4"/>
  </r>
  <r>
    <s v="ORD11311"/>
    <d v="2025-03-04T06:08:06"/>
    <s v="Vaibhav Krishna"/>
    <x v="1"/>
    <s v="Mirrors"/>
    <x v="393"/>
    <n v="2"/>
    <n v="941"/>
    <n v="1882"/>
    <s v="Credit Card"/>
    <s v="Instagram"/>
    <s v="Rohan Mehta"/>
    <n v="31.81"/>
    <n v="2"/>
  </r>
  <r>
    <s v="ORD11312"/>
    <d v="2025-03-04T13:58:30"/>
    <s v="Fateh Arora"/>
    <x v="4"/>
    <s v="Wall Art"/>
    <x v="174"/>
    <n v="1"/>
    <n v="1836"/>
    <n v="1836"/>
    <s v="Net Banking"/>
    <s v="Offline Store"/>
    <s v="Rohan Mehta"/>
    <n v="33.54"/>
    <n v="1"/>
  </r>
  <r>
    <s v="ORD11313"/>
    <d v="2025-03-04T21:48:54"/>
    <s v="Himmat Borde"/>
    <x v="5"/>
    <s v="Planters"/>
    <x v="382"/>
    <n v="1"/>
    <n v="4200"/>
    <n v="4200"/>
    <s v="UPI"/>
    <s v="Offline Store"/>
    <s v="Sana Khan"/>
    <n v="39.83"/>
    <n v="2"/>
  </r>
  <r>
    <s v="ORD11314"/>
    <d v="2025-03-05T05:39:17"/>
    <s v="Aniruddh Shan"/>
    <x v="0"/>
    <s v="Wall Art"/>
    <x v="581"/>
    <n v="2"/>
    <n v="1448"/>
    <n v="2896"/>
    <s v="Net Banking"/>
    <s v="Offline Store"/>
    <s v="Arjun Patel"/>
    <n v="28.16"/>
    <n v="4"/>
  </r>
  <r>
    <s v="ORD11315"/>
    <d v="2025-03-05T13:29:41"/>
    <s v="Nirvi Halder"/>
    <x v="5"/>
    <s v="Photo Frames"/>
    <x v="298"/>
    <n v="4"/>
    <n v="3873"/>
    <n v="15492"/>
    <s v="COD"/>
    <s v="Offline Store"/>
    <s v="Meera Joshi"/>
    <n v="19.239999999999998"/>
    <n v="1"/>
  </r>
  <r>
    <s v="ORD11316"/>
    <d v="2025-03-05T21:20:05"/>
    <s v="Nishith Balan"/>
    <x v="3"/>
    <s v="Wall Art"/>
    <x v="323"/>
    <n v="2"/>
    <n v="959"/>
    <n v="1918"/>
    <s v="COD"/>
    <s v="Instagram"/>
    <s v="Priya Nair"/>
    <n v="35.130000000000003"/>
    <n v="4"/>
  </r>
  <r>
    <s v="ORD11317"/>
    <d v="2025-03-06T05:10:29"/>
    <s v="Indranil Lad"/>
    <x v="9"/>
    <s v="Lamps"/>
    <x v="220"/>
    <n v="4"/>
    <n v="892"/>
    <n v="3568"/>
    <s v="Credit Card"/>
    <s v="Offline Store"/>
    <s v="Rohan Mehta"/>
    <n v="28.43"/>
    <n v="2"/>
  </r>
  <r>
    <s v="ORD11318"/>
    <d v="2025-03-06T13:00:52"/>
    <s v="Rania Chaudhry"/>
    <x v="1"/>
    <s v="Wooden Decor"/>
    <x v="264"/>
    <n v="2"/>
    <n v="4438"/>
    <n v="8876"/>
    <s v="Net Banking"/>
    <s v="Website"/>
    <s v="Sana Khan"/>
    <n v="27.44"/>
    <n v="3"/>
  </r>
  <r>
    <s v="ORD11319"/>
    <d v="2025-03-06T20:51:16"/>
    <s v="Raunak Shroff"/>
    <x v="9"/>
    <s v="Wall Art"/>
    <x v="210"/>
    <n v="3"/>
    <n v="2287"/>
    <n v="6861"/>
    <s v="COD"/>
    <s v="Website"/>
    <s v="Sana Khan"/>
    <n v="17.61"/>
    <n v="2"/>
  </r>
  <r>
    <s v="ORD11320"/>
    <d v="2025-03-07T04:41:40"/>
    <s v="Neelofar Gupta"/>
    <x v="9"/>
    <s v="Wooden Decor"/>
    <x v="538"/>
    <n v="4"/>
    <n v="2757"/>
    <n v="11028"/>
    <s v="COD"/>
    <s v="Instagram"/>
    <s v="Priya Nair"/>
    <n v="32.69"/>
    <n v="2"/>
  </r>
  <r>
    <s v="ORD11321"/>
    <d v="2025-03-07T12:32:03"/>
    <s v="Veer Tata"/>
    <x v="1"/>
    <s v="Planters"/>
    <x v="176"/>
    <n v="3"/>
    <n v="1638"/>
    <n v="4914"/>
    <s v="UPI"/>
    <s v="Offline Store"/>
    <s v="Priya Nair"/>
    <n v="12.45"/>
    <n v="2"/>
  </r>
  <r>
    <s v="ORD11322"/>
    <d v="2025-03-07T20:22:27"/>
    <s v="Navya Kulkarni"/>
    <x v="3"/>
    <s v="Mirrors"/>
    <x v="397"/>
    <n v="1"/>
    <n v="4308"/>
    <n v="4308"/>
    <s v="Credit Card"/>
    <s v="Instagram"/>
    <s v="Rohan Mehta"/>
    <n v="37.729999999999997"/>
    <n v="5"/>
  </r>
  <r>
    <s v="ORD11323"/>
    <d v="2025-03-08T04:12:51"/>
    <s v="Manjari Shanker"/>
    <x v="2"/>
    <s v="Wooden Decor"/>
    <x v="373"/>
    <n v="2"/>
    <n v="2954"/>
    <n v="5908"/>
    <s v="Credit Card"/>
    <s v="Website"/>
    <s v="Rohan Mehta"/>
    <n v="19.77"/>
    <n v="4"/>
  </r>
  <r>
    <s v="ORD11324"/>
    <d v="2025-03-08T12:03:14"/>
    <s v="Biju Bath"/>
    <x v="5"/>
    <s v="Candles"/>
    <x v="501"/>
    <n v="1"/>
    <n v="1966"/>
    <n v="1966"/>
    <s v="UPI"/>
    <s v="Website"/>
    <s v="Arjun Patel"/>
    <n v="13.83"/>
    <n v="4"/>
  </r>
  <r>
    <s v="ORD11325"/>
    <d v="2025-03-08T19:53:38"/>
    <s v="Ojas Shroff"/>
    <x v="5"/>
    <s v="Lamps"/>
    <x v="600"/>
    <n v="1"/>
    <n v="4174"/>
    <n v="4174"/>
    <s v="UPI"/>
    <s v="Instagram"/>
    <s v="Amit Sharma"/>
    <n v="23.27"/>
    <n v="4"/>
  </r>
  <r>
    <s v="ORD11326"/>
    <d v="2025-03-09T03:44:02"/>
    <s v="Manjari Kalita"/>
    <x v="9"/>
    <s v="Wall Art"/>
    <x v="24"/>
    <n v="1"/>
    <n v="1877"/>
    <n v="1877"/>
    <s v="COD"/>
    <s v="Instagram"/>
    <s v="Rohan Mehta"/>
    <n v="11.27"/>
    <n v="5"/>
  </r>
  <r>
    <s v="ORD11327"/>
    <d v="2025-03-09T11:34:26"/>
    <s v="Indrans Talwar"/>
    <x v="3"/>
    <s v="Photo Frames"/>
    <x v="440"/>
    <n v="1"/>
    <n v="3097"/>
    <n v="3097"/>
    <s v="Credit Card"/>
    <s v="Instagram"/>
    <s v="Rohan Mehta"/>
    <n v="30.54"/>
    <n v="3"/>
  </r>
  <r>
    <s v="ORD11328"/>
    <d v="2025-03-09T19:24:49"/>
    <s v="Aarna Dash"/>
    <x v="0"/>
    <s v="Photo Frames"/>
    <x v="389"/>
    <n v="2"/>
    <n v="641"/>
    <n v="1282"/>
    <s v="Credit Card"/>
    <s v="Website"/>
    <s v="Amit Sharma"/>
    <n v="37.08"/>
    <n v="2"/>
  </r>
  <r>
    <s v="ORD11329"/>
    <d v="2025-03-10T03:15:13"/>
    <s v="Vedika Bansal"/>
    <x v="6"/>
    <s v="Wall Art"/>
    <x v="91"/>
    <n v="1"/>
    <n v="3159"/>
    <n v="3159"/>
    <s v="Credit Card"/>
    <s v="Instagram"/>
    <s v="Priya Nair"/>
    <n v="35.119999999999997"/>
    <n v="3"/>
  </r>
  <r>
    <s v="ORD11330"/>
    <d v="2025-03-10T11:05:37"/>
    <s v="Hunar Dugar"/>
    <x v="8"/>
    <s v="Candles"/>
    <x v="100"/>
    <n v="2"/>
    <n v="1339"/>
    <n v="2678"/>
    <s v="UPI"/>
    <s v="Offline Store"/>
    <s v="Meera Joshi"/>
    <n v="13.82"/>
    <n v="5"/>
  </r>
  <r>
    <s v="ORD11331"/>
    <d v="2025-03-10T18:56:00"/>
    <s v="Dharmajan Majumdar"/>
    <x v="7"/>
    <s v="Planters"/>
    <x v="161"/>
    <n v="2"/>
    <n v="4118"/>
    <n v="8236"/>
    <s v="UPI"/>
    <s v="Offline Store"/>
    <s v="Amit Sharma"/>
    <n v="13.79"/>
    <n v="4"/>
  </r>
  <r>
    <s v="ORD11332"/>
    <d v="2025-03-11T02:46:24"/>
    <s v="Dhanuk Sethi"/>
    <x v="3"/>
    <s v="Mirrors"/>
    <x v="427"/>
    <n v="3"/>
    <n v="4417"/>
    <n v="13251"/>
    <s v="COD"/>
    <s v="Instagram"/>
    <s v="Priya Nair"/>
    <n v="34.4"/>
    <n v="2"/>
  </r>
  <r>
    <s v="ORD11333"/>
    <d v="2025-03-11T10:36:48"/>
    <s v="Mamooty Reddy"/>
    <x v="9"/>
    <s v="Photo Frames"/>
    <x v="601"/>
    <n v="4"/>
    <n v="1095"/>
    <n v="4380"/>
    <s v="Credit Card"/>
    <s v="Website"/>
    <s v="Arjun Patel"/>
    <n v="37.729999999999997"/>
    <n v="1"/>
  </r>
  <r>
    <s v="ORD11334"/>
    <d v="2025-03-11T18:27:12"/>
    <s v="Kabir Bhargava"/>
    <x v="4"/>
    <s v="Wooden Decor"/>
    <x v="602"/>
    <n v="4"/>
    <n v="2404"/>
    <n v="9616"/>
    <s v="COD"/>
    <s v="Offline Store"/>
    <s v="Priya Nair"/>
    <n v="23.82"/>
    <n v="1"/>
  </r>
  <r>
    <s v="ORD11335"/>
    <d v="2025-03-12T02:17:35"/>
    <s v="Nishith Sachdev"/>
    <x v="8"/>
    <s v="Candles"/>
    <x v="371"/>
    <n v="2"/>
    <n v="780"/>
    <n v="1560"/>
    <s v="UPI"/>
    <s v="Offline Store"/>
    <s v="Sana Khan"/>
    <n v="24.97"/>
    <n v="3"/>
  </r>
  <r>
    <s v="ORD11336"/>
    <d v="2025-03-12T10:07:59"/>
    <s v="Tara Zacharia"/>
    <x v="5"/>
    <s v="Wall Art"/>
    <x v="450"/>
    <n v="3"/>
    <n v="923"/>
    <n v="2769"/>
    <s v="COD"/>
    <s v="Instagram"/>
    <s v="Arjun Patel"/>
    <n v="19.55"/>
    <n v="4"/>
  </r>
  <r>
    <s v="ORD11337"/>
    <d v="2025-03-12T17:58:23"/>
    <s v="Kimaya Kala"/>
    <x v="9"/>
    <s v="Candles"/>
    <x v="145"/>
    <n v="2"/>
    <n v="4865"/>
    <n v="9730"/>
    <s v="Credit Card"/>
    <s v="Instagram"/>
    <s v="Sana Khan"/>
    <n v="36.83"/>
    <n v="1"/>
  </r>
  <r>
    <s v="ORD11338"/>
    <d v="2025-03-13T01:48:46"/>
    <s v="Vanya Uppal"/>
    <x v="1"/>
    <s v="Candles"/>
    <x v="96"/>
    <n v="2"/>
    <n v="4749"/>
    <n v="9498"/>
    <s v="UPI"/>
    <s v="Offline Store"/>
    <s v="Priya Nair"/>
    <n v="29.35"/>
    <n v="3"/>
  </r>
  <r>
    <s v="ORD11339"/>
    <d v="2025-03-13T09:39:10"/>
    <s v="Parinaaz Bumb"/>
    <x v="1"/>
    <s v="Planters"/>
    <x v="345"/>
    <n v="2"/>
    <n v="2250"/>
    <n v="4500"/>
    <s v="COD"/>
    <s v="Website"/>
    <s v="Sana Khan"/>
    <n v="18.649999999999999"/>
    <n v="5"/>
  </r>
  <r>
    <s v="ORD11340"/>
    <d v="2025-03-13T17:29:34"/>
    <s v="Kiaan Deol"/>
    <x v="2"/>
    <s v="Wall Art"/>
    <x v="603"/>
    <n v="3"/>
    <n v="2467"/>
    <n v="7401"/>
    <s v="Net Banking"/>
    <s v="Offline Store"/>
    <s v="Priya Nair"/>
    <n v="18.96"/>
    <n v="3"/>
  </r>
  <r>
    <s v="ORD11341"/>
    <d v="2025-03-14T01:19:58"/>
    <s v="Jayan Dhar"/>
    <x v="8"/>
    <s v="Wall Art"/>
    <x v="331"/>
    <n v="4"/>
    <n v="4588"/>
    <n v="18352"/>
    <s v="Credit Card"/>
    <s v="Website"/>
    <s v="Priya Nair"/>
    <n v="36.74"/>
    <n v="3"/>
  </r>
  <r>
    <s v="ORD11342"/>
    <d v="2025-03-14T09:10:21"/>
    <s v="Myra Basak"/>
    <x v="9"/>
    <s v="Wall Art"/>
    <x v="604"/>
    <n v="3"/>
    <n v="4678"/>
    <n v="14034"/>
    <s v="COD"/>
    <s v="Offline Store"/>
    <s v="Priya Nair"/>
    <n v="10.41"/>
    <n v="3"/>
  </r>
  <r>
    <s v="ORD11343"/>
    <d v="2025-03-14T17:00:45"/>
    <s v="Samaira Sha"/>
    <x v="8"/>
    <s v="Photo Frames"/>
    <x v="94"/>
    <n v="1"/>
    <n v="3446"/>
    <n v="3446"/>
    <s v="Net Banking"/>
    <s v="Offline Store"/>
    <s v="Sana Khan"/>
    <n v="19.68"/>
    <n v="2"/>
  </r>
  <r>
    <s v="ORD11344"/>
    <d v="2025-03-15T00:51:09"/>
    <s v="Kartik Bath"/>
    <x v="7"/>
    <s v="Mirrors"/>
    <x v="32"/>
    <n v="3"/>
    <n v="1949"/>
    <n v="5847"/>
    <s v="UPI"/>
    <s v="Website"/>
    <s v="Arjun Patel"/>
    <n v="26.63"/>
    <n v="3"/>
  </r>
  <r>
    <s v="ORD11345"/>
    <d v="2025-03-15T08:41:32"/>
    <s v="Anahita Grover"/>
    <x v="6"/>
    <s v="Mirrors"/>
    <x v="407"/>
    <n v="3"/>
    <n v="2831"/>
    <n v="8493"/>
    <s v="Net Banking"/>
    <s v="Offline Store"/>
    <s v="Rohan Mehta"/>
    <n v="14.45"/>
    <n v="3"/>
  </r>
  <r>
    <s v="ORD11346"/>
    <d v="2025-03-15T16:31:56"/>
    <s v="Shlok Som"/>
    <x v="2"/>
    <s v="Candles"/>
    <x v="605"/>
    <n v="3"/>
    <n v="2720"/>
    <n v="8160"/>
    <s v="Credit Card"/>
    <s v="Instagram"/>
    <s v="Meera Joshi"/>
    <n v="12.76"/>
    <n v="2"/>
  </r>
  <r>
    <s v="ORD11347"/>
    <d v="2025-03-16T00:22:20"/>
    <s v="Keya Kala"/>
    <x v="7"/>
    <s v="Wall Art"/>
    <x v="75"/>
    <n v="3"/>
    <n v="4289"/>
    <n v="12867"/>
    <s v="Net Banking"/>
    <s v="Website"/>
    <s v="Priya Nair"/>
    <n v="34.46"/>
    <n v="2"/>
  </r>
  <r>
    <s v="ORD11348"/>
    <d v="2025-03-16T08:12:44"/>
    <s v="Neysa Srinivas"/>
    <x v="4"/>
    <s v="Mirrors"/>
    <x v="37"/>
    <n v="4"/>
    <n v="3310"/>
    <n v="13240"/>
    <s v="COD"/>
    <s v="Offline Store"/>
    <s v="Amit Sharma"/>
    <n v="36.83"/>
    <n v="5"/>
  </r>
  <r>
    <s v="ORD11349"/>
    <d v="2025-03-16T16:03:07"/>
    <s v="Vihaan Bhat"/>
    <x v="9"/>
    <s v="Planters"/>
    <x v="316"/>
    <n v="1"/>
    <n v="2031"/>
    <n v="2031"/>
    <s v="Net Banking"/>
    <s v="Website"/>
    <s v="Sana Khan"/>
    <n v="34.71"/>
    <n v="4"/>
  </r>
  <r>
    <s v="ORD11350"/>
    <d v="2025-03-16T23:53:31"/>
    <s v="Darshit Ratta"/>
    <x v="3"/>
    <s v="Mirrors"/>
    <x v="45"/>
    <n v="4"/>
    <n v="3490"/>
    <n v="13960"/>
    <s v="Credit Card"/>
    <s v="Offline Store"/>
    <s v="Rohan Mehta"/>
    <n v="36.96"/>
    <n v="1"/>
  </r>
  <r>
    <s v="ORD11351"/>
    <d v="2025-03-17T07:43:55"/>
    <s v="Zara Khatri"/>
    <x v="8"/>
    <s v="Wooden Decor"/>
    <x v="237"/>
    <n v="4"/>
    <n v="4993"/>
    <n v="19972"/>
    <s v="COD"/>
    <s v="Instagram"/>
    <s v="Meera Joshi"/>
    <n v="26.59"/>
    <n v="1"/>
  </r>
  <r>
    <s v="ORD11352"/>
    <d v="2025-03-17T15:34:18"/>
    <s v="Bhamini Dhingra"/>
    <x v="3"/>
    <s v="Mirrors"/>
    <x v="75"/>
    <n v="3"/>
    <n v="1643"/>
    <n v="4929"/>
    <s v="Net Banking"/>
    <s v="Offline Store"/>
    <s v="Priya Nair"/>
    <n v="34.369999999999997"/>
    <n v="3"/>
  </r>
  <r>
    <s v="ORD11353"/>
    <d v="2025-03-17T23:24:42"/>
    <s v="Taran Seth"/>
    <x v="2"/>
    <s v="Photo Frames"/>
    <x v="510"/>
    <n v="2"/>
    <n v="1433"/>
    <n v="2866"/>
    <s v="UPI"/>
    <s v="Website"/>
    <s v="Rohan Mehta"/>
    <n v="21.52"/>
    <n v="5"/>
  </r>
  <r>
    <s v="ORD11354"/>
    <d v="2025-03-18T07:15:06"/>
    <s v="Pari Karpe"/>
    <x v="2"/>
    <s v="Photo Frames"/>
    <x v="606"/>
    <n v="2"/>
    <n v="1960"/>
    <n v="3920"/>
    <s v="UPI"/>
    <s v="Instagram"/>
    <s v="Arjun Patel"/>
    <n v="29.99"/>
    <n v="3"/>
  </r>
  <r>
    <s v="ORD11355"/>
    <d v="2025-03-18T15:05:30"/>
    <s v="Badal Walia"/>
    <x v="4"/>
    <s v="Mirrors"/>
    <x v="167"/>
    <n v="4"/>
    <n v="3223"/>
    <n v="12892"/>
    <s v="Credit Card"/>
    <s v="Instagram"/>
    <s v="Priya Nair"/>
    <n v="39.67"/>
    <n v="1"/>
  </r>
  <r>
    <s v="ORD11356"/>
    <d v="2025-03-18T22:55:53"/>
    <s v="Aarna Atwal"/>
    <x v="7"/>
    <s v="Mirrors"/>
    <x v="395"/>
    <n v="4"/>
    <n v="3012"/>
    <n v="12048"/>
    <s v="UPI"/>
    <s v="Website"/>
    <s v="Arjun Patel"/>
    <n v="16.77"/>
    <n v="2"/>
  </r>
  <r>
    <s v="ORD11357"/>
    <d v="2025-03-19T06:46:17"/>
    <s v="Diya Thaman"/>
    <x v="6"/>
    <s v="Planters"/>
    <x v="38"/>
    <n v="3"/>
    <n v="785"/>
    <n v="2355"/>
    <s v="Net Banking"/>
    <s v="Instagram"/>
    <s v="Sana Khan"/>
    <n v="21.7"/>
    <n v="4"/>
  </r>
  <r>
    <s v="ORD11358"/>
    <d v="2025-03-19T14:36:41"/>
    <s v="Keya Khatri"/>
    <x v="4"/>
    <s v="Wooden Decor"/>
    <x v="417"/>
    <n v="4"/>
    <n v="764"/>
    <n v="3056"/>
    <s v="COD"/>
    <s v="Website"/>
    <s v="Amit Sharma"/>
    <n v="24.4"/>
    <n v="5"/>
  </r>
  <r>
    <s v="ORD11359"/>
    <d v="2025-03-19T22:27:04"/>
    <s v="Miraya Wagle"/>
    <x v="1"/>
    <s v="Photo Frames"/>
    <x v="74"/>
    <n v="3"/>
    <n v="2867"/>
    <n v="8601"/>
    <s v="Net Banking"/>
    <s v="Website"/>
    <s v="Amit Sharma"/>
    <n v="14.14"/>
    <n v="2"/>
  </r>
  <r>
    <s v="ORD11360"/>
    <d v="2025-03-20T06:17:28"/>
    <s v="Nitara Shenoy"/>
    <x v="5"/>
    <s v="Wall Art"/>
    <x v="485"/>
    <n v="2"/>
    <n v="3947"/>
    <n v="7894"/>
    <s v="UPI"/>
    <s v="Offline Store"/>
    <s v="Sana Khan"/>
    <n v="12.43"/>
    <n v="4"/>
  </r>
  <r>
    <s v="ORD11361"/>
    <d v="2025-03-20T14:07:52"/>
    <s v="Akarsh Gopal"/>
    <x v="4"/>
    <s v="Candles"/>
    <x v="85"/>
    <n v="2"/>
    <n v="2262"/>
    <n v="4524"/>
    <s v="Net Banking"/>
    <s v="Offline Store"/>
    <s v="Meera Joshi"/>
    <n v="34.89"/>
    <n v="5"/>
  </r>
  <r>
    <s v="ORD11362"/>
    <d v="2025-03-20T21:58:16"/>
    <s v="Jayan Ramachandran"/>
    <x v="7"/>
    <s v="Wall Art"/>
    <x v="112"/>
    <n v="1"/>
    <n v="3548"/>
    <n v="3548"/>
    <s v="COD"/>
    <s v="Offline Store"/>
    <s v="Arjun Patel"/>
    <n v="39.299999999999997"/>
    <n v="5"/>
  </r>
  <r>
    <s v="ORD11363"/>
    <d v="2025-03-21T05:48:39"/>
    <s v="Jivika Dhaliwal"/>
    <x v="1"/>
    <s v="Mirrors"/>
    <x v="474"/>
    <n v="2"/>
    <n v="2881"/>
    <n v="5762"/>
    <s v="COD"/>
    <s v="Instagram"/>
    <s v="Meera Joshi"/>
    <n v="22.14"/>
    <n v="1"/>
  </r>
  <r>
    <s v="ORD11364"/>
    <d v="2025-03-21T13:39:03"/>
    <s v="Yuvraj  Bhagat"/>
    <x v="3"/>
    <s v="Wooden Decor"/>
    <x v="136"/>
    <n v="4"/>
    <n v="2769"/>
    <n v="11076"/>
    <s v="Credit Card"/>
    <s v="Instagram"/>
    <s v="Sana Khan"/>
    <n v="12.63"/>
    <n v="2"/>
  </r>
  <r>
    <s v="ORD11365"/>
    <d v="2025-03-21T21:29:27"/>
    <s v="Aaryahi Chowdhury"/>
    <x v="0"/>
    <s v="Planters"/>
    <x v="225"/>
    <n v="2"/>
    <n v="540"/>
    <n v="1080"/>
    <s v="Credit Card"/>
    <s v="Instagram"/>
    <s v="Amit Sharma"/>
    <n v="11.97"/>
    <n v="5"/>
  </r>
  <r>
    <s v="ORD11366"/>
    <d v="2025-03-22T05:19:50"/>
    <s v="Miraya Ramaswamy"/>
    <x v="7"/>
    <s v="Lamps"/>
    <x v="73"/>
    <n v="3"/>
    <n v="567"/>
    <n v="1701"/>
    <s v="UPI"/>
    <s v="Instagram"/>
    <s v="Rohan Mehta"/>
    <n v="36.74"/>
    <n v="5"/>
  </r>
  <r>
    <s v="ORD11367"/>
    <d v="2025-03-22T13:10:14"/>
    <s v="Taran Tara"/>
    <x v="1"/>
    <s v="Wall Art"/>
    <x v="411"/>
    <n v="2"/>
    <n v="1487"/>
    <n v="2974"/>
    <s v="Credit Card"/>
    <s v="Website"/>
    <s v="Amit Sharma"/>
    <n v="23.91"/>
    <n v="4"/>
  </r>
  <r>
    <s v="ORD11368"/>
    <d v="2025-03-22T21:00:38"/>
    <s v="Yasmin Dube"/>
    <x v="1"/>
    <s v="Photo Frames"/>
    <x v="520"/>
    <n v="1"/>
    <n v="4508"/>
    <n v="4508"/>
    <s v="UPI"/>
    <s v="Website"/>
    <s v="Rohan Mehta"/>
    <n v="19.600000000000001"/>
    <n v="1"/>
  </r>
  <r>
    <s v="ORD11369"/>
    <d v="2025-03-23T04:51:02"/>
    <s v="Akarsh Manne"/>
    <x v="4"/>
    <s v="Photo Frames"/>
    <x v="544"/>
    <n v="2"/>
    <n v="3698"/>
    <n v="7396"/>
    <s v="Credit Card"/>
    <s v="Offline Store"/>
    <s v="Arjun Patel"/>
    <n v="24.29"/>
    <n v="3"/>
  </r>
  <r>
    <s v="ORD11370"/>
    <d v="2025-03-23T12:41:25"/>
    <s v="Ayesha Ravi"/>
    <x v="5"/>
    <s v="Mirrors"/>
    <x v="607"/>
    <n v="3"/>
    <n v="3024"/>
    <n v="9072"/>
    <s v="Net Banking"/>
    <s v="Offline Store"/>
    <s v="Sana Khan"/>
    <n v="19.55"/>
    <n v="1"/>
  </r>
  <r>
    <s v="ORD11371"/>
    <d v="2025-03-23T20:31:49"/>
    <s v="Azad Atwal"/>
    <x v="7"/>
    <s v="Mirrors"/>
    <x v="225"/>
    <n v="3"/>
    <n v="1585"/>
    <n v="4755"/>
    <s v="Net Banking"/>
    <s v="Offline Store"/>
    <s v="Meera Joshi"/>
    <n v="24.67"/>
    <n v="3"/>
  </r>
  <r>
    <s v="ORD11372"/>
    <d v="2025-03-24T04:22:13"/>
    <s v="Yuvraj  Mani"/>
    <x v="9"/>
    <s v="Wall Art"/>
    <x v="325"/>
    <n v="4"/>
    <n v="2979"/>
    <n v="11916"/>
    <s v="UPI"/>
    <s v="Instagram"/>
    <s v="Amit Sharma"/>
    <n v="35.79"/>
    <n v="2"/>
  </r>
  <r>
    <s v="ORD11373"/>
    <d v="2025-03-24T12:12:36"/>
    <s v="Kaira Vora"/>
    <x v="6"/>
    <s v="Mirrors"/>
    <x v="70"/>
    <n v="2"/>
    <n v="2193"/>
    <n v="4386"/>
    <s v="Net Banking"/>
    <s v="Offline Store"/>
    <s v="Meera Joshi"/>
    <n v="27.77"/>
    <n v="2"/>
  </r>
  <r>
    <s v="ORD11374"/>
    <d v="2025-03-24T20:03:00"/>
    <s v="Lavanya Kota"/>
    <x v="3"/>
    <s v="Wall Art"/>
    <x v="60"/>
    <n v="3"/>
    <n v="2815"/>
    <n v="8445"/>
    <s v="Net Banking"/>
    <s v="Website"/>
    <s v="Meera Joshi"/>
    <n v="30.84"/>
    <n v="5"/>
  </r>
  <r>
    <s v="ORD11375"/>
    <d v="2025-03-25T03:53:24"/>
    <s v="Bhavin Sekhon"/>
    <x v="2"/>
    <s v="Planters"/>
    <x v="64"/>
    <n v="1"/>
    <n v="1278"/>
    <n v="1278"/>
    <s v="UPI"/>
    <s v="Website"/>
    <s v="Sana Khan"/>
    <n v="20.94"/>
    <n v="2"/>
  </r>
  <r>
    <s v="ORD11376"/>
    <d v="2025-03-25T11:43:48"/>
    <s v="Samarth Rajagopal"/>
    <x v="3"/>
    <s v="Candles"/>
    <x v="87"/>
    <n v="4"/>
    <n v="2085"/>
    <n v="8340"/>
    <s v="Credit Card"/>
    <s v="Offline Store"/>
    <s v="Priya Nair"/>
    <n v="32.159999999999997"/>
    <n v="5"/>
  </r>
  <r>
    <s v="ORD11377"/>
    <d v="2025-03-25T19:34:11"/>
    <s v="Tarini Banerjee"/>
    <x v="1"/>
    <s v="Wall Art"/>
    <x v="214"/>
    <n v="1"/>
    <n v="1992"/>
    <n v="1992"/>
    <s v="Credit Card"/>
    <s v="Instagram"/>
    <s v="Rohan Mehta"/>
    <n v="30"/>
    <n v="1"/>
  </r>
  <r>
    <s v="ORD11378"/>
    <d v="2025-03-26T03:24:35"/>
    <s v="Parinaaz Kannan"/>
    <x v="5"/>
    <s v="Wall Art"/>
    <x v="459"/>
    <n v="2"/>
    <n v="1160"/>
    <n v="2320"/>
    <s v="Net Banking"/>
    <s v="Website"/>
    <s v="Amit Sharma"/>
    <n v="13.59"/>
    <n v="2"/>
  </r>
  <r>
    <s v="ORD11379"/>
    <d v="2025-03-26T11:14:59"/>
    <s v="Kiaan Cherian"/>
    <x v="2"/>
    <s v="Wooden Decor"/>
    <x v="196"/>
    <n v="2"/>
    <n v="1848"/>
    <n v="3696"/>
    <s v="Credit Card"/>
    <s v="Instagram"/>
    <s v="Priya Nair"/>
    <n v="27.18"/>
    <n v="1"/>
  </r>
  <r>
    <s v="ORD11380"/>
    <d v="2025-03-26T19:05:22"/>
    <s v="Ira Bahri"/>
    <x v="3"/>
    <s v="Lamps"/>
    <x v="404"/>
    <n v="2"/>
    <n v="1799"/>
    <n v="3598"/>
    <s v="UPI"/>
    <s v="Instagram"/>
    <s v="Rohan Mehta"/>
    <n v="17.7"/>
    <n v="1"/>
  </r>
  <r>
    <s v="ORD11381"/>
    <d v="2025-03-27T02:55:46"/>
    <s v="Vardaniya Dhaliwal"/>
    <x v="5"/>
    <s v="Photo Frames"/>
    <x v="323"/>
    <n v="4"/>
    <n v="4440"/>
    <n v="17760"/>
    <s v="Credit Card"/>
    <s v="Instagram"/>
    <s v="Amit Sharma"/>
    <n v="34.119999999999997"/>
    <n v="2"/>
  </r>
  <r>
    <s v="ORD11382"/>
    <d v="2025-03-27T10:46:10"/>
    <s v="Prerak Hari"/>
    <x v="8"/>
    <s v="Wooden Decor"/>
    <x v="312"/>
    <n v="3"/>
    <n v="2486"/>
    <n v="7458"/>
    <s v="Net Banking"/>
    <s v="Website"/>
    <s v="Rohan Mehta"/>
    <n v="22.78"/>
    <n v="1"/>
  </r>
  <r>
    <s v="ORD11383"/>
    <d v="2025-03-27T18:36:33"/>
    <s v="Seher Shan"/>
    <x v="2"/>
    <s v="Photo Frames"/>
    <x v="423"/>
    <n v="4"/>
    <n v="2544"/>
    <n v="10176"/>
    <s v="Credit Card"/>
    <s v="Offline Store"/>
    <s v="Priya Nair"/>
    <n v="39.840000000000003"/>
    <n v="2"/>
  </r>
  <r>
    <s v="ORD11384"/>
    <d v="2025-03-28T02:26:57"/>
    <s v="Manjari Sathe"/>
    <x v="6"/>
    <s v="Wooden Decor"/>
    <x v="304"/>
    <n v="1"/>
    <n v="4016"/>
    <n v="4016"/>
    <s v="UPI"/>
    <s v="Offline Store"/>
    <s v="Meera Joshi"/>
    <n v="12.78"/>
    <n v="2"/>
  </r>
  <r>
    <s v="ORD11385"/>
    <d v="2025-03-28T10:17:21"/>
    <s v="Jayant Dhaliwal"/>
    <x v="8"/>
    <s v="Lamps"/>
    <x v="608"/>
    <n v="4"/>
    <n v="1558"/>
    <n v="6232"/>
    <s v="Credit Card"/>
    <s v="Offline Store"/>
    <s v="Amit Sharma"/>
    <n v="33.409999999999997"/>
    <n v="2"/>
  </r>
  <r>
    <s v="ORD11386"/>
    <d v="2025-03-28T18:07:45"/>
    <s v="Dhanuk Khatri"/>
    <x v="1"/>
    <s v="Wooden Decor"/>
    <x v="309"/>
    <n v="1"/>
    <n v="1476"/>
    <n v="1476"/>
    <s v="COD"/>
    <s v="Offline Store"/>
    <s v="Priya Nair"/>
    <n v="30.21"/>
    <n v="3"/>
  </r>
  <r>
    <s v="ORD11387"/>
    <d v="2025-03-29T01:58:08"/>
    <s v="Vedika Sathe"/>
    <x v="4"/>
    <s v="Wooden Decor"/>
    <x v="7"/>
    <n v="4"/>
    <n v="1227"/>
    <n v="4908"/>
    <s v="Net Banking"/>
    <s v="Website"/>
    <s v="Priya Nair"/>
    <n v="33.020000000000003"/>
    <n v="1"/>
  </r>
  <r>
    <s v="ORD11388"/>
    <d v="2025-03-29T09:48:32"/>
    <s v="Raghav Sha"/>
    <x v="1"/>
    <s v="Wall Art"/>
    <x v="244"/>
    <n v="3"/>
    <n v="3027"/>
    <n v="9081"/>
    <s v="UPI"/>
    <s v="Instagram"/>
    <s v="Sana Khan"/>
    <n v="19.23"/>
    <n v="4"/>
  </r>
  <r>
    <s v="ORD11389"/>
    <d v="2025-03-29T17:38:56"/>
    <s v="Bhamini Lalla"/>
    <x v="9"/>
    <s v="Candles"/>
    <x v="159"/>
    <n v="1"/>
    <n v="3636"/>
    <n v="3636"/>
    <s v="Net Banking"/>
    <s v="Website"/>
    <s v="Priya Nair"/>
    <n v="24.76"/>
    <n v="2"/>
  </r>
  <r>
    <s v="ORD11390"/>
    <d v="2025-03-30T01:29:19"/>
    <s v="Kimaya Subramaniam"/>
    <x v="9"/>
    <s v="Wooden Decor"/>
    <x v="51"/>
    <n v="2"/>
    <n v="842"/>
    <n v="1684"/>
    <s v="COD"/>
    <s v="Offline Store"/>
    <s v="Rohan Mehta"/>
    <n v="33.9"/>
    <n v="1"/>
  </r>
  <r>
    <s v="ORD11391"/>
    <d v="2025-03-30T09:19:43"/>
    <s v="Samar Contractor"/>
    <x v="4"/>
    <s v="Candles"/>
    <x v="553"/>
    <n v="2"/>
    <n v="1947"/>
    <n v="3894"/>
    <s v="UPI"/>
    <s v="Instagram"/>
    <s v="Priya Nair"/>
    <n v="16.98"/>
    <n v="5"/>
  </r>
  <r>
    <s v="ORD11392"/>
    <d v="2025-03-30T17:10:07"/>
    <s v="Ojas Chada"/>
    <x v="9"/>
    <s v="Photo Frames"/>
    <x v="224"/>
    <n v="4"/>
    <n v="2879"/>
    <n v="11516"/>
    <s v="Net Banking"/>
    <s v="Offline Store"/>
    <s v="Meera Joshi"/>
    <n v="16.78"/>
    <n v="2"/>
  </r>
  <r>
    <s v="ORD11393"/>
    <d v="2025-03-31T01:00:31"/>
    <s v="Purab Khalsa"/>
    <x v="4"/>
    <s v="Candles"/>
    <x v="139"/>
    <n v="2"/>
    <n v="4159"/>
    <n v="8318"/>
    <s v="COD"/>
    <s v="Offline Store"/>
    <s v="Arjun Patel"/>
    <n v="26.53"/>
    <n v="2"/>
  </r>
  <r>
    <s v="ORD11394"/>
    <d v="2025-03-31T08:50:54"/>
    <s v="Keya Goel"/>
    <x v="9"/>
    <s v="Planters"/>
    <x v="571"/>
    <n v="1"/>
    <n v="1026"/>
    <n v="1026"/>
    <s v="Credit Card"/>
    <s v="Offline Store"/>
    <s v="Priya Nair"/>
    <n v="25.71"/>
    <n v="4"/>
  </r>
  <r>
    <s v="ORD11395"/>
    <d v="2025-03-31T16:41:18"/>
    <s v="Kabir Kade"/>
    <x v="3"/>
    <s v="Photo Frames"/>
    <x v="506"/>
    <n v="2"/>
    <n v="2396"/>
    <n v="4792"/>
    <s v="Credit Card"/>
    <s v="Instagram"/>
    <s v="Sana Khan"/>
    <n v="18.47"/>
    <n v="3"/>
  </r>
  <r>
    <s v="ORD11396"/>
    <d v="2025-04-01T00:31:42"/>
    <s v="Indrans Jhaveri"/>
    <x v="4"/>
    <s v="Wall Art"/>
    <x v="327"/>
    <n v="3"/>
    <n v="2573"/>
    <n v="7719"/>
    <s v="UPI"/>
    <s v="Instagram"/>
    <s v="Sana Khan"/>
    <n v="18.940000000000001"/>
    <n v="3"/>
  </r>
  <r>
    <s v="ORD11397"/>
    <d v="2025-04-01T08:22:05"/>
    <s v="Tushar Iyer"/>
    <x v="3"/>
    <s v="Wall Art"/>
    <x v="189"/>
    <n v="3"/>
    <n v="905"/>
    <n v="2715"/>
    <s v="Net Banking"/>
    <s v="Website"/>
    <s v="Sana Khan"/>
    <n v="18.34"/>
    <n v="2"/>
  </r>
  <r>
    <s v="ORD11398"/>
    <d v="2025-04-01T16:12:29"/>
    <s v="Oorja Sekhon"/>
    <x v="4"/>
    <s v="Candles"/>
    <x v="463"/>
    <n v="4"/>
    <n v="2073"/>
    <n v="8292"/>
    <s v="Credit Card"/>
    <s v="Instagram"/>
    <s v="Meera Joshi"/>
    <n v="33.15"/>
    <n v="1"/>
  </r>
  <r>
    <s v="ORD11399"/>
    <d v="2025-04-02T00:02:53"/>
    <s v="Kanav Karnik"/>
    <x v="9"/>
    <s v="Wall Art"/>
    <x v="418"/>
    <n v="1"/>
    <n v="4240"/>
    <n v="4240"/>
    <s v="UPI"/>
    <s v="Offline Store"/>
    <s v="Priya Nair"/>
    <n v="29.56"/>
    <n v="5"/>
  </r>
  <r>
    <s v="ORD11400"/>
    <d v="2025-04-02T07:53:17"/>
    <s v="Samar Shan"/>
    <x v="0"/>
    <s v="Wooden Decor"/>
    <x v="156"/>
    <n v="3"/>
    <n v="4774"/>
    <n v="14322"/>
    <s v="COD"/>
    <s v="Instagram"/>
    <s v="Arjun Patel"/>
    <n v="34.97"/>
    <n v="5"/>
  </r>
  <r>
    <s v="ORD11401"/>
    <d v="2025-04-02T15:43:40"/>
    <s v="Elakshi Manda"/>
    <x v="2"/>
    <s v="Wall Art"/>
    <x v="469"/>
    <n v="3"/>
    <n v="4727"/>
    <n v="14181"/>
    <s v="COD"/>
    <s v="Offline Store"/>
    <s v="Priya Nair"/>
    <n v="39.26"/>
    <n v="1"/>
  </r>
  <r>
    <s v="ORD11402"/>
    <d v="2025-04-02T23:34:04"/>
    <s v="Mamooty Korpal"/>
    <x v="3"/>
    <s v="Photo Frames"/>
    <x v="463"/>
    <n v="1"/>
    <n v="2346"/>
    <n v="2346"/>
    <s v="COD"/>
    <s v="Website"/>
    <s v="Priya Nair"/>
    <n v="24.22"/>
    <n v="2"/>
  </r>
  <r>
    <s v="ORD11403"/>
    <d v="2025-04-03T07:24:28"/>
    <s v="Jhanvi Korpal"/>
    <x v="4"/>
    <s v="Photo Frames"/>
    <x v="151"/>
    <n v="2"/>
    <n v="1978"/>
    <n v="3956"/>
    <s v="UPI"/>
    <s v="Website"/>
    <s v="Arjun Patel"/>
    <n v="12"/>
    <n v="5"/>
  </r>
  <r>
    <s v="ORD11404"/>
    <d v="2025-04-03T15:14:51"/>
    <s v="Gokul Barad"/>
    <x v="2"/>
    <s v="Planters"/>
    <x v="445"/>
    <n v="2"/>
    <n v="2895"/>
    <n v="5790"/>
    <s v="UPI"/>
    <s v="Instagram"/>
    <s v="Meera Joshi"/>
    <n v="11.44"/>
    <n v="3"/>
  </r>
  <r>
    <s v="ORD11405"/>
    <d v="2025-04-03T23:05:15"/>
    <s v="Damini Bail"/>
    <x v="8"/>
    <s v="Lamps"/>
    <x v="252"/>
    <n v="4"/>
    <n v="1271"/>
    <n v="5084"/>
    <s v="COD"/>
    <s v="Website"/>
    <s v="Meera Joshi"/>
    <n v="18.87"/>
    <n v="1"/>
  </r>
  <r>
    <s v="ORD11406"/>
    <d v="2025-04-04T06:55:39"/>
    <s v="Anya Bala"/>
    <x v="9"/>
    <s v="Mirrors"/>
    <x v="609"/>
    <n v="2"/>
    <n v="1078"/>
    <n v="2156"/>
    <s v="Credit Card"/>
    <s v="Website"/>
    <s v="Sana Khan"/>
    <n v="37.979999999999997"/>
    <n v="4"/>
  </r>
  <r>
    <s v="ORD11407"/>
    <d v="2025-04-04T14:46:03"/>
    <s v="Lavanya Lanka"/>
    <x v="4"/>
    <s v="Wooden Decor"/>
    <x v="447"/>
    <n v="1"/>
    <n v="3401"/>
    <n v="3401"/>
    <s v="Net Banking"/>
    <s v="Website"/>
    <s v="Sana Khan"/>
    <n v="25.7"/>
    <n v="2"/>
  </r>
  <r>
    <s v="ORD11408"/>
    <d v="2025-04-04T22:36:26"/>
    <s v="Yuvraj  Chokshi"/>
    <x v="3"/>
    <s v="Wooden Decor"/>
    <x v="26"/>
    <n v="3"/>
    <n v="693"/>
    <n v="2079"/>
    <s v="Credit Card"/>
    <s v="Instagram"/>
    <s v="Rohan Mehta"/>
    <n v="18.149999999999999"/>
    <n v="1"/>
  </r>
  <r>
    <s v="ORD11409"/>
    <d v="2025-04-05T06:26:50"/>
    <s v="Nitara Venkataraman"/>
    <x v="5"/>
    <s v="Lamps"/>
    <x v="139"/>
    <n v="2"/>
    <n v="2507"/>
    <n v="5014"/>
    <s v="Net Banking"/>
    <s v="Website"/>
    <s v="Arjun Patel"/>
    <n v="21.98"/>
    <n v="5"/>
  </r>
  <r>
    <s v="ORD11410"/>
    <d v="2025-04-05T14:17:14"/>
    <s v="Jiya Varty"/>
    <x v="2"/>
    <s v="Mirrors"/>
    <x v="106"/>
    <n v="4"/>
    <n v="1685"/>
    <n v="6740"/>
    <s v="Net Banking"/>
    <s v="Website"/>
    <s v="Priya Nair"/>
    <n v="27.96"/>
    <n v="2"/>
  </r>
  <r>
    <s v="ORD11411"/>
    <d v="2025-04-05T22:07:37"/>
    <s v="Biju Bhattacharyya"/>
    <x v="6"/>
    <s v="Photo Frames"/>
    <x v="514"/>
    <n v="2"/>
    <n v="2894"/>
    <n v="5788"/>
    <s v="Credit Card"/>
    <s v="Website"/>
    <s v="Meera Joshi"/>
    <n v="29.59"/>
    <n v="3"/>
  </r>
  <r>
    <s v="ORD11412"/>
    <d v="2025-04-06T05:58:01"/>
    <s v="Saanvi Kapoor"/>
    <x v="3"/>
    <s v="Wall Art"/>
    <x v="610"/>
    <n v="1"/>
    <n v="3498"/>
    <n v="3498"/>
    <s v="Credit Card"/>
    <s v="Instagram"/>
    <s v="Priya Nair"/>
    <n v="14.62"/>
    <n v="2"/>
  </r>
  <r>
    <s v="ORD11413"/>
    <d v="2025-04-06T13:48:25"/>
    <s v="Aarush Ganesan"/>
    <x v="3"/>
    <s v="Mirrors"/>
    <x v="351"/>
    <n v="4"/>
    <n v="2292"/>
    <n v="9168"/>
    <s v="Credit Card"/>
    <s v="Website"/>
    <s v="Amit Sharma"/>
    <n v="39.31"/>
    <n v="2"/>
  </r>
  <r>
    <s v="ORD11414"/>
    <d v="2025-04-06T21:38:49"/>
    <s v="Bhavin Balay"/>
    <x v="8"/>
    <s v="Wooden Decor"/>
    <x v="611"/>
    <n v="2"/>
    <n v="1610"/>
    <n v="3220"/>
    <s v="COD"/>
    <s v="Website"/>
    <s v="Priya Nair"/>
    <n v="26.34"/>
    <n v="3"/>
  </r>
  <r>
    <s v="ORD11415"/>
    <d v="2025-04-07T05:29:12"/>
    <s v="Shlok Varkey"/>
    <x v="0"/>
    <s v="Photo Frames"/>
    <x v="608"/>
    <n v="4"/>
    <n v="4505"/>
    <n v="18020"/>
    <s v="COD"/>
    <s v="Website"/>
    <s v="Meera Joshi"/>
    <n v="14.07"/>
    <n v="3"/>
  </r>
  <r>
    <s v="ORD11416"/>
    <d v="2025-04-07T13:19:36"/>
    <s v="Zaina Reddy"/>
    <x v="3"/>
    <s v="Mirrors"/>
    <x v="232"/>
    <n v="1"/>
    <n v="2761"/>
    <n v="2761"/>
    <s v="Net Banking"/>
    <s v="Instagram"/>
    <s v="Rohan Mehta"/>
    <n v="36.81"/>
    <n v="2"/>
  </r>
  <r>
    <s v="ORD11417"/>
    <d v="2025-04-07T21:10:00"/>
    <s v="Vedika Dass"/>
    <x v="2"/>
    <s v="Mirrors"/>
    <x v="40"/>
    <n v="3"/>
    <n v="4236"/>
    <n v="12708"/>
    <s v="COD"/>
    <s v="Website"/>
    <s v="Arjun Patel"/>
    <n v="12.24"/>
    <n v="3"/>
  </r>
  <r>
    <s v="ORD11418"/>
    <d v="2025-04-08T05:00:23"/>
    <s v="Zain Sandhu"/>
    <x v="6"/>
    <s v="Mirrors"/>
    <x v="460"/>
    <n v="1"/>
    <n v="4293"/>
    <n v="4293"/>
    <s v="Credit Card"/>
    <s v="Offline Store"/>
    <s v="Rohan Mehta"/>
    <n v="37.229999999999997"/>
    <n v="1"/>
  </r>
  <r>
    <s v="ORD11419"/>
    <d v="2025-04-08T12:50:47"/>
    <s v="Indrajit Gala"/>
    <x v="6"/>
    <s v="Lamps"/>
    <x v="566"/>
    <n v="1"/>
    <n v="2436"/>
    <n v="2436"/>
    <s v="COD"/>
    <s v="Instagram"/>
    <s v="Meera Joshi"/>
    <n v="39.9"/>
    <n v="3"/>
  </r>
  <r>
    <s v="ORD11420"/>
    <d v="2025-04-08T20:41:11"/>
    <s v="Samiha Karan"/>
    <x v="0"/>
    <s v="Planters"/>
    <x v="612"/>
    <n v="1"/>
    <n v="4857"/>
    <n v="4857"/>
    <s v="COD"/>
    <s v="Instagram"/>
    <s v="Amit Sharma"/>
    <n v="31.01"/>
    <n v="3"/>
  </r>
  <r>
    <s v="ORD11421"/>
    <d v="2025-04-09T04:31:35"/>
    <s v="Divyansh Ravi"/>
    <x v="0"/>
    <s v="Wooden Decor"/>
    <x v="613"/>
    <n v="1"/>
    <n v="1229"/>
    <n v="1229"/>
    <s v="Credit Card"/>
    <s v="Instagram"/>
    <s v="Meera Joshi"/>
    <n v="33.11"/>
    <n v="2"/>
  </r>
  <r>
    <s v="ORD11422"/>
    <d v="2025-04-09T12:21:58"/>
    <s v="Mannat Hari"/>
    <x v="6"/>
    <s v="Photo Frames"/>
    <x v="605"/>
    <n v="3"/>
    <n v="4878"/>
    <n v="14634"/>
    <s v="Net Banking"/>
    <s v="Instagram"/>
    <s v="Amit Sharma"/>
    <n v="20.12"/>
    <n v="1"/>
  </r>
  <r>
    <s v="ORD11423"/>
    <d v="2025-04-09T20:12:22"/>
    <s v="Aradhya Khosla"/>
    <x v="6"/>
    <s v="Planters"/>
    <x v="538"/>
    <n v="3"/>
    <n v="3951"/>
    <n v="11853"/>
    <s v="Net Banking"/>
    <s v="Website"/>
    <s v="Amit Sharma"/>
    <n v="38.25"/>
    <n v="4"/>
  </r>
  <r>
    <s v="ORD11424"/>
    <d v="2025-04-10T04:02:46"/>
    <s v="Madhav Dave"/>
    <x v="7"/>
    <s v="Wooden Decor"/>
    <x v="111"/>
    <n v="4"/>
    <n v="4957"/>
    <n v="19828"/>
    <s v="UPI"/>
    <s v="Instagram"/>
    <s v="Arjun Patel"/>
    <n v="25.89"/>
    <n v="4"/>
  </r>
  <r>
    <s v="ORD11425"/>
    <d v="2025-04-10T11:53:09"/>
    <s v="Oorja Sangha"/>
    <x v="8"/>
    <s v="Mirrors"/>
    <x v="614"/>
    <n v="2"/>
    <n v="2640"/>
    <n v="5280"/>
    <s v="COD"/>
    <s v="Offline Store"/>
    <s v="Priya Nair"/>
    <n v="31.97"/>
    <n v="5"/>
  </r>
  <r>
    <s v="ORD11426"/>
    <d v="2025-04-10T19:43:33"/>
    <s v="Yashvi Handa"/>
    <x v="3"/>
    <s v="Mirrors"/>
    <x v="84"/>
    <n v="3"/>
    <n v="2144"/>
    <n v="6432"/>
    <s v="UPI"/>
    <s v="Website"/>
    <s v="Meera Joshi"/>
    <n v="37.72"/>
    <n v="3"/>
  </r>
  <r>
    <s v="ORD11427"/>
    <d v="2025-04-11T03:33:57"/>
    <s v="Rasha Venkataraman"/>
    <x v="5"/>
    <s v="Candles"/>
    <x v="358"/>
    <n v="3"/>
    <n v="3300"/>
    <n v="9900"/>
    <s v="COD"/>
    <s v="Website"/>
    <s v="Priya Nair"/>
    <n v="39.26"/>
    <n v="3"/>
  </r>
  <r>
    <s v="ORD11428"/>
    <d v="2025-04-11T11:24:21"/>
    <s v="Kanav Shanker"/>
    <x v="5"/>
    <s v="Candles"/>
    <x v="221"/>
    <n v="2"/>
    <n v="641"/>
    <n v="1282"/>
    <s v="Net Banking"/>
    <s v="Instagram"/>
    <s v="Rohan Mehta"/>
    <n v="35"/>
    <n v="1"/>
  </r>
  <r>
    <s v="ORD11429"/>
    <d v="2025-04-11T19:14:44"/>
    <s v="Zaina Dugal"/>
    <x v="6"/>
    <s v="Planters"/>
    <x v="497"/>
    <n v="3"/>
    <n v="1955"/>
    <n v="5865"/>
    <s v="UPI"/>
    <s v="Instagram"/>
    <s v="Meera Joshi"/>
    <n v="19.09"/>
    <n v="4"/>
  </r>
  <r>
    <s v="ORD11430"/>
    <d v="2025-04-12T03:05:08"/>
    <s v="Shanaya Salvi"/>
    <x v="2"/>
    <s v="Mirrors"/>
    <x v="412"/>
    <n v="1"/>
    <n v="2596"/>
    <n v="2596"/>
    <s v="UPI"/>
    <s v="Instagram"/>
    <s v="Rohan Mehta"/>
    <n v="39"/>
    <n v="5"/>
  </r>
  <r>
    <s v="ORD11431"/>
    <d v="2025-04-12T10:55:32"/>
    <s v="Nirvaan Ganesan"/>
    <x v="8"/>
    <s v="Lamps"/>
    <x v="190"/>
    <n v="1"/>
    <n v="1825"/>
    <n v="1825"/>
    <s v="COD"/>
    <s v="Offline Store"/>
    <s v="Priya Nair"/>
    <n v="28.84"/>
    <n v="1"/>
  </r>
  <r>
    <s v="ORD11432"/>
    <d v="2025-04-12T18:45:55"/>
    <s v="Suhana Suri"/>
    <x v="3"/>
    <s v="Planters"/>
    <x v="615"/>
    <n v="2"/>
    <n v="1713"/>
    <n v="3426"/>
    <s v="Credit Card"/>
    <s v="Website"/>
    <s v="Priya Nair"/>
    <n v="37.92"/>
    <n v="3"/>
  </r>
  <r>
    <s v="ORD11433"/>
    <d v="2025-04-13T02:36:19"/>
    <s v="Hazel Sanghvi"/>
    <x v="4"/>
    <s v="Mirrors"/>
    <x v="413"/>
    <n v="4"/>
    <n v="1659"/>
    <n v="6636"/>
    <s v="Credit Card"/>
    <s v="Instagram"/>
    <s v="Priya Nair"/>
    <n v="30.28"/>
    <n v="4"/>
  </r>
  <r>
    <s v="ORD11434"/>
    <d v="2025-04-13T10:26:43"/>
    <s v="Tara Dewan"/>
    <x v="0"/>
    <s v="Wall Art"/>
    <x v="108"/>
    <n v="4"/>
    <n v="4999"/>
    <n v="19996"/>
    <s v="Net Banking"/>
    <s v="Offline Store"/>
    <s v="Rohan Mehta"/>
    <n v="19.22"/>
    <n v="5"/>
  </r>
  <r>
    <s v="ORD11435"/>
    <d v="2025-04-13T18:17:07"/>
    <s v="Divij Sangha"/>
    <x v="8"/>
    <s v="Wooden Decor"/>
    <x v="69"/>
    <n v="2"/>
    <n v="840"/>
    <n v="1680"/>
    <s v="Net Banking"/>
    <s v="Website"/>
    <s v="Priya Nair"/>
    <n v="21.1"/>
    <n v="2"/>
  </r>
  <r>
    <s v="ORD11436"/>
    <d v="2025-04-14T02:07:30"/>
    <s v="Yasmin Uppal"/>
    <x v="8"/>
    <s v="Candles"/>
    <x v="550"/>
    <n v="2"/>
    <n v="4328"/>
    <n v="8656"/>
    <s v="COD"/>
    <s v="Website"/>
    <s v="Arjun Patel"/>
    <n v="26.51"/>
    <n v="4"/>
  </r>
  <r>
    <s v="ORD11437"/>
    <d v="2025-04-14T09:57:54"/>
    <s v="Miraan Gole"/>
    <x v="9"/>
    <s v="Planters"/>
    <x v="436"/>
    <n v="1"/>
    <n v="2468"/>
    <n v="2468"/>
    <s v="Net Banking"/>
    <s v="Website"/>
    <s v="Sana Khan"/>
    <n v="33.700000000000003"/>
    <n v="5"/>
  </r>
  <r>
    <s v="ORD11438"/>
    <d v="2025-04-14T17:48:18"/>
    <s v="Vedika Gupta"/>
    <x v="4"/>
    <s v="Wooden Decor"/>
    <x v="96"/>
    <n v="4"/>
    <n v="1203"/>
    <n v="4812"/>
    <s v="COD"/>
    <s v="Offline Store"/>
    <s v="Rohan Mehta"/>
    <n v="19.54"/>
    <n v="1"/>
  </r>
  <r>
    <s v="ORD11439"/>
    <d v="2025-04-15T01:38:41"/>
    <s v="Biju Sodhi"/>
    <x v="8"/>
    <s v="Photo Frames"/>
    <x v="386"/>
    <n v="3"/>
    <n v="4913"/>
    <n v="14739"/>
    <s v="Net Banking"/>
    <s v="Instagram"/>
    <s v="Amit Sharma"/>
    <n v="27.39"/>
    <n v="2"/>
  </r>
  <r>
    <s v="ORD11440"/>
    <d v="2025-04-15T09:29:05"/>
    <s v="Darshit Shetty"/>
    <x v="9"/>
    <s v="Planters"/>
    <x v="493"/>
    <n v="1"/>
    <n v="2929"/>
    <n v="2929"/>
    <s v="COD"/>
    <s v="Offline Store"/>
    <s v="Priya Nair"/>
    <n v="20.37"/>
    <n v="5"/>
  </r>
  <r>
    <s v="ORD11441"/>
    <d v="2025-04-15T17:19:29"/>
    <s v="Kavya Khare"/>
    <x v="6"/>
    <s v="Mirrors"/>
    <x v="616"/>
    <n v="2"/>
    <n v="2300"/>
    <n v="4600"/>
    <s v="Credit Card"/>
    <s v="Offline Store"/>
    <s v="Arjun Patel"/>
    <n v="34.47"/>
    <n v="5"/>
  </r>
  <r>
    <s v="ORD11442"/>
    <d v="2025-04-16T01:09:52"/>
    <s v="Taran Issac"/>
    <x v="1"/>
    <s v="Photo Frames"/>
    <x v="441"/>
    <n v="4"/>
    <n v="1355"/>
    <n v="5420"/>
    <s v="UPI"/>
    <s v="Offline Store"/>
    <s v="Priya Nair"/>
    <n v="24"/>
    <n v="3"/>
  </r>
  <r>
    <s v="ORD11443"/>
    <d v="2025-04-16T09:00:16"/>
    <s v="Azad Dash"/>
    <x v="3"/>
    <s v="Lamps"/>
    <x v="617"/>
    <n v="3"/>
    <n v="2312"/>
    <n v="6936"/>
    <s v="COD"/>
    <s v="Instagram"/>
    <s v="Amit Sharma"/>
    <n v="12.3"/>
    <n v="4"/>
  </r>
  <r>
    <s v="ORD11444"/>
    <d v="2025-04-16T16:50:40"/>
    <s v="Saanvi Bhakta"/>
    <x v="6"/>
    <s v="Lamps"/>
    <x v="618"/>
    <n v="3"/>
    <n v="3366"/>
    <n v="10098"/>
    <s v="Net Banking"/>
    <s v="Website"/>
    <s v="Priya Nair"/>
    <n v="14.98"/>
    <n v="3"/>
  </r>
  <r>
    <s v="ORD11445"/>
    <d v="2025-04-17T00:41:04"/>
    <s v="Vardaniya Sandhu"/>
    <x v="1"/>
    <s v="Planters"/>
    <x v="337"/>
    <n v="1"/>
    <n v="4142"/>
    <n v="4142"/>
    <s v="UPI"/>
    <s v="Website"/>
    <s v="Priya Nair"/>
    <n v="11.83"/>
    <n v="2"/>
  </r>
  <r>
    <s v="ORD11446"/>
    <d v="2025-04-17T08:31:27"/>
    <s v="Nitara Edwin"/>
    <x v="3"/>
    <s v="Candles"/>
    <x v="491"/>
    <n v="4"/>
    <n v="682"/>
    <n v="2728"/>
    <s v="UPI"/>
    <s v="Instagram"/>
    <s v="Sana Khan"/>
    <n v="24.98"/>
    <n v="5"/>
  </r>
  <r>
    <s v="ORD11447"/>
    <d v="2025-04-17T16:21:51"/>
    <s v="Adira Agate"/>
    <x v="3"/>
    <s v="Photo Frames"/>
    <x v="92"/>
    <n v="4"/>
    <n v="3612"/>
    <n v="14448"/>
    <s v="Credit Card"/>
    <s v="Offline Store"/>
    <s v="Rohan Mehta"/>
    <n v="13.19"/>
    <n v="3"/>
  </r>
  <r>
    <s v="ORD11448"/>
    <d v="2025-04-18T00:12:15"/>
    <s v="Lavanya Lalla"/>
    <x v="4"/>
    <s v="Candles"/>
    <x v="112"/>
    <n v="2"/>
    <n v="4992"/>
    <n v="9984"/>
    <s v="Credit Card"/>
    <s v="Offline Store"/>
    <s v="Amit Sharma"/>
    <n v="13.42"/>
    <n v="4"/>
  </r>
  <r>
    <s v="ORD11449"/>
    <d v="2025-04-18T08:02:38"/>
    <s v="Advika Jaggi"/>
    <x v="5"/>
    <s v="Photo Frames"/>
    <x v="619"/>
    <n v="4"/>
    <n v="2017"/>
    <n v="8068"/>
    <s v="Credit Card"/>
    <s v="Offline Store"/>
    <s v="Meera Joshi"/>
    <n v="38.229999999999997"/>
    <n v="2"/>
  </r>
  <r>
    <s v="ORD11450"/>
    <d v="2025-04-18T15:53:02"/>
    <s v="Mishti Hayer"/>
    <x v="1"/>
    <s v="Mirrors"/>
    <x v="593"/>
    <n v="4"/>
    <n v="1856"/>
    <n v="7424"/>
    <s v="Credit Card"/>
    <s v="Instagram"/>
    <s v="Rohan Mehta"/>
    <n v="36.18"/>
    <n v="1"/>
  </r>
  <r>
    <s v="ORD11451"/>
    <d v="2025-04-18T23:43:26"/>
    <s v="Bhavin Gaba"/>
    <x v="9"/>
    <s v="Wall Art"/>
    <x v="620"/>
    <n v="1"/>
    <n v="2674"/>
    <n v="2674"/>
    <s v="UPI"/>
    <s v="Website"/>
    <s v="Arjun Patel"/>
    <n v="23.56"/>
    <n v="3"/>
  </r>
  <r>
    <s v="ORD11452"/>
    <d v="2025-04-19T07:33:50"/>
    <s v="Himmat Kalla"/>
    <x v="1"/>
    <s v="Lamps"/>
    <x v="466"/>
    <n v="4"/>
    <n v="4129"/>
    <n v="16516"/>
    <s v="Net Banking"/>
    <s v="Offline Store"/>
    <s v="Priya Nair"/>
    <n v="39.57"/>
    <n v="2"/>
  </r>
  <r>
    <s v="ORD11453"/>
    <d v="2025-04-19T15:24:13"/>
    <s v="Darshit Basak"/>
    <x v="3"/>
    <s v="Candles"/>
    <x v="621"/>
    <n v="3"/>
    <n v="4128"/>
    <n v="12384"/>
    <s v="Credit Card"/>
    <s v="Offline Store"/>
    <s v="Arjun Patel"/>
    <n v="10.01"/>
    <n v="1"/>
  </r>
  <r>
    <s v="ORD11454"/>
    <d v="2025-04-19T23:14:37"/>
    <s v="Mannat Konda"/>
    <x v="5"/>
    <s v="Wooden Decor"/>
    <x v="196"/>
    <n v="1"/>
    <n v="4596"/>
    <n v="4596"/>
    <s v="Net Banking"/>
    <s v="Offline Store"/>
    <s v="Meera Joshi"/>
    <n v="28.42"/>
    <n v="3"/>
  </r>
  <r>
    <s v="ORD11455"/>
    <d v="2025-04-20T07:05:01"/>
    <s v="Ivana Mall"/>
    <x v="9"/>
    <s v="Planters"/>
    <x v="622"/>
    <n v="1"/>
    <n v="3739"/>
    <n v="3739"/>
    <s v="Credit Card"/>
    <s v="Offline Store"/>
    <s v="Sana Khan"/>
    <n v="28.49"/>
    <n v="2"/>
  </r>
  <r>
    <s v="ORD11456"/>
    <d v="2025-04-20T14:55:24"/>
    <s v="Diya Cherian"/>
    <x v="2"/>
    <s v="Photo Frames"/>
    <x v="231"/>
    <n v="2"/>
    <n v="4191"/>
    <n v="8382"/>
    <s v="COD"/>
    <s v="Instagram"/>
    <s v="Meera Joshi"/>
    <n v="23.72"/>
    <n v="2"/>
  </r>
  <r>
    <s v="ORD11457"/>
    <d v="2025-04-20T22:45:48"/>
    <s v="Vanya Sur"/>
    <x v="7"/>
    <s v="Candles"/>
    <x v="449"/>
    <n v="4"/>
    <n v="518"/>
    <n v="2072"/>
    <s v="Credit Card"/>
    <s v="Instagram"/>
    <s v="Meera Joshi"/>
    <n v="21.91"/>
    <n v="3"/>
  </r>
  <r>
    <s v="ORD11458"/>
    <d v="2025-04-21T06:36:12"/>
    <s v="Aarav Chand"/>
    <x v="3"/>
    <s v="Lamps"/>
    <x v="400"/>
    <n v="2"/>
    <n v="3903"/>
    <n v="7806"/>
    <s v="Net Banking"/>
    <s v="Instagram"/>
    <s v="Sana Khan"/>
    <n v="23.66"/>
    <n v="2"/>
  </r>
  <r>
    <s v="ORD11459"/>
    <d v="2025-04-21T14:26:36"/>
    <s v="Tejas Kannan"/>
    <x v="8"/>
    <s v="Lamps"/>
    <x v="456"/>
    <n v="3"/>
    <n v="3504"/>
    <n v="10512"/>
    <s v="COD"/>
    <s v="Instagram"/>
    <s v="Priya Nair"/>
    <n v="22.45"/>
    <n v="5"/>
  </r>
  <r>
    <s v="ORD11460"/>
    <d v="2025-04-21T22:16:59"/>
    <s v="Piya Wable"/>
    <x v="1"/>
    <s v="Lamps"/>
    <x v="154"/>
    <n v="1"/>
    <n v="1632"/>
    <n v="1632"/>
    <s v="Net Banking"/>
    <s v="Offline Store"/>
    <s v="Rohan Mehta"/>
    <n v="31.91"/>
    <n v="3"/>
  </r>
  <r>
    <s v="ORD11461"/>
    <d v="2025-04-22T06:07:23"/>
    <s v="Miraan Suresh"/>
    <x v="6"/>
    <s v="Planters"/>
    <x v="158"/>
    <n v="1"/>
    <n v="3839"/>
    <n v="3839"/>
    <s v="UPI"/>
    <s v="Website"/>
    <s v="Priya Nair"/>
    <n v="14.06"/>
    <n v="2"/>
  </r>
  <r>
    <s v="ORD11462"/>
    <d v="2025-04-22T13:57:47"/>
    <s v="Kanav Gara"/>
    <x v="6"/>
    <s v="Wall Art"/>
    <x v="62"/>
    <n v="1"/>
    <n v="3811"/>
    <n v="3811"/>
    <s v="Credit Card"/>
    <s v="Instagram"/>
    <s v="Meera Joshi"/>
    <n v="15.93"/>
    <n v="1"/>
  </r>
  <r>
    <s v="ORD11463"/>
    <d v="2025-04-22T21:48:10"/>
    <s v="Ayesha Kashyap"/>
    <x v="7"/>
    <s v="Wooden Decor"/>
    <x v="246"/>
    <n v="3"/>
    <n v="3872"/>
    <n v="11616"/>
    <s v="COD"/>
    <s v="Offline Store"/>
    <s v="Arjun Patel"/>
    <n v="15.42"/>
    <n v="1"/>
  </r>
  <r>
    <s v="ORD11464"/>
    <d v="2025-04-23T05:38:34"/>
    <s v="Jiya Bera"/>
    <x v="7"/>
    <s v="Wooden Decor"/>
    <x v="122"/>
    <n v="3"/>
    <n v="1487"/>
    <n v="4461"/>
    <s v="Credit Card"/>
    <s v="Instagram"/>
    <s v="Amit Sharma"/>
    <n v="17.87"/>
    <n v="5"/>
  </r>
  <r>
    <s v="ORD11465"/>
    <d v="2025-04-23T13:28:58"/>
    <s v="Arnav Sagar"/>
    <x v="1"/>
    <s v="Candles"/>
    <x v="439"/>
    <n v="2"/>
    <n v="3821"/>
    <n v="7642"/>
    <s v="Credit Card"/>
    <s v="Instagram"/>
    <s v="Amit Sharma"/>
    <n v="25.76"/>
    <n v="3"/>
  </r>
  <r>
    <s v="ORD11466"/>
    <d v="2025-04-23T21:19:22"/>
    <s v="Madhup Wagle"/>
    <x v="3"/>
    <s v="Planters"/>
    <x v="279"/>
    <n v="2"/>
    <n v="673"/>
    <n v="1346"/>
    <s v="UPI"/>
    <s v="Website"/>
    <s v="Rohan Mehta"/>
    <n v="13.34"/>
    <n v="2"/>
  </r>
  <r>
    <s v="ORD11467"/>
    <d v="2025-04-24T05:09:45"/>
    <s v="Hrishita Banik"/>
    <x v="2"/>
    <s v="Wooden Decor"/>
    <x v="90"/>
    <n v="2"/>
    <n v="4241"/>
    <n v="8482"/>
    <s v="Net Banking"/>
    <s v="Instagram"/>
    <s v="Rohan Mehta"/>
    <n v="36.049999999999997"/>
    <n v="2"/>
  </r>
  <r>
    <s v="ORD11468"/>
    <d v="2025-04-24T13:00:09"/>
    <s v="Faiyaz Ray"/>
    <x v="2"/>
    <s v="Photo Frames"/>
    <x v="119"/>
    <n v="4"/>
    <n v="3552"/>
    <n v="14208"/>
    <s v="COD"/>
    <s v="Website"/>
    <s v="Rohan Mehta"/>
    <n v="18.920000000000002"/>
    <n v="1"/>
  </r>
  <r>
    <s v="ORD11469"/>
    <d v="2025-04-24T20:50:33"/>
    <s v="Ishita Ganesh"/>
    <x v="2"/>
    <s v="Photo Frames"/>
    <x v="623"/>
    <n v="1"/>
    <n v="1226"/>
    <n v="1226"/>
    <s v="Credit Card"/>
    <s v="Website"/>
    <s v="Meera Joshi"/>
    <n v="14.88"/>
    <n v="5"/>
  </r>
  <r>
    <s v="ORD11470"/>
    <d v="2025-04-25T04:40:56"/>
    <s v="Jiya Bose"/>
    <x v="7"/>
    <s v="Photo Frames"/>
    <x v="448"/>
    <n v="1"/>
    <n v="4260"/>
    <n v="4260"/>
    <s v="Credit Card"/>
    <s v="Offline Store"/>
    <s v="Amit Sharma"/>
    <n v="30.27"/>
    <n v="1"/>
  </r>
  <r>
    <s v="ORD11471"/>
    <d v="2025-04-25T12:31:20"/>
    <s v="Kashvi Sandal"/>
    <x v="3"/>
    <s v="Mirrors"/>
    <x v="95"/>
    <n v="2"/>
    <n v="2375"/>
    <n v="4750"/>
    <s v="UPI"/>
    <s v="Offline Store"/>
    <s v="Sana Khan"/>
    <n v="11.14"/>
    <n v="1"/>
  </r>
  <r>
    <s v="ORD11472"/>
    <d v="2025-04-25T20:21:44"/>
    <s v="Gokul Mahal"/>
    <x v="1"/>
    <s v="Candles"/>
    <x v="306"/>
    <n v="1"/>
    <n v="4533"/>
    <n v="4533"/>
    <s v="COD"/>
    <s v="Offline Store"/>
    <s v="Sana Khan"/>
    <n v="28.6"/>
    <n v="5"/>
  </r>
  <r>
    <s v="ORD11473"/>
    <d v="2025-04-26T04:12:08"/>
    <s v="Kabir Chhabra"/>
    <x v="5"/>
    <s v="Wooden Decor"/>
    <x v="290"/>
    <n v="2"/>
    <n v="1489"/>
    <n v="2978"/>
    <s v="COD"/>
    <s v="Offline Store"/>
    <s v="Arjun Patel"/>
    <n v="30.95"/>
    <n v="3"/>
  </r>
  <r>
    <s v="ORD11474"/>
    <d v="2025-04-26T12:02:31"/>
    <s v="Riya Toor"/>
    <x v="3"/>
    <s v="Photo Frames"/>
    <x v="341"/>
    <n v="4"/>
    <n v="4244"/>
    <n v="16976"/>
    <s v="Net Banking"/>
    <s v="Offline Store"/>
    <s v="Sana Khan"/>
    <n v="16.45"/>
    <n v="2"/>
  </r>
  <r>
    <s v="ORD11475"/>
    <d v="2025-04-26T19:52:55"/>
    <s v="Dishani Kari"/>
    <x v="1"/>
    <s v="Candles"/>
    <x v="131"/>
    <n v="4"/>
    <n v="3186"/>
    <n v="12744"/>
    <s v="UPI"/>
    <s v="Instagram"/>
    <s v="Priya Nair"/>
    <n v="11.26"/>
    <n v="3"/>
  </r>
  <r>
    <s v="ORD11476"/>
    <d v="2025-04-27T03:43:19"/>
    <s v="Ayesha Sankaran"/>
    <x v="3"/>
    <s v="Mirrors"/>
    <x v="624"/>
    <n v="3"/>
    <n v="919"/>
    <n v="2757"/>
    <s v="COD"/>
    <s v="Offline Store"/>
    <s v="Arjun Patel"/>
    <n v="20.91"/>
    <n v="4"/>
  </r>
  <r>
    <s v="ORD11477"/>
    <d v="2025-04-27T11:33:42"/>
    <s v="Nehmat Dasgupta"/>
    <x v="0"/>
    <s v="Candles"/>
    <x v="625"/>
    <n v="4"/>
    <n v="1093"/>
    <n v="4372"/>
    <s v="Net Banking"/>
    <s v="Offline Store"/>
    <s v="Priya Nair"/>
    <n v="12.96"/>
    <n v="4"/>
  </r>
  <r>
    <s v="ORD11478"/>
    <d v="2025-04-27T19:24:06"/>
    <s v="Samarth Kata"/>
    <x v="2"/>
    <s v="Wooden Decor"/>
    <x v="106"/>
    <n v="2"/>
    <n v="2274"/>
    <n v="4548"/>
    <s v="COD"/>
    <s v="Instagram"/>
    <s v="Amit Sharma"/>
    <n v="13.49"/>
    <n v="4"/>
  </r>
  <r>
    <s v="ORD11479"/>
    <d v="2025-04-28T03:14:30"/>
    <s v="Charvi Dani"/>
    <x v="1"/>
    <s v="Lamps"/>
    <x v="295"/>
    <n v="4"/>
    <n v="2959"/>
    <n v="11836"/>
    <s v="Credit Card"/>
    <s v="Instagram"/>
    <s v="Amit Sharma"/>
    <n v="17.63"/>
    <n v="5"/>
  </r>
  <r>
    <s v="ORD11480"/>
    <d v="2025-04-28T11:04:54"/>
    <s v="Yashvi Konda"/>
    <x v="8"/>
    <s v="Lamps"/>
    <x v="405"/>
    <n v="3"/>
    <n v="1435"/>
    <n v="4305"/>
    <s v="UPI"/>
    <s v="Instagram"/>
    <s v="Amit Sharma"/>
    <n v="18.86"/>
    <n v="1"/>
  </r>
  <r>
    <s v="ORD11481"/>
    <d v="2025-04-28T18:55:17"/>
    <s v="Ivan Savant"/>
    <x v="8"/>
    <s v="Mirrors"/>
    <x v="506"/>
    <n v="1"/>
    <n v="4308"/>
    <n v="4308"/>
    <s v="Credit Card"/>
    <s v="Website"/>
    <s v="Sana Khan"/>
    <n v="25.9"/>
    <n v="3"/>
  </r>
  <r>
    <s v="ORD11482"/>
    <d v="2025-04-29T02:45:41"/>
    <s v="Hansh Desai"/>
    <x v="7"/>
    <s v="Lamps"/>
    <x v="229"/>
    <n v="2"/>
    <n v="831"/>
    <n v="1662"/>
    <s v="COD"/>
    <s v="Website"/>
    <s v="Amit Sharma"/>
    <n v="30.35"/>
    <n v="2"/>
  </r>
  <r>
    <s v="ORD11483"/>
    <d v="2025-04-29T10:36:05"/>
    <s v="Emir Bora"/>
    <x v="3"/>
    <s v="Wall Art"/>
    <x v="138"/>
    <n v="1"/>
    <n v="3949"/>
    <n v="3949"/>
    <s v="Credit Card"/>
    <s v="Website"/>
    <s v="Priya Nair"/>
    <n v="27.78"/>
    <n v="4"/>
  </r>
  <r>
    <s v="ORD11484"/>
    <d v="2025-04-29T18:26:28"/>
    <s v="Tiya Lalla"/>
    <x v="8"/>
    <s v="Planters"/>
    <x v="462"/>
    <n v="3"/>
    <n v="3202"/>
    <n v="9606"/>
    <s v="Credit Card"/>
    <s v="Offline Store"/>
    <s v="Meera Joshi"/>
    <n v="14.45"/>
    <n v="3"/>
  </r>
  <r>
    <s v="ORD11485"/>
    <d v="2025-04-30T02:16:52"/>
    <s v="Ivana Chander"/>
    <x v="8"/>
    <s v="Wooden Decor"/>
    <x v="326"/>
    <n v="3"/>
    <n v="4506"/>
    <n v="13518"/>
    <s v="Net Banking"/>
    <s v="Offline Store"/>
    <s v="Meera Joshi"/>
    <n v="15.16"/>
    <n v="4"/>
  </r>
  <r>
    <s v="ORD11486"/>
    <d v="2025-04-30T10:07:16"/>
    <s v="Kanav Cheema"/>
    <x v="4"/>
    <s v="Wall Art"/>
    <x v="626"/>
    <n v="3"/>
    <n v="4368"/>
    <n v="13104"/>
    <s v="COD"/>
    <s v="Offline Store"/>
    <s v="Amit Sharma"/>
    <n v="36.36"/>
    <n v="4"/>
  </r>
  <r>
    <s v="ORD11487"/>
    <d v="2025-04-30T17:57:40"/>
    <s v="Rania Jhaveri"/>
    <x v="6"/>
    <s v="Candles"/>
    <x v="312"/>
    <n v="1"/>
    <n v="4700"/>
    <n v="4700"/>
    <s v="UPI"/>
    <s v="Website"/>
    <s v="Priya Nair"/>
    <n v="26.75"/>
    <n v="2"/>
  </r>
  <r>
    <s v="ORD11488"/>
    <d v="2025-05-01T01:48:03"/>
    <s v="Ira Shukla"/>
    <x v="3"/>
    <s v="Wall Art"/>
    <x v="496"/>
    <n v="1"/>
    <n v="701"/>
    <n v="701"/>
    <s v="Credit Card"/>
    <s v="Offline Store"/>
    <s v="Amit Sharma"/>
    <n v="36.1"/>
    <n v="5"/>
  </r>
  <r>
    <s v="ORD11489"/>
    <d v="2025-05-01T09:38:27"/>
    <s v="Kiaan Sankar"/>
    <x v="2"/>
    <s v="Wall Art"/>
    <x v="209"/>
    <n v="1"/>
    <n v="2997"/>
    <n v="2997"/>
    <s v="COD"/>
    <s v="Website"/>
    <s v="Sana Khan"/>
    <n v="21.15"/>
    <n v="1"/>
  </r>
  <r>
    <s v="ORD11490"/>
    <d v="2025-05-01T17:28:51"/>
    <s v="Indrans Bhat"/>
    <x v="7"/>
    <s v="Wooden Decor"/>
    <x v="242"/>
    <n v="1"/>
    <n v="2342"/>
    <n v="2342"/>
    <s v="Credit Card"/>
    <s v="Offline Store"/>
    <s v="Arjun Patel"/>
    <n v="28.43"/>
    <n v="5"/>
  </r>
  <r>
    <s v="ORD11491"/>
    <d v="2025-05-02T01:19:14"/>
    <s v="Krish Chauhan"/>
    <x v="3"/>
    <s v="Wall Art"/>
    <x v="526"/>
    <n v="3"/>
    <n v="2366"/>
    <n v="7098"/>
    <s v="UPI"/>
    <s v="Website"/>
    <s v="Priya Nair"/>
    <n v="25.71"/>
    <n v="3"/>
  </r>
  <r>
    <s v="ORD11492"/>
    <d v="2025-05-02T09:09:38"/>
    <s v="Chirag Zachariah"/>
    <x v="0"/>
    <s v="Planters"/>
    <x v="596"/>
    <n v="3"/>
    <n v="2496"/>
    <n v="7488"/>
    <s v="COD"/>
    <s v="Instagram"/>
    <s v="Arjun Patel"/>
    <n v="19.57"/>
    <n v="5"/>
  </r>
  <r>
    <s v="ORD11493"/>
    <d v="2025-05-02T17:00:02"/>
    <s v="Shalv Contractor"/>
    <x v="5"/>
    <s v="Wall Art"/>
    <x v="36"/>
    <n v="2"/>
    <n v="1409"/>
    <n v="2818"/>
    <s v="COD"/>
    <s v="Instagram"/>
    <s v="Rohan Mehta"/>
    <n v="24.1"/>
    <n v="3"/>
  </r>
  <r>
    <s v="ORD11494"/>
    <d v="2025-05-03T00:50:26"/>
    <s v="Ryan Borde"/>
    <x v="1"/>
    <s v="Wall Art"/>
    <x v="167"/>
    <n v="2"/>
    <n v="4805"/>
    <n v="9610"/>
    <s v="Net Banking"/>
    <s v="Instagram"/>
    <s v="Arjun Patel"/>
    <n v="25.07"/>
    <n v="3"/>
  </r>
  <r>
    <s v="ORD11495"/>
    <d v="2025-05-03T08:40:49"/>
    <s v="Indrans Kohli"/>
    <x v="2"/>
    <s v="Wall Art"/>
    <x v="627"/>
    <n v="1"/>
    <n v="3689"/>
    <n v="3689"/>
    <s v="UPI"/>
    <s v="Website"/>
    <s v="Sana Khan"/>
    <n v="16.02"/>
    <n v="1"/>
  </r>
  <r>
    <s v="ORD11496"/>
    <d v="2025-05-03T16:31:13"/>
    <s v="Piya Saha"/>
    <x v="8"/>
    <s v="Photo Frames"/>
    <x v="146"/>
    <n v="4"/>
    <n v="1270"/>
    <n v="5080"/>
    <s v="Net Banking"/>
    <s v="Instagram"/>
    <s v="Meera Joshi"/>
    <n v="19.45"/>
    <n v="2"/>
  </r>
  <r>
    <s v="ORD11497"/>
    <d v="2025-05-04T00:21:37"/>
    <s v="Keya Rege"/>
    <x v="5"/>
    <s v="Wall Art"/>
    <x v="188"/>
    <n v="4"/>
    <n v="3655"/>
    <n v="14620"/>
    <s v="Net Banking"/>
    <s v="Offline Store"/>
    <s v="Arjun Patel"/>
    <n v="33.74"/>
    <n v="1"/>
  </r>
  <r>
    <s v="ORD11498"/>
    <d v="2025-05-04T08:12:00"/>
    <s v="Madhav Golla"/>
    <x v="0"/>
    <s v="Wall Art"/>
    <x v="431"/>
    <n v="3"/>
    <n v="3001"/>
    <n v="9003"/>
    <s v="Net Banking"/>
    <s v="Website"/>
    <s v="Amit Sharma"/>
    <n v="37.47"/>
    <n v="5"/>
  </r>
  <r>
    <s v="ORD11499"/>
    <d v="2025-05-04T16:02:24"/>
    <s v="Elakshi Ramanathan"/>
    <x v="2"/>
    <s v="Planters"/>
    <x v="431"/>
    <n v="3"/>
    <n v="3214"/>
    <n v="9642"/>
    <s v="COD"/>
    <s v="Instagram"/>
    <s v="Rohan Mehta"/>
    <n v="20.79"/>
    <n v="3"/>
  </r>
  <r>
    <s v="ORD11500"/>
    <d v="2025-05-04T23:52:48"/>
    <s v="Sahil Boase"/>
    <x v="2"/>
    <s v="Mirrors"/>
    <x v="508"/>
    <n v="3"/>
    <n v="4085"/>
    <n v="12255"/>
    <s v="UPI"/>
    <s v="Website"/>
    <s v="Sana Khan"/>
    <n v="19.21"/>
    <n v="4"/>
  </r>
  <r>
    <s v="ORD11501"/>
    <d v="2025-05-05T07:43:11"/>
    <s v="Miraya Sathe"/>
    <x v="3"/>
    <s v="Candles"/>
    <x v="371"/>
    <n v="2"/>
    <n v="2128"/>
    <n v="4256"/>
    <s v="Net Banking"/>
    <s v="Instagram"/>
    <s v="Sana Khan"/>
    <n v="15.86"/>
    <n v="4"/>
  </r>
  <r>
    <s v="ORD11502"/>
    <d v="2025-05-05T15:33:35"/>
    <s v="Gatik Bhalla"/>
    <x v="9"/>
    <s v="Photo Frames"/>
    <x v="335"/>
    <n v="2"/>
    <n v="886"/>
    <n v="1772"/>
    <s v="Credit Card"/>
    <s v="Offline Store"/>
    <s v="Sana Khan"/>
    <n v="30.35"/>
    <n v="3"/>
  </r>
  <r>
    <s v="ORD11503"/>
    <d v="2025-05-05T23:23:59"/>
    <s v="Reyansh Tandon"/>
    <x v="8"/>
    <s v="Photo Frames"/>
    <x v="248"/>
    <n v="3"/>
    <n v="3921"/>
    <n v="11763"/>
    <s v="Credit Card"/>
    <s v="Instagram"/>
    <s v="Rohan Mehta"/>
    <n v="19.690000000000001"/>
    <n v="1"/>
  </r>
  <r>
    <s v="ORD11504"/>
    <d v="2025-05-06T07:14:23"/>
    <s v="Onkar Sha"/>
    <x v="8"/>
    <s v="Photo Frames"/>
    <x v="150"/>
    <n v="3"/>
    <n v="4508"/>
    <n v="13524"/>
    <s v="Credit Card"/>
    <s v="Website"/>
    <s v="Meera Joshi"/>
    <n v="39.630000000000003"/>
    <n v="2"/>
  </r>
  <r>
    <s v="ORD11505"/>
    <d v="2025-05-06T15:04:46"/>
    <s v="Jivika Sabharwal"/>
    <x v="0"/>
    <s v="Lamps"/>
    <x v="145"/>
    <n v="3"/>
    <n v="4593"/>
    <n v="13779"/>
    <s v="UPI"/>
    <s v="Instagram"/>
    <s v="Rohan Mehta"/>
    <n v="19.77"/>
    <n v="1"/>
  </r>
  <r>
    <s v="ORD11506"/>
    <d v="2025-05-06T22:55:10"/>
    <s v="Heer Ravel"/>
    <x v="5"/>
    <s v="Lamps"/>
    <x v="33"/>
    <n v="4"/>
    <n v="4863"/>
    <n v="19452"/>
    <s v="Net Banking"/>
    <s v="Instagram"/>
    <s v="Meera Joshi"/>
    <n v="21.82"/>
    <n v="3"/>
  </r>
  <r>
    <s v="ORD11507"/>
    <d v="2025-05-07T06:45:34"/>
    <s v="Riya Upadhyay"/>
    <x v="0"/>
    <s v="Lamps"/>
    <x v="47"/>
    <n v="2"/>
    <n v="2966"/>
    <n v="5932"/>
    <s v="Net Banking"/>
    <s v="Instagram"/>
    <s v="Priya Nair"/>
    <n v="28.1"/>
    <n v="3"/>
  </r>
  <r>
    <s v="ORD11508"/>
    <d v="2025-05-07T14:35:57"/>
    <s v="Divij Sem"/>
    <x v="8"/>
    <s v="Lamps"/>
    <x v="319"/>
    <n v="4"/>
    <n v="2782"/>
    <n v="11128"/>
    <s v="Net Banking"/>
    <s v="Offline Store"/>
    <s v="Sana Khan"/>
    <n v="34.049999999999997"/>
    <n v="2"/>
  </r>
  <r>
    <s v="ORD11509"/>
    <d v="2025-05-07T22:26:21"/>
    <s v="Vihaan Kakar"/>
    <x v="0"/>
    <s v="Mirrors"/>
    <x v="626"/>
    <n v="4"/>
    <n v="2356"/>
    <n v="9424"/>
    <s v="Credit Card"/>
    <s v="Offline Store"/>
    <s v="Priya Nair"/>
    <n v="24.09"/>
    <n v="5"/>
  </r>
  <r>
    <s v="ORD11510"/>
    <d v="2025-05-08T06:16:45"/>
    <s v="Krish Grewal"/>
    <x v="4"/>
    <s v="Planters"/>
    <x v="279"/>
    <n v="3"/>
    <n v="2498"/>
    <n v="7494"/>
    <s v="COD"/>
    <s v="Instagram"/>
    <s v="Arjun Patel"/>
    <n v="22.68"/>
    <n v="5"/>
  </r>
  <r>
    <s v="ORD11511"/>
    <d v="2025-05-08T14:07:09"/>
    <s v="Nitya Sharma"/>
    <x v="4"/>
    <s v="Planters"/>
    <x v="518"/>
    <n v="3"/>
    <n v="1736"/>
    <n v="5208"/>
    <s v="UPI"/>
    <s v="Instagram"/>
    <s v="Priya Nair"/>
    <n v="39.869999999999997"/>
    <n v="2"/>
  </r>
  <r>
    <s v="ORD11512"/>
    <d v="2025-05-08T21:57:32"/>
    <s v="Oorja Salvi"/>
    <x v="5"/>
    <s v="Photo Frames"/>
    <x v="475"/>
    <n v="1"/>
    <n v="4644"/>
    <n v="4644"/>
    <s v="UPI"/>
    <s v="Offline Store"/>
    <s v="Meera Joshi"/>
    <n v="10.31"/>
    <n v="5"/>
  </r>
  <r>
    <s v="ORD11513"/>
    <d v="2025-05-09T05:47:56"/>
    <s v="Saira Dasgupta"/>
    <x v="5"/>
    <s v="Photo Frames"/>
    <x v="310"/>
    <n v="1"/>
    <n v="1650"/>
    <n v="1650"/>
    <s v="Net Banking"/>
    <s v="Website"/>
    <s v="Meera Joshi"/>
    <n v="36.85"/>
    <n v="4"/>
  </r>
  <r>
    <s v="ORD11514"/>
    <d v="2025-05-09T13:38:20"/>
    <s v="Dhanush Saha"/>
    <x v="5"/>
    <s v="Lamps"/>
    <x v="212"/>
    <n v="4"/>
    <n v="4818"/>
    <n v="19272"/>
    <s v="COD"/>
    <s v="Website"/>
    <s v="Rohan Mehta"/>
    <n v="14.47"/>
    <n v="5"/>
  </r>
  <r>
    <s v="ORD11515"/>
    <d v="2025-05-09T21:28:43"/>
    <s v="Nitya Dua"/>
    <x v="0"/>
    <s v="Candles"/>
    <x v="179"/>
    <n v="2"/>
    <n v="1931"/>
    <n v="3862"/>
    <s v="Credit Card"/>
    <s v="Website"/>
    <s v="Priya Nair"/>
    <n v="33.58"/>
    <n v="5"/>
  </r>
  <r>
    <s v="ORD11516"/>
    <d v="2025-05-10T05:19:07"/>
    <s v="Krish Walla"/>
    <x v="5"/>
    <s v="Photo Frames"/>
    <x v="628"/>
    <n v="3"/>
    <n v="2319"/>
    <n v="6957"/>
    <s v="COD"/>
    <s v="Instagram"/>
    <s v="Arjun Patel"/>
    <n v="28.54"/>
    <n v="5"/>
  </r>
  <r>
    <s v="ORD11517"/>
    <d v="2025-05-10T13:09:31"/>
    <s v="Kanav Arya"/>
    <x v="5"/>
    <s v="Planters"/>
    <x v="215"/>
    <n v="3"/>
    <n v="2824"/>
    <n v="8472"/>
    <s v="Credit Card"/>
    <s v="Website"/>
    <s v="Amit Sharma"/>
    <n v="20.260000000000002"/>
    <n v="4"/>
  </r>
  <r>
    <s v="ORD11518"/>
    <d v="2025-05-10T20:59:55"/>
    <s v="Sana Khalsa"/>
    <x v="7"/>
    <s v="Mirrors"/>
    <x v="463"/>
    <n v="4"/>
    <n v="1630"/>
    <n v="6520"/>
    <s v="UPI"/>
    <s v="Instagram"/>
    <s v="Arjun Patel"/>
    <n v="36.22"/>
    <n v="5"/>
  </r>
  <r>
    <s v="ORD11519"/>
    <d v="2025-05-11T04:50:18"/>
    <s v="Zaina Sankar"/>
    <x v="2"/>
    <s v="Wall Art"/>
    <x v="591"/>
    <n v="1"/>
    <n v="3158"/>
    <n v="3158"/>
    <s v="COD"/>
    <s v="Offline Store"/>
    <s v="Rohan Mehta"/>
    <n v="10.39"/>
    <n v="4"/>
  </r>
  <r>
    <s v="ORD11520"/>
    <d v="2025-05-11T12:40:42"/>
    <s v="Parinaaz Iyengar"/>
    <x v="2"/>
    <s v="Planters"/>
    <x v="208"/>
    <n v="2"/>
    <n v="4000"/>
    <n v="8000"/>
    <s v="Net Banking"/>
    <s v="Offline Store"/>
    <s v="Priya Nair"/>
    <n v="16.8"/>
    <n v="2"/>
  </r>
  <r>
    <s v="ORD11521"/>
    <d v="2025-05-11T20:31:06"/>
    <s v="Kanav Din"/>
    <x v="4"/>
    <s v="Candles"/>
    <x v="629"/>
    <n v="1"/>
    <n v="874"/>
    <n v="874"/>
    <s v="COD"/>
    <s v="Website"/>
    <s v="Meera Joshi"/>
    <n v="27.01"/>
    <n v="1"/>
  </r>
  <r>
    <s v="ORD11522"/>
    <d v="2025-05-12T04:21:29"/>
    <s v="Inaaya  Grewal"/>
    <x v="0"/>
    <s v="Photo Frames"/>
    <x v="514"/>
    <n v="1"/>
    <n v="2620"/>
    <n v="2620"/>
    <s v="Net Banking"/>
    <s v="Offline Store"/>
    <s v="Priya Nair"/>
    <n v="20.55"/>
    <n v="2"/>
  </r>
  <r>
    <s v="ORD11523"/>
    <d v="2025-05-12T12:11:53"/>
    <s v="Farhan Sharaf"/>
    <x v="7"/>
    <s v="Lamps"/>
    <x v="490"/>
    <n v="1"/>
    <n v="4520"/>
    <n v="4520"/>
    <s v="COD"/>
    <s v="Website"/>
    <s v="Arjun Patel"/>
    <n v="28.31"/>
    <n v="1"/>
  </r>
  <r>
    <s v="ORD11524"/>
    <d v="2025-05-12T20:02:17"/>
    <s v="Alisha Sridhar"/>
    <x v="7"/>
    <s v="Lamps"/>
    <x v="364"/>
    <n v="1"/>
    <n v="2521"/>
    <n v="2521"/>
    <s v="COD"/>
    <s v="Offline Store"/>
    <s v="Sana Khan"/>
    <n v="10.72"/>
    <n v="2"/>
  </r>
  <r>
    <s v="ORD11525"/>
    <d v="2025-05-13T03:52:41"/>
    <s v="Samarth Balasubramanian"/>
    <x v="2"/>
    <s v="Photo Frames"/>
    <x v="630"/>
    <n v="3"/>
    <n v="4205"/>
    <n v="12615"/>
    <s v="UPI"/>
    <s v="Website"/>
    <s v="Priya Nair"/>
    <n v="13.49"/>
    <n v="1"/>
  </r>
  <r>
    <s v="ORD11526"/>
    <d v="2025-05-13T11:43:04"/>
    <s v="Yuvraj  Dyal"/>
    <x v="8"/>
    <s v="Wall Art"/>
    <x v="509"/>
    <n v="3"/>
    <n v="3759"/>
    <n v="11277"/>
    <s v="Net Banking"/>
    <s v="Offline Store"/>
    <s v="Sana Khan"/>
    <n v="13.81"/>
    <n v="1"/>
  </r>
  <r>
    <s v="ORD11527"/>
    <d v="2025-05-13T19:33:28"/>
    <s v="Saira Kant"/>
    <x v="5"/>
    <s v="Photo Frames"/>
    <x v="120"/>
    <n v="1"/>
    <n v="3935"/>
    <n v="3935"/>
    <s v="Net Banking"/>
    <s v="Website"/>
    <s v="Rohan Mehta"/>
    <n v="15.68"/>
    <n v="3"/>
  </r>
  <r>
    <s v="ORD11528"/>
    <d v="2025-05-14T03:23:52"/>
    <s v="Zaina Bains"/>
    <x v="6"/>
    <s v="Wall Art"/>
    <x v="1"/>
    <n v="2"/>
    <n v="2389"/>
    <n v="4778"/>
    <s v="Credit Card"/>
    <s v="Instagram"/>
    <s v="Sana Khan"/>
    <n v="23.78"/>
    <n v="1"/>
  </r>
  <r>
    <s v="ORD11529"/>
    <d v="2025-05-14T11:14:15"/>
    <s v="Elakshi Deo"/>
    <x v="2"/>
    <s v="Wooden Decor"/>
    <x v="166"/>
    <n v="4"/>
    <n v="2323"/>
    <n v="9292"/>
    <s v="UPI"/>
    <s v="Offline Store"/>
    <s v="Arjun Patel"/>
    <n v="32.56"/>
    <n v="1"/>
  </r>
  <r>
    <s v="ORD11530"/>
    <d v="2025-05-14T19:04:39"/>
    <s v="Siya Baral"/>
    <x v="4"/>
    <s v="Candles"/>
    <x v="19"/>
    <n v="2"/>
    <n v="1974"/>
    <n v="3948"/>
    <s v="Net Banking"/>
    <s v="Instagram"/>
    <s v="Sana Khan"/>
    <n v="37.17"/>
    <n v="3"/>
  </r>
  <r>
    <s v="ORD11531"/>
    <d v="2025-05-15T02:55:03"/>
    <s v="Azad Shankar"/>
    <x v="6"/>
    <s v="Candles"/>
    <x v="206"/>
    <n v="2"/>
    <n v="2742"/>
    <n v="5484"/>
    <s v="Net Banking"/>
    <s v="Instagram"/>
    <s v="Meera Joshi"/>
    <n v="35.06"/>
    <n v="5"/>
  </r>
  <r>
    <s v="ORD11532"/>
    <d v="2025-05-15T10:45:27"/>
    <s v="Purab Khalsa"/>
    <x v="9"/>
    <s v="Planters"/>
    <x v="32"/>
    <n v="2"/>
    <n v="3743"/>
    <n v="7486"/>
    <s v="UPI"/>
    <s v="Instagram"/>
    <s v="Rohan Mehta"/>
    <n v="15.91"/>
    <n v="5"/>
  </r>
  <r>
    <s v="ORD11533"/>
    <d v="2025-05-15T18:35:50"/>
    <s v="Tarini Vohra"/>
    <x v="4"/>
    <s v="Wall Art"/>
    <x v="40"/>
    <n v="1"/>
    <n v="3634"/>
    <n v="3634"/>
    <s v="COD"/>
    <s v="Website"/>
    <s v="Amit Sharma"/>
    <n v="23.23"/>
    <n v="3"/>
  </r>
  <r>
    <s v="ORD11534"/>
    <d v="2025-05-16T02:26:14"/>
    <s v="Saira Raj"/>
    <x v="4"/>
    <s v="Planters"/>
    <x v="629"/>
    <n v="3"/>
    <n v="2570"/>
    <n v="7710"/>
    <s v="Net Banking"/>
    <s v="Website"/>
    <s v="Arjun Patel"/>
    <n v="15.98"/>
    <n v="4"/>
  </r>
  <r>
    <s v="ORD11535"/>
    <d v="2025-05-16T10:16:38"/>
    <s v="Yasmin Aurora"/>
    <x v="2"/>
    <s v="Mirrors"/>
    <x v="492"/>
    <n v="2"/>
    <n v="859"/>
    <n v="1718"/>
    <s v="Credit Card"/>
    <s v="Offline Store"/>
    <s v="Arjun Patel"/>
    <n v="17.93"/>
    <n v="1"/>
  </r>
  <r>
    <s v="ORD11536"/>
    <d v="2025-05-16T18:07:01"/>
    <s v="Anay Kapadia"/>
    <x v="8"/>
    <s v="Lamps"/>
    <x v="526"/>
    <n v="1"/>
    <n v="2541"/>
    <n v="2541"/>
    <s v="Net Banking"/>
    <s v="Offline Store"/>
    <s v="Amit Sharma"/>
    <n v="25.11"/>
    <n v="1"/>
  </r>
  <r>
    <s v="ORD11537"/>
    <d v="2025-05-17T01:57:25"/>
    <s v="Nishith Kalla"/>
    <x v="2"/>
    <s v="Mirrors"/>
    <x v="278"/>
    <n v="2"/>
    <n v="1641"/>
    <n v="3282"/>
    <s v="COD"/>
    <s v="Instagram"/>
    <s v="Amit Sharma"/>
    <n v="12.04"/>
    <n v="3"/>
  </r>
  <r>
    <s v="ORD11538"/>
    <d v="2025-05-17T09:47:49"/>
    <s v="Shayak Seth"/>
    <x v="2"/>
    <s v="Lamps"/>
    <x v="277"/>
    <n v="2"/>
    <n v="2135"/>
    <n v="4270"/>
    <s v="UPI"/>
    <s v="Website"/>
    <s v="Arjun Patel"/>
    <n v="16.55"/>
    <n v="3"/>
  </r>
  <r>
    <s v="ORD11539"/>
    <d v="2025-05-17T17:38:13"/>
    <s v="Anaya Sarkar"/>
    <x v="2"/>
    <s v="Planters"/>
    <x v="528"/>
    <n v="1"/>
    <n v="4500"/>
    <n v="4500"/>
    <s v="Net Banking"/>
    <s v="Website"/>
    <s v="Rohan Mehta"/>
    <n v="38.06"/>
    <n v="4"/>
  </r>
  <r>
    <s v="ORD11540"/>
    <d v="2025-05-18T01:28:36"/>
    <s v="Khushi Sinha"/>
    <x v="3"/>
    <s v="Wooden Decor"/>
    <x v="631"/>
    <n v="3"/>
    <n v="2443"/>
    <n v="7329"/>
    <s v="COD"/>
    <s v="Instagram"/>
    <s v="Arjun Patel"/>
    <n v="23.98"/>
    <n v="5"/>
  </r>
  <r>
    <s v="ORD11541"/>
    <d v="2025-05-18T09:19:00"/>
    <s v="Anahita Lalla"/>
    <x v="4"/>
    <s v="Lamps"/>
    <x v="71"/>
    <n v="3"/>
    <n v="3861"/>
    <n v="11583"/>
    <s v="Net Banking"/>
    <s v="Website"/>
    <s v="Amit Sharma"/>
    <n v="23.36"/>
    <n v="2"/>
  </r>
  <r>
    <s v="ORD11542"/>
    <d v="2025-05-18T17:09:24"/>
    <s v="Jivin Badal"/>
    <x v="9"/>
    <s v="Wall Art"/>
    <x v="220"/>
    <n v="4"/>
    <n v="3480"/>
    <n v="13920"/>
    <s v="COD"/>
    <s v="Offline Store"/>
    <s v="Priya Nair"/>
    <n v="10.44"/>
    <n v="5"/>
  </r>
  <r>
    <s v="ORD11543"/>
    <d v="2025-05-19T00:59:47"/>
    <s v="Emir Khanna"/>
    <x v="8"/>
    <s v="Wall Art"/>
    <x v="561"/>
    <n v="1"/>
    <n v="506"/>
    <n v="506"/>
    <s v="UPI"/>
    <s v="Website"/>
    <s v="Arjun Patel"/>
    <n v="17.420000000000002"/>
    <n v="1"/>
  </r>
  <r>
    <s v="ORD11544"/>
    <d v="2025-05-19T08:50:11"/>
    <s v="Amani Vora"/>
    <x v="5"/>
    <s v="Photo Frames"/>
    <x v="376"/>
    <n v="4"/>
    <n v="3767"/>
    <n v="15068"/>
    <s v="COD"/>
    <s v="Offline Store"/>
    <s v="Meera Joshi"/>
    <n v="35.99"/>
    <n v="3"/>
  </r>
  <r>
    <s v="ORD11545"/>
    <d v="2025-05-19T16:40:35"/>
    <s v="Aaryahi Banik"/>
    <x v="0"/>
    <s v="Photo Frames"/>
    <x v="254"/>
    <n v="4"/>
    <n v="2091"/>
    <n v="8364"/>
    <s v="COD"/>
    <s v="Offline Store"/>
    <s v="Meera Joshi"/>
    <n v="14.94"/>
    <n v="4"/>
  </r>
  <r>
    <s v="ORD11546"/>
    <d v="2025-05-20T00:30:59"/>
    <s v="Kanav Issac"/>
    <x v="8"/>
    <s v="Wall Art"/>
    <x v="395"/>
    <n v="4"/>
    <n v="3764"/>
    <n v="15056"/>
    <s v="COD"/>
    <s v="Offline Store"/>
    <s v="Arjun Patel"/>
    <n v="22.45"/>
    <n v="5"/>
  </r>
  <r>
    <s v="ORD11547"/>
    <d v="2025-05-20T08:21:22"/>
    <s v="Shaan Sunder"/>
    <x v="1"/>
    <s v="Wall Art"/>
    <x v="591"/>
    <n v="3"/>
    <n v="3106"/>
    <n v="9318"/>
    <s v="Credit Card"/>
    <s v="Offline Store"/>
    <s v="Rohan Mehta"/>
    <n v="10.43"/>
    <n v="4"/>
  </r>
  <r>
    <s v="ORD11548"/>
    <d v="2025-05-20T16:11:46"/>
    <s v="Nishith Varma"/>
    <x v="8"/>
    <s v="Candles"/>
    <x v="50"/>
    <n v="1"/>
    <n v="3719"/>
    <n v="3719"/>
    <s v="COD"/>
    <s v="Website"/>
    <s v="Amit Sharma"/>
    <n v="24.35"/>
    <n v="5"/>
  </r>
  <r>
    <s v="ORD11549"/>
    <d v="2025-05-21T00:02:10"/>
    <s v="Gatik Doctor"/>
    <x v="5"/>
    <s v="Planters"/>
    <x v="26"/>
    <n v="4"/>
    <n v="3773"/>
    <n v="15092"/>
    <s v="UPI"/>
    <s v="Offline Store"/>
    <s v="Arjun Patel"/>
    <n v="10.63"/>
    <n v="1"/>
  </r>
  <r>
    <s v="ORD11550"/>
    <d v="2025-05-21T07:52:33"/>
    <s v="Biju Magar"/>
    <x v="2"/>
    <s v="Mirrors"/>
    <x v="164"/>
    <n v="1"/>
    <n v="1413"/>
    <n v="1413"/>
    <s v="Credit Card"/>
    <s v="Offline Store"/>
    <s v="Arjun Patel"/>
    <n v="34.590000000000003"/>
    <n v="2"/>
  </r>
  <r>
    <s v="ORD11551"/>
    <d v="2025-05-21T15:42:57"/>
    <s v="Chirag Ganesan"/>
    <x v="6"/>
    <s v="Photo Frames"/>
    <x v="405"/>
    <n v="1"/>
    <n v="2511"/>
    <n v="2511"/>
    <s v="COD"/>
    <s v="Instagram"/>
    <s v="Priya Nair"/>
    <n v="34.75"/>
    <n v="4"/>
  </r>
  <r>
    <s v="ORD11552"/>
    <d v="2025-05-21T23:33:21"/>
    <s v="Ritvik Ranganathan"/>
    <x v="2"/>
    <s v="Lamps"/>
    <x v="121"/>
    <n v="3"/>
    <n v="1942"/>
    <n v="5826"/>
    <s v="Credit Card"/>
    <s v="Website"/>
    <s v="Sana Khan"/>
    <n v="33.630000000000003"/>
    <n v="4"/>
  </r>
  <r>
    <s v="ORD11553"/>
    <d v="2025-05-22T07:23:45"/>
    <s v="Navya Bahri"/>
    <x v="8"/>
    <s v="Planters"/>
    <x v="79"/>
    <n v="4"/>
    <n v="3554"/>
    <n v="14216"/>
    <s v="Credit Card"/>
    <s v="Website"/>
    <s v="Rohan Mehta"/>
    <n v="18.5"/>
    <n v="2"/>
  </r>
  <r>
    <s v="ORD11554"/>
    <d v="2025-05-22T15:14:08"/>
    <s v="Jayesh Gola"/>
    <x v="1"/>
    <s v="Mirrors"/>
    <x v="163"/>
    <n v="4"/>
    <n v="4046"/>
    <n v="16184"/>
    <s v="COD"/>
    <s v="Offline Store"/>
    <s v="Sana Khan"/>
    <n v="35.119999999999997"/>
    <n v="4"/>
  </r>
  <r>
    <s v="ORD11555"/>
    <d v="2025-05-22T23:04:32"/>
    <s v="Hazel Kulkarni"/>
    <x v="3"/>
    <s v="Wall Art"/>
    <x v="52"/>
    <n v="1"/>
    <n v="4721"/>
    <n v="4721"/>
    <s v="Net Banking"/>
    <s v="Instagram"/>
    <s v="Amit Sharma"/>
    <n v="26.29"/>
    <n v="4"/>
  </r>
  <r>
    <s v="ORD11556"/>
    <d v="2025-05-23T06:54:56"/>
    <s v="Ivan Virk"/>
    <x v="1"/>
    <s v="Planters"/>
    <x v="345"/>
    <n v="2"/>
    <n v="3428"/>
    <n v="6856"/>
    <s v="COD"/>
    <s v="Website"/>
    <s v="Priya Nair"/>
    <n v="21.21"/>
    <n v="5"/>
  </r>
  <r>
    <s v="ORD11557"/>
    <d v="2025-05-23T14:45:19"/>
    <s v="Aarna Sodhi"/>
    <x v="4"/>
    <s v="Lamps"/>
    <x v="443"/>
    <n v="3"/>
    <n v="2329"/>
    <n v="6987"/>
    <s v="COD"/>
    <s v="Offline Store"/>
    <s v="Arjun Patel"/>
    <n v="28.76"/>
    <n v="5"/>
  </r>
  <r>
    <s v="ORD11558"/>
    <d v="2025-05-23T22:35:43"/>
    <s v="Arhaan Tata"/>
    <x v="3"/>
    <s v="Wooden Decor"/>
    <x v="168"/>
    <n v="3"/>
    <n v="1075"/>
    <n v="3225"/>
    <s v="UPI"/>
    <s v="Website"/>
    <s v="Rohan Mehta"/>
    <n v="10.37"/>
    <n v="2"/>
  </r>
  <r>
    <s v="ORD11559"/>
    <d v="2025-05-24T06:26:07"/>
    <s v="Seher Jani"/>
    <x v="2"/>
    <s v="Planters"/>
    <x v="173"/>
    <n v="3"/>
    <n v="1429"/>
    <n v="4287"/>
    <s v="Net Banking"/>
    <s v="Offline Store"/>
    <s v="Rohan Mehta"/>
    <n v="14.29"/>
    <n v="1"/>
  </r>
  <r>
    <s v="ORD11560"/>
    <d v="2025-05-24T14:16:30"/>
    <s v="Devansh Rao"/>
    <x v="8"/>
    <s v="Photo Frames"/>
    <x v="237"/>
    <n v="3"/>
    <n v="4259"/>
    <n v="12777"/>
    <s v="Net Banking"/>
    <s v="Website"/>
    <s v="Meera Joshi"/>
    <n v="32.270000000000003"/>
    <n v="4"/>
  </r>
  <r>
    <s v="ORD11561"/>
    <d v="2025-05-24T22:06:54"/>
    <s v="Indrajit Jani"/>
    <x v="9"/>
    <s v="Planters"/>
    <x v="632"/>
    <n v="4"/>
    <n v="4199"/>
    <n v="16796"/>
    <s v="Credit Card"/>
    <s v="Website"/>
    <s v="Arjun Patel"/>
    <n v="17.32"/>
    <n v="1"/>
  </r>
  <r>
    <s v="ORD11562"/>
    <d v="2025-05-25T05:57:18"/>
    <s v="Samarth Tank"/>
    <x v="7"/>
    <s v="Planters"/>
    <x v="247"/>
    <n v="4"/>
    <n v="1963"/>
    <n v="7852"/>
    <s v="Credit Card"/>
    <s v="Website"/>
    <s v="Amit Sharma"/>
    <n v="27.94"/>
    <n v="2"/>
  </r>
  <r>
    <s v="ORD11563"/>
    <d v="2025-05-25T13:47:42"/>
    <s v="Taimur Shroff"/>
    <x v="3"/>
    <s v="Candles"/>
    <x v="530"/>
    <n v="2"/>
    <n v="3775"/>
    <n v="7550"/>
    <s v="Credit Card"/>
    <s v="Instagram"/>
    <s v="Priya Nair"/>
    <n v="21.55"/>
    <n v="2"/>
  </r>
  <r>
    <s v="ORD11564"/>
    <d v="2025-05-25T21:38:05"/>
    <s v="Riaan Dube"/>
    <x v="2"/>
    <s v="Mirrors"/>
    <x v="584"/>
    <n v="3"/>
    <n v="1554"/>
    <n v="4662"/>
    <s v="UPI"/>
    <s v="Instagram"/>
    <s v="Priya Nair"/>
    <n v="35.64"/>
    <n v="5"/>
  </r>
  <r>
    <s v="ORD11565"/>
    <d v="2025-05-26T05:28:29"/>
    <s v="Shayak Setty"/>
    <x v="8"/>
    <s v="Planters"/>
    <x v="244"/>
    <n v="3"/>
    <n v="2400"/>
    <n v="7200"/>
    <s v="Net Banking"/>
    <s v="Offline Store"/>
    <s v="Meera Joshi"/>
    <n v="38.57"/>
    <n v="4"/>
  </r>
  <r>
    <s v="ORD11566"/>
    <d v="2025-05-26T13:18:53"/>
    <s v="Nehmat Batra"/>
    <x v="1"/>
    <s v="Wall Art"/>
    <x v="594"/>
    <n v="1"/>
    <n v="1957"/>
    <n v="1957"/>
    <s v="COD"/>
    <s v="Instagram"/>
    <s v="Rohan Mehta"/>
    <n v="36.51"/>
    <n v="3"/>
  </r>
  <r>
    <s v="ORD11567"/>
    <d v="2025-05-26T21:09:16"/>
    <s v="Vidur Sathe"/>
    <x v="5"/>
    <s v="Planters"/>
    <x v="249"/>
    <n v="4"/>
    <n v="1899"/>
    <n v="7596"/>
    <s v="COD"/>
    <s v="Offline Store"/>
    <s v="Arjun Patel"/>
    <n v="18.12"/>
    <n v="2"/>
  </r>
  <r>
    <s v="ORD11568"/>
    <d v="2025-05-27T04:59:40"/>
    <s v="Kiaan Shah"/>
    <x v="1"/>
    <s v="Photo Frames"/>
    <x v="285"/>
    <n v="3"/>
    <n v="3915"/>
    <n v="11745"/>
    <s v="COD"/>
    <s v="Instagram"/>
    <s v="Priya Nair"/>
    <n v="15.82"/>
    <n v="4"/>
  </r>
  <r>
    <s v="ORD11569"/>
    <d v="2025-05-27T12:50:04"/>
    <s v="Hunar Lalla"/>
    <x v="5"/>
    <s v="Photo Frames"/>
    <x v="448"/>
    <n v="2"/>
    <n v="942"/>
    <n v="1884"/>
    <s v="Net Banking"/>
    <s v="Instagram"/>
    <s v="Sana Khan"/>
    <n v="24.23"/>
    <n v="1"/>
  </r>
  <r>
    <s v="ORD11570"/>
    <d v="2025-05-27T20:40:28"/>
    <s v="Sara Brahmbhatt"/>
    <x v="2"/>
    <s v="Photo Frames"/>
    <x v="191"/>
    <n v="2"/>
    <n v="4150"/>
    <n v="8300"/>
    <s v="UPI"/>
    <s v="Instagram"/>
    <s v="Amit Sharma"/>
    <n v="10.220000000000001"/>
    <n v="5"/>
  </r>
  <r>
    <s v="ORD11571"/>
    <d v="2025-05-28T04:30:51"/>
    <s v="Adira Mani"/>
    <x v="8"/>
    <s v="Planters"/>
    <x v="633"/>
    <n v="4"/>
    <n v="1678"/>
    <n v="6712"/>
    <s v="Net Banking"/>
    <s v="Offline Store"/>
    <s v="Arjun Patel"/>
    <n v="10.77"/>
    <n v="1"/>
  </r>
  <r>
    <s v="ORD11572"/>
    <d v="2025-05-28T12:21:15"/>
    <s v="Taimur Choudhary"/>
    <x v="1"/>
    <s v="Wooden Decor"/>
    <x v="423"/>
    <n v="2"/>
    <n v="4958"/>
    <n v="9916"/>
    <s v="UPI"/>
    <s v="Instagram"/>
    <s v="Arjun Patel"/>
    <n v="26.6"/>
    <n v="2"/>
  </r>
  <r>
    <s v="ORD11573"/>
    <d v="2025-05-28T20:11:39"/>
    <s v="Kabir Kumar"/>
    <x v="2"/>
    <s v="Photo Frames"/>
    <x v="126"/>
    <n v="2"/>
    <n v="1757"/>
    <n v="3514"/>
    <s v="COD"/>
    <s v="Website"/>
    <s v="Sana Khan"/>
    <n v="25.61"/>
    <n v="2"/>
  </r>
  <r>
    <s v="ORD11574"/>
    <d v="2025-05-29T04:02:02"/>
    <s v="Ela Ravi"/>
    <x v="6"/>
    <s v="Lamps"/>
    <x v="484"/>
    <n v="4"/>
    <n v="4134"/>
    <n v="16536"/>
    <s v="Credit Card"/>
    <s v="Offline Store"/>
    <s v="Meera Joshi"/>
    <n v="39.840000000000003"/>
    <n v="1"/>
  </r>
  <r>
    <s v="ORD11575"/>
    <d v="2025-05-29T11:52:26"/>
    <s v="Kismat Dhingra"/>
    <x v="9"/>
    <s v="Planters"/>
    <x v="66"/>
    <n v="3"/>
    <n v="2341"/>
    <n v="7023"/>
    <s v="Credit Card"/>
    <s v="Instagram"/>
    <s v="Sana Khan"/>
    <n v="16.059999999999999"/>
    <n v="2"/>
  </r>
  <r>
    <s v="ORD11576"/>
    <d v="2025-05-29T19:42:50"/>
    <s v="Misha Verma"/>
    <x v="9"/>
    <s v="Photo Frames"/>
    <x v="634"/>
    <n v="3"/>
    <n v="2809"/>
    <n v="8427"/>
    <s v="COD"/>
    <s v="Offline Store"/>
    <s v="Sana Khan"/>
    <n v="17.739999999999998"/>
    <n v="4"/>
  </r>
  <r>
    <s v="ORD11577"/>
    <d v="2025-05-30T03:33:14"/>
    <s v="Piya Basak"/>
    <x v="5"/>
    <s v="Planters"/>
    <x v="132"/>
    <n v="2"/>
    <n v="1410"/>
    <n v="2820"/>
    <s v="Credit Card"/>
    <s v="Instagram"/>
    <s v="Priya Nair"/>
    <n v="13.41"/>
    <n v="2"/>
  </r>
  <r>
    <s v="ORD11578"/>
    <d v="2025-05-30T11:23:37"/>
    <s v="Shamik Suri"/>
    <x v="8"/>
    <s v="Candles"/>
    <x v="361"/>
    <n v="2"/>
    <n v="4840"/>
    <n v="9680"/>
    <s v="UPI"/>
    <s v="Website"/>
    <s v="Rohan Mehta"/>
    <n v="37.53"/>
    <n v="5"/>
  </r>
  <r>
    <s v="ORD11579"/>
    <d v="2025-05-30T19:14:01"/>
    <s v="Saksham Buch"/>
    <x v="1"/>
    <s v="Lamps"/>
    <x v="506"/>
    <n v="3"/>
    <n v="4509"/>
    <n v="13527"/>
    <s v="Credit Card"/>
    <s v="Website"/>
    <s v="Sana Khan"/>
    <n v="33.33"/>
    <n v="4"/>
  </r>
  <r>
    <s v="ORD11580"/>
    <d v="2025-05-31T03:04:25"/>
    <s v="Indrajit Solanki"/>
    <x v="3"/>
    <s v="Mirrors"/>
    <x v="617"/>
    <n v="4"/>
    <n v="2669"/>
    <n v="10676"/>
    <s v="Credit Card"/>
    <s v="Offline Store"/>
    <s v="Arjun Patel"/>
    <n v="34.67"/>
    <n v="3"/>
  </r>
  <r>
    <s v="ORD11581"/>
    <d v="2025-05-31T10:54:48"/>
    <s v="Onkar Saxena"/>
    <x v="6"/>
    <s v="Wall Art"/>
    <x v="635"/>
    <n v="2"/>
    <n v="2672"/>
    <n v="5344"/>
    <s v="Credit Card"/>
    <s v="Website"/>
    <s v="Rohan Mehta"/>
    <n v="37.08"/>
    <n v="2"/>
  </r>
  <r>
    <s v="ORD11582"/>
    <d v="2025-05-31T18:45:12"/>
    <s v="Jivin Yohannan"/>
    <x v="6"/>
    <s v="Photo Frames"/>
    <x v="549"/>
    <n v="1"/>
    <n v="623"/>
    <n v="623"/>
    <s v="Credit Card"/>
    <s v="Instagram"/>
    <s v="Amit Sharma"/>
    <n v="25.75"/>
    <n v="2"/>
  </r>
  <r>
    <s v="ORD11583"/>
    <d v="2025-06-01T02:35:36"/>
    <s v="Yasmin Kant"/>
    <x v="4"/>
    <s v="Candles"/>
    <x v="132"/>
    <n v="4"/>
    <n v="3658"/>
    <n v="14632"/>
    <s v="Credit Card"/>
    <s v="Instagram"/>
    <s v="Priya Nair"/>
    <n v="23.54"/>
    <n v="5"/>
  </r>
  <r>
    <s v="ORD11584"/>
    <d v="2025-06-01T10:26:00"/>
    <s v="Ehsaan Sampath"/>
    <x v="9"/>
    <s v="Mirrors"/>
    <x v="636"/>
    <n v="2"/>
    <n v="1285"/>
    <n v="2570"/>
    <s v="Net Banking"/>
    <s v="Instagram"/>
    <s v="Meera Joshi"/>
    <n v="19.91"/>
    <n v="5"/>
  </r>
  <r>
    <s v="ORD11585"/>
    <d v="2025-06-01T18:16:23"/>
    <s v="Riaan Zachariah"/>
    <x v="6"/>
    <s v="Lamps"/>
    <x v="72"/>
    <n v="2"/>
    <n v="2916"/>
    <n v="5832"/>
    <s v="Credit Card"/>
    <s v="Instagram"/>
    <s v="Priya Nair"/>
    <n v="27.68"/>
    <n v="1"/>
  </r>
  <r>
    <s v="ORD11586"/>
    <d v="2025-06-02T02:06:47"/>
    <s v="Yashvi Khosla"/>
    <x v="8"/>
    <s v="Planters"/>
    <x v="161"/>
    <n v="1"/>
    <n v="1296"/>
    <n v="1296"/>
    <s v="Credit Card"/>
    <s v="Instagram"/>
    <s v="Meera Joshi"/>
    <n v="23.63"/>
    <n v="1"/>
  </r>
  <r>
    <s v="ORD11587"/>
    <d v="2025-06-02T09:57:11"/>
    <s v="Veer Grewal"/>
    <x v="4"/>
    <s v="Candles"/>
    <x v="224"/>
    <n v="1"/>
    <n v="4672"/>
    <n v="4672"/>
    <s v="UPI"/>
    <s v="Instagram"/>
    <s v="Rohan Mehta"/>
    <n v="23.55"/>
    <n v="1"/>
  </r>
  <r>
    <s v="ORD11588"/>
    <d v="2025-06-02T17:47:34"/>
    <s v="Dhruv Sunder"/>
    <x v="3"/>
    <s v="Wooden Decor"/>
    <x v="293"/>
    <n v="3"/>
    <n v="4654"/>
    <n v="13962"/>
    <s v="COD"/>
    <s v="Website"/>
    <s v="Meera Joshi"/>
    <n v="38.11"/>
    <n v="5"/>
  </r>
  <r>
    <s v="ORD11589"/>
    <d v="2025-06-03T01:37:58"/>
    <s v="Tara Dhillon"/>
    <x v="9"/>
    <s v="Photo Frames"/>
    <x v="247"/>
    <n v="4"/>
    <n v="2436"/>
    <n v="9744"/>
    <s v="Credit Card"/>
    <s v="Offline Store"/>
    <s v="Meera Joshi"/>
    <n v="39.520000000000003"/>
    <n v="1"/>
  </r>
  <r>
    <s v="ORD11590"/>
    <d v="2025-06-03T09:28:22"/>
    <s v="Drishya Shanker"/>
    <x v="2"/>
    <s v="Wooden Decor"/>
    <x v="482"/>
    <n v="4"/>
    <n v="2656"/>
    <n v="10624"/>
    <s v="UPI"/>
    <s v="Offline Store"/>
    <s v="Meera Joshi"/>
    <n v="33.89"/>
    <n v="1"/>
  </r>
  <r>
    <s v="ORD11591"/>
    <d v="2025-06-03T17:18:46"/>
    <s v="Keya Bhattacharyya"/>
    <x v="7"/>
    <s v="Lamps"/>
    <x v="299"/>
    <n v="3"/>
    <n v="4307"/>
    <n v="12921"/>
    <s v="Credit Card"/>
    <s v="Website"/>
    <s v="Rohan Mehta"/>
    <n v="32.700000000000003"/>
    <n v="3"/>
  </r>
  <r>
    <s v="ORD11592"/>
    <d v="2025-06-04T01:09:09"/>
    <s v="Nishith Kamdar"/>
    <x v="3"/>
    <s v="Wall Art"/>
    <x v="488"/>
    <n v="4"/>
    <n v="1801"/>
    <n v="7204"/>
    <s v="Net Banking"/>
    <s v="Website"/>
    <s v="Sana Khan"/>
    <n v="30.42"/>
    <n v="1"/>
  </r>
  <r>
    <s v="ORD11593"/>
    <d v="2025-06-04T08:59:33"/>
    <s v="Biju Buch"/>
    <x v="0"/>
    <s v="Lamps"/>
    <x v="331"/>
    <n v="4"/>
    <n v="4663"/>
    <n v="18652"/>
    <s v="Credit Card"/>
    <s v="Instagram"/>
    <s v="Amit Sharma"/>
    <n v="14.98"/>
    <n v="2"/>
  </r>
  <r>
    <s v="ORD11594"/>
    <d v="2025-06-04T16:49:57"/>
    <s v="Nitara Bhat"/>
    <x v="9"/>
    <s v="Planters"/>
    <x v="637"/>
    <n v="4"/>
    <n v="3640"/>
    <n v="14560"/>
    <s v="UPI"/>
    <s v="Website"/>
    <s v="Priya Nair"/>
    <n v="11.77"/>
    <n v="5"/>
  </r>
  <r>
    <s v="ORD11595"/>
    <d v="2025-06-05T00:40:20"/>
    <s v="Gatik Som"/>
    <x v="7"/>
    <s v="Wall Art"/>
    <x v="115"/>
    <n v="4"/>
    <n v="3736"/>
    <n v="14944"/>
    <s v="UPI"/>
    <s v="Instagram"/>
    <s v="Sana Khan"/>
    <n v="30.72"/>
    <n v="4"/>
  </r>
  <r>
    <s v="ORD11596"/>
    <d v="2025-06-05T08:30:44"/>
    <s v="Madhup Keer"/>
    <x v="3"/>
    <s v="Wall Art"/>
    <x v="326"/>
    <n v="4"/>
    <n v="2852"/>
    <n v="11408"/>
    <s v="Net Banking"/>
    <s v="Website"/>
    <s v="Priya Nair"/>
    <n v="31.86"/>
    <n v="3"/>
  </r>
  <r>
    <s v="ORD11597"/>
    <d v="2025-06-05T16:21:08"/>
    <s v="Samar Datta"/>
    <x v="3"/>
    <s v="Wooden Decor"/>
    <x v="414"/>
    <n v="1"/>
    <n v="2432"/>
    <n v="2432"/>
    <s v="Net Banking"/>
    <s v="Offline Store"/>
    <s v="Priya Nair"/>
    <n v="11.41"/>
    <n v="5"/>
  </r>
  <r>
    <s v="ORD11598"/>
    <d v="2025-06-06T00:11:32"/>
    <s v="Mamooty Sekhon"/>
    <x v="4"/>
    <s v="Candles"/>
    <x v="262"/>
    <n v="4"/>
    <n v="3221"/>
    <n v="12884"/>
    <s v="COD"/>
    <s v="Offline Store"/>
    <s v="Arjun Patel"/>
    <n v="37.840000000000003"/>
    <n v="5"/>
  </r>
  <r>
    <s v="ORD11599"/>
    <d v="2025-06-06T08:01:55"/>
    <s v="Kavya Ramakrishnan"/>
    <x v="5"/>
    <s v="Candles"/>
    <x v="583"/>
    <n v="1"/>
    <n v="864"/>
    <n v="864"/>
    <s v="COD"/>
    <s v="Website"/>
    <s v="Sana Khan"/>
    <n v="12.73"/>
    <n v="2"/>
  </r>
  <r>
    <s v="ORD11600"/>
    <d v="2025-06-06T15:52:19"/>
    <s v="Anika Deshmukh"/>
    <x v="9"/>
    <s v="Mirrors"/>
    <x v="35"/>
    <n v="4"/>
    <n v="2890"/>
    <n v="11560"/>
    <s v="Net Banking"/>
    <s v="Offline Store"/>
    <s v="Sana Khan"/>
    <n v="18.579999999999998"/>
    <n v="1"/>
  </r>
  <r>
    <s v="ORD11601"/>
    <d v="2025-06-06T23:42:43"/>
    <s v="Jiya Talwar"/>
    <x v="7"/>
    <s v="Wall Art"/>
    <x v="585"/>
    <n v="3"/>
    <n v="1446"/>
    <n v="4338"/>
    <s v="Net Banking"/>
    <s v="Instagram"/>
    <s v="Meera Joshi"/>
    <n v="30.17"/>
    <n v="2"/>
  </r>
  <r>
    <s v="ORD11602"/>
    <d v="2025-06-07T07:33:06"/>
    <s v="Kimaya Kaul"/>
    <x v="1"/>
    <s v="Planters"/>
    <x v="468"/>
    <n v="2"/>
    <n v="1877"/>
    <n v="3754"/>
    <s v="UPI"/>
    <s v="Instagram"/>
    <s v="Priya Nair"/>
    <n v="15.1"/>
    <n v="1"/>
  </r>
  <r>
    <s v="ORD11603"/>
    <d v="2025-06-07T15:23:30"/>
    <s v="Vardaniya Swamy"/>
    <x v="2"/>
    <s v="Wall Art"/>
    <x v="350"/>
    <n v="1"/>
    <n v="1939"/>
    <n v="1939"/>
    <s v="COD"/>
    <s v="Instagram"/>
    <s v="Priya Nair"/>
    <n v="11.66"/>
    <n v="1"/>
  </r>
  <r>
    <s v="ORD11604"/>
    <d v="2025-06-07T23:13:54"/>
    <s v="Lakshay Karpe"/>
    <x v="4"/>
    <s v="Wooden Decor"/>
    <x v="171"/>
    <n v="4"/>
    <n v="3680"/>
    <n v="14720"/>
    <s v="UPI"/>
    <s v="Website"/>
    <s v="Priya Nair"/>
    <n v="19.93"/>
    <n v="5"/>
  </r>
  <r>
    <s v="ORD11605"/>
    <d v="2025-06-08T07:04:18"/>
    <s v="Hansh Barman"/>
    <x v="8"/>
    <s v="Candles"/>
    <x v="483"/>
    <n v="3"/>
    <n v="840"/>
    <n v="2520"/>
    <s v="Net Banking"/>
    <s v="Instagram"/>
    <s v="Amit Sharma"/>
    <n v="32.979999999999997"/>
    <n v="1"/>
  </r>
  <r>
    <s v="ORD11606"/>
    <d v="2025-06-08T14:54:41"/>
    <s v="Yasmin Khatri"/>
    <x v="3"/>
    <s v="Lamps"/>
    <x v="216"/>
    <n v="2"/>
    <n v="3489"/>
    <n v="6978"/>
    <s v="Credit Card"/>
    <s v="Instagram"/>
    <s v="Meera Joshi"/>
    <n v="22.41"/>
    <n v="3"/>
  </r>
  <r>
    <s v="ORD11607"/>
    <d v="2025-06-08T22:45:05"/>
    <s v="Abram Sharaf"/>
    <x v="7"/>
    <s v="Wooden Decor"/>
    <x v="585"/>
    <n v="1"/>
    <n v="882"/>
    <n v="882"/>
    <s v="Credit Card"/>
    <s v="Instagram"/>
    <s v="Amit Sharma"/>
    <n v="29.59"/>
    <n v="3"/>
  </r>
  <r>
    <s v="ORD11608"/>
    <d v="2025-06-09T06:35:29"/>
    <s v="Keya Sama"/>
    <x v="1"/>
    <s v="Candles"/>
    <x v="249"/>
    <n v="2"/>
    <n v="2056"/>
    <n v="4112"/>
    <s v="COD"/>
    <s v="Offline Store"/>
    <s v="Arjun Patel"/>
    <n v="27.39"/>
    <n v="3"/>
  </r>
  <r>
    <s v="ORD11609"/>
    <d v="2025-06-09T14:25:52"/>
    <s v="Neysa Kade"/>
    <x v="8"/>
    <s v="Candles"/>
    <x v="287"/>
    <n v="3"/>
    <n v="799"/>
    <n v="2397"/>
    <s v="Credit Card"/>
    <s v="Offline Store"/>
    <s v="Arjun Patel"/>
    <n v="10.67"/>
    <n v="5"/>
  </r>
  <r>
    <s v="ORD11610"/>
    <d v="2025-06-09T22:16:16"/>
    <s v="Amira Kibe"/>
    <x v="1"/>
    <s v="Candles"/>
    <x v="638"/>
    <n v="1"/>
    <n v="638"/>
    <n v="638"/>
    <s v="COD"/>
    <s v="Instagram"/>
    <s v="Amit Sharma"/>
    <n v="39.659999999999997"/>
    <n v="2"/>
  </r>
  <r>
    <s v="ORD11611"/>
    <d v="2025-06-10T06:06:40"/>
    <s v="Nishith Sahota"/>
    <x v="9"/>
    <s v="Candles"/>
    <x v="56"/>
    <n v="2"/>
    <n v="858"/>
    <n v="1716"/>
    <s v="Credit Card"/>
    <s v="Instagram"/>
    <s v="Priya Nair"/>
    <n v="11.24"/>
    <n v="4"/>
  </r>
  <r>
    <s v="ORD11612"/>
    <d v="2025-06-10T13:57:04"/>
    <s v="Arhaan Saini"/>
    <x v="2"/>
    <s v="Wall Art"/>
    <x v="487"/>
    <n v="4"/>
    <n v="2022"/>
    <n v="8088"/>
    <s v="UPI"/>
    <s v="Offline Store"/>
    <s v="Sana Khan"/>
    <n v="39.03"/>
    <n v="1"/>
  </r>
  <r>
    <s v="ORD11613"/>
    <d v="2025-06-10T21:47:27"/>
    <s v="Neysa Bhatia"/>
    <x v="3"/>
    <s v="Wall Art"/>
    <x v="564"/>
    <n v="1"/>
    <n v="3956"/>
    <n v="3956"/>
    <s v="UPI"/>
    <s v="Instagram"/>
    <s v="Priya Nair"/>
    <n v="26.5"/>
    <n v="4"/>
  </r>
  <r>
    <s v="ORD11614"/>
    <d v="2025-06-11T05:37:51"/>
    <s v="Hiran Mall"/>
    <x v="6"/>
    <s v="Lamps"/>
    <x v="126"/>
    <n v="2"/>
    <n v="2127"/>
    <n v="4254"/>
    <s v="Credit Card"/>
    <s v="Offline Store"/>
    <s v="Amit Sharma"/>
    <n v="38.89"/>
    <n v="2"/>
  </r>
  <r>
    <s v="ORD11615"/>
    <d v="2025-06-11T13:28:15"/>
    <s v="Aaryahi Mahajan"/>
    <x v="8"/>
    <s v="Wooden Decor"/>
    <x v="277"/>
    <n v="3"/>
    <n v="1803"/>
    <n v="5409"/>
    <s v="Credit Card"/>
    <s v="Website"/>
    <s v="Amit Sharma"/>
    <n v="13.44"/>
    <n v="2"/>
  </r>
  <r>
    <s v="ORD11616"/>
    <d v="2025-06-11T21:18:38"/>
    <s v="Shanaya Sarkar"/>
    <x v="6"/>
    <s v="Photo Frames"/>
    <x v="466"/>
    <n v="3"/>
    <n v="1634"/>
    <n v="4902"/>
    <s v="Credit Card"/>
    <s v="Offline Store"/>
    <s v="Arjun Patel"/>
    <n v="24.71"/>
    <n v="5"/>
  </r>
  <r>
    <s v="ORD11617"/>
    <d v="2025-06-12T05:09:02"/>
    <s v="Vanya Sarin"/>
    <x v="3"/>
    <s v="Wall Art"/>
    <x v="244"/>
    <n v="1"/>
    <n v="2686"/>
    <n v="2686"/>
    <s v="Net Banking"/>
    <s v="Offline Store"/>
    <s v="Priya Nair"/>
    <n v="15.09"/>
    <n v="3"/>
  </r>
  <r>
    <s v="ORD11618"/>
    <d v="2025-06-12T12:59:26"/>
    <s v="Saanvi De"/>
    <x v="9"/>
    <s v="Wall Art"/>
    <x v="442"/>
    <n v="2"/>
    <n v="3670"/>
    <n v="7340"/>
    <s v="Credit Card"/>
    <s v="Instagram"/>
    <s v="Sana Khan"/>
    <n v="11.53"/>
    <n v="3"/>
  </r>
  <r>
    <s v="ORD11619"/>
    <d v="2025-06-12T20:49:49"/>
    <s v="Anaya Borah"/>
    <x v="5"/>
    <s v="Wall Art"/>
    <x v="346"/>
    <n v="1"/>
    <n v="4335"/>
    <n v="4335"/>
    <s v="COD"/>
    <s v="Offline Store"/>
    <s v="Sana Khan"/>
    <n v="28.53"/>
    <n v="2"/>
  </r>
  <r>
    <s v="ORD11620"/>
    <d v="2025-06-13T04:40:13"/>
    <s v="Lakshay Arya"/>
    <x v="1"/>
    <s v="Planters"/>
    <x v="41"/>
    <n v="1"/>
    <n v="2651"/>
    <n v="2651"/>
    <s v="COD"/>
    <s v="Offline Store"/>
    <s v="Amit Sharma"/>
    <n v="16.23"/>
    <n v="5"/>
  </r>
  <r>
    <s v="ORD11621"/>
    <d v="2025-06-13T12:30:37"/>
    <s v="Ritvik Lala"/>
    <x v="3"/>
    <s v="Planters"/>
    <x v="150"/>
    <n v="2"/>
    <n v="1737"/>
    <n v="3474"/>
    <s v="Credit Card"/>
    <s v="Offline Store"/>
    <s v="Arjun Patel"/>
    <n v="27.63"/>
    <n v="5"/>
  </r>
  <r>
    <s v="ORD11622"/>
    <d v="2025-06-13T20:21:01"/>
    <s v="Adira Sawhney"/>
    <x v="2"/>
    <s v="Wooden Decor"/>
    <x v="190"/>
    <n v="2"/>
    <n v="4235"/>
    <n v="8470"/>
    <s v="UPI"/>
    <s v="Website"/>
    <s v="Rohan Mehta"/>
    <n v="13.37"/>
    <n v="1"/>
  </r>
  <r>
    <s v="ORD11623"/>
    <d v="2025-06-14T04:11:24"/>
    <s v="Samiha Dayal"/>
    <x v="0"/>
    <s v="Lamps"/>
    <x v="70"/>
    <n v="4"/>
    <n v="3334"/>
    <n v="13336"/>
    <s v="Credit Card"/>
    <s v="Instagram"/>
    <s v="Amit Sharma"/>
    <n v="19.96"/>
    <n v="3"/>
  </r>
  <r>
    <s v="ORD11624"/>
    <d v="2025-06-14T12:01:48"/>
    <s v="Rasha Bhavsar"/>
    <x v="2"/>
    <s v="Mirrors"/>
    <x v="221"/>
    <n v="2"/>
    <n v="4760"/>
    <n v="9520"/>
    <s v="UPI"/>
    <s v="Website"/>
    <s v="Priya Nair"/>
    <n v="33.450000000000003"/>
    <n v="2"/>
  </r>
  <r>
    <s v="ORD11625"/>
    <d v="2025-06-14T19:52:12"/>
    <s v="Indranil Kalita"/>
    <x v="4"/>
    <s v="Photo Frames"/>
    <x v="589"/>
    <n v="3"/>
    <n v="1498"/>
    <n v="4494"/>
    <s v="UPI"/>
    <s v="Instagram"/>
    <s v="Amit Sharma"/>
    <n v="23.11"/>
    <n v="4"/>
  </r>
  <r>
    <s v="ORD11626"/>
    <d v="2025-06-15T03:42:35"/>
    <s v="Hazel Sawhney"/>
    <x v="5"/>
    <s v="Mirrors"/>
    <x v="639"/>
    <n v="1"/>
    <n v="3067"/>
    <n v="3067"/>
    <s v="Credit Card"/>
    <s v="Website"/>
    <s v="Sana Khan"/>
    <n v="28.83"/>
    <n v="3"/>
  </r>
  <r>
    <s v="ORD11627"/>
    <d v="2025-06-15T11:32:59"/>
    <s v="Akarsh Kala"/>
    <x v="7"/>
    <s v="Mirrors"/>
    <x v="522"/>
    <n v="1"/>
    <n v="1807"/>
    <n v="1807"/>
    <s v="COD"/>
    <s v="Instagram"/>
    <s v="Sana Khan"/>
    <n v="29.42"/>
    <n v="1"/>
  </r>
  <r>
    <s v="ORD11628"/>
    <d v="2025-06-15T19:23:23"/>
    <s v="Samarth Barad"/>
    <x v="1"/>
    <s v="Mirrors"/>
    <x v="640"/>
    <n v="3"/>
    <n v="1156"/>
    <n v="3468"/>
    <s v="COD"/>
    <s v="Instagram"/>
    <s v="Sana Khan"/>
    <n v="35.31"/>
    <n v="5"/>
  </r>
  <r>
    <s v="ORD11629"/>
    <d v="2025-06-16T03:13:47"/>
    <s v="Heer Lata"/>
    <x v="6"/>
    <s v="Photo Frames"/>
    <x v="291"/>
    <n v="2"/>
    <n v="3160"/>
    <n v="6320"/>
    <s v="Net Banking"/>
    <s v="Website"/>
    <s v="Amit Sharma"/>
    <n v="19.75"/>
    <n v="2"/>
  </r>
  <r>
    <s v="ORD11630"/>
    <d v="2025-06-16T11:04:10"/>
    <s v="Riya Krish"/>
    <x v="8"/>
    <s v="Wooden Decor"/>
    <x v="254"/>
    <n v="3"/>
    <n v="2711"/>
    <n v="8133"/>
    <s v="Credit Card"/>
    <s v="Website"/>
    <s v="Amit Sharma"/>
    <n v="30.62"/>
    <n v="3"/>
  </r>
  <r>
    <s v="ORD11631"/>
    <d v="2025-06-16T18:54:34"/>
    <s v="Rati Doshi"/>
    <x v="3"/>
    <s v="Photo Frames"/>
    <x v="171"/>
    <n v="3"/>
    <n v="2409"/>
    <n v="7227"/>
    <s v="UPI"/>
    <s v="Website"/>
    <s v="Rohan Mehta"/>
    <n v="38.85"/>
    <n v="4"/>
  </r>
  <r>
    <s v="ORD11632"/>
    <d v="2025-06-17T02:44:58"/>
    <s v="Jayant Karnik"/>
    <x v="2"/>
    <s v="Wooden Decor"/>
    <x v="405"/>
    <n v="4"/>
    <n v="4230"/>
    <n v="16920"/>
    <s v="Credit Card"/>
    <s v="Website"/>
    <s v="Sana Khan"/>
    <n v="31.91"/>
    <n v="1"/>
  </r>
  <r>
    <s v="ORD11633"/>
    <d v="2025-06-17T10:35:21"/>
    <s v="Nirvi Korpal"/>
    <x v="6"/>
    <s v="Photo Frames"/>
    <x v="433"/>
    <n v="3"/>
    <n v="2546"/>
    <n v="7638"/>
    <s v="COD"/>
    <s v="Website"/>
    <s v="Amit Sharma"/>
    <n v="24.7"/>
    <n v="1"/>
  </r>
  <r>
    <s v="ORD11634"/>
    <d v="2025-06-17T18:25:45"/>
    <s v="Neelofar Raman"/>
    <x v="4"/>
    <s v="Candles"/>
    <x v="540"/>
    <n v="1"/>
    <n v="3662"/>
    <n v="3662"/>
    <s v="UPI"/>
    <s v="Offline Store"/>
    <s v="Meera Joshi"/>
    <n v="28.92"/>
    <n v="3"/>
  </r>
  <r>
    <s v="ORD11635"/>
    <d v="2025-06-18T02:16:09"/>
    <s v="Anika Barad"/>
    <x v="7"/>
    <s v="Photo Frames"/>
    <x v="234"/>
    <n v="3"/>
    <n v="1640"/>
    <n v="4920"/>
    <s v="Credit Card"/>
    <s v="Instagram"/>
    <s v="Amit Sharma"/>
    <n v="32.19"/>
    <n v="4"/>
  </r>
  <r>
    <s v="ORD11636"/>
    <d v="2025-06-18T10:06:33"/>
    <s v="Aarav Cherian"/>
    <x v="3"/>
    <s v="Wooden Decor"/>
    <x v="433"/>
    <n v="1"/>
    <n v="766"/>
    <n v="766"/>
    <s v="COD"/>
    <s v="Offline Store"/>
    <s v="Rohan Mehta"/>
    <n v="28.37"/>
    <n v="1"/>
  </r>
  <r>
    <s v="ORD11637"/>
    <d v="2025-06-18T17:56:56"/>
    <s v="Neelofar Sethi"/>
    <x v="8"/>
    <s v="Lamps"/>
    <x v="359"/>
    <n v="1"/>
    <n v="2345"/>
    <n v="2345"/>
    <s v="Net Banking"/>
    <s v="Instagram"/>
    <s v="Sana Khan"/>
    <n v="10.5"/>
    <n v="2"/>
  </r>
  <r>
    <s v="ORD11638"/>
    <d v="2025-06-19T01:47:20"/>
    <s v="Bhamini Bala"/>
    <x v="8"/>
    <s v="Candles"/>
    <x v="388"/>
    <n v="1"/>
    <n v="2208"/>
    <n v="2208"/>
    <s v="COD"/>
    <s v="Offline Store"/>
    <s v="Rohan Mehta"/>
    <n v="15.84"/>
    <n v="1"/>
  </r>
  <r>
    <s v="ORD11639"/>
    <d v="2025-06-19T09:37:44"/>
    <s v="Diya Chaudhary"/>
    <x v="4"/>
    <s v="Candles"/>
    <x v="304"/>
    <n v="2"/>
    <n v="4130"/>
    <n v="8260"/>
    <s v="Credit Card"/>
    <s v="Instagram"/>
    <s v="Arjun Patel"/>
    <n v="34.31"/>
    <n v="4"/>
  </r>
  <r>
    <s v="ORD11640"/>
    <d v="2025-06-19T17:28:07"/>
    <s v="Samaira Dara"/>
    <x v="7"/>
    <s v="Photo Frames"/>
    <x v="180"/>
    <n v="4"/>
    <n v="3711"/>
    <n v="14844"/>
    <s v="UPI"/>
    <s v="Website"/>
    <s v="Priya Nair"/>
    <n v="18.18"/>
    <n v="5"/>
  </r>
  <r>
    <s v="ORD11641"/>
    <d v="2025-06-20T01:18:31"/>
    <s v="Diya Raval"/>
    <x v="6"/>
    <s v="Wooden Decor"/>
    <x v="391"/>
    <n v="1"/>
    <n v="2793"/>
    <n v="2793"/>
    <s v="Credit Card"/>
    <s v="Website"/>
    <s v="Rohan Mehta"/>
    <n v="31.95"/>
    <n v="5"/>
  </r>
  <r>
    <s v="ORD11642"/>
    <d v="2025-06-20T09:08:55"/>
    <s v="Divit Kuruvilla"/>
    <x v="1"/>
    <s v="Candles"/>
    <x v="641"/>
    <n v="1"/>
    <n v="4232"/>
    <n v="4232"/>
    <s v="COD"/>
    <s v="Website"/>
    <s v="Arjun Patel"/>
    <n v="21.16"/>
    <n v="3"/>
  </r>
  <r>
    <s v="ORD11643"/>
    <d v="2025-06-20T16:59:19"/>
    <s v="Anika Dhar"/>
    <x v="7"/>
    <s v="Lamps"/>
    <x v="291"/>
    <n v="2"/>
    <n v="4329"/>
    <n v="8658"/>
    <s v="Credit Card"/>
    <s v="Offline Store"/>
    <s v="Rohan Mehta"/>
    <n v="25.66"/>
    <n v="4"/>
  </r>
  <r>
    <s v="ORD11644"/>
    <d v="2025-06-21T00:49:42"/>
    <s v="Jayant Bera"/>
    <x v="9"/>
    <s v="Mirrors"/>
    <x v="642"/>
    <n v="1"/>
    <n v="2010"/>
    <n v="2010"/>
    <s v="Net Banking"/>
    <s v="Website"/>
    <s v="Amit Sharma"/>
    <n v="12.04"/>
    <n v="1"/>
  </r>
  <r>
    <s v="ORD11645"/>
    <d v="2025-06-21T08:40:06"/>
    <s v="Elakshi Yadav"/>
    <x v="8"/>
    <s v="Wall Art"/>
    <x v="331"/>
    <n v="3"/>
    <n v="975"/>
    <n v="2925"/>
    <s v="UPI"/>
    <s v="Offline Store"/>
    <s v="Sana Khan"/>
    <n v="15.44"/>
    <n v="1"/>
  </r>
  <r>
    <s v="ORD11646"/>
    <d v="2025-06-21T16:30:30"/>
    <s v="Kimaya Ben"/>
    <x v="6"/>
    <s v="Lamps"/>
    <x v="483"/>
    <n v="3"/>
    <n v="1476"/>
    <n v="4428"/>
    <s v="Net Banking"/>
    <s v="Offline Store"/>
    <s v="Sana Khan"/>
    <n v="38.72"/>
    <n v="5"/>
  </r>
  <r>
    <s v="ORD11647"/>
    <d v="2025-06-22T00:20:53"/>
    <s v="Mahika Bail"/>
    <x v="6"/>
    <s v="Photo Frames"/>
    <x v="321"/>
    <n v="4"/>
    <n v="1707"/>
    <n v="6828"/>
    <s v="UPI"/>
    <s v="Offline Store"/>
    <s v="Priya Nair"/>
    <n v="36.700000000000003"/>
    <n v="5"/>
  </r>
  <r>
    <s v="ORD11648"/>
    <d v="2025-06-22T08:11:17"/>
    <s v="Vivaan Bakshi"/>
    <x v="8"/>
    <s v="Mirrors"/>
    <x v="393"/>
    <n v="1"/>
    <n v="2460"/>
    <n v="2460"/>
    <s v="UPI"/>
    <s v="Instagram"/>
    <s v="Arjun Patel"/>
    <n v="29.57"/>
    <n v="2"/>
  </r>
  <r>
    <s v="ORD11649"/>
    <d v="2025-06-22T16:01:41"/>
    <s v="Ivan Shukla"/>
    <x v="5"/>
    <s v="Planters"/>
    <x v="308"/>
    <n v="2"/>
    <n v="1057"/>
    <n v="2114"/>
    <s v="Credit Card"/>
    <s v="Instagram"/>
    <s v="Rohan Mehta"/>
    <n v="23.79"/>
    <n v="5"/>
  </r>
  <r>
    <s v="ORD11650"/>
    <d v="2025-06-22T23:52:05"/>
    <s v="Priyansh Mand"/>
    <x v="9"/>
    <s v="Wall Art"/>
    <x v="140"/>
    <n v="3"/>
    <n v="1382"/>
    <n v="4146"/>
    <s v="UPI"/>
    <s v="Website"/>
    <s v="Rohan Mehta"/>
    <n v="30.27"/>
    <n v="2"/>
  </r>
  <r>
    <s v="ORD11651"/>
    <d v="2025-06-23T07:42:28"/>
    <s v="Biju Wagle"/>
    <x v="6"/>
    <s v="Planters"/>
    <x v="643"/>
    <n v="2"/>
    <n v="2694"/>
    <n v="5388"/>
    <s v="Credit Card"/>
    <s v="Offline Store"/>
    <s v="Sana Khan"/>
    <n v="28.56"/>
    <n v="1"/>
  </r>
  <r>
    <s v="ORD11652"/>
    <d v="2025-06-23T15:32:52"/>
    <s v="Kanav Shenoy"/>
    <x v="3"/>
    <s v="Planters"/>
    <x v="304"/>
    <n v="2"/>
    <n v="3167"/>
    <n v="6334"/>
    <s v="Net Banking"/>
    <s v="Offline Store"/>
    <s v="Sana Khan"/>
    <n v="27.06"/>
    <n v="2"/>
  </r>
  <r>
    <s v="ORD11653"/>
    <d v="2025-06-23T23:23:16"/>
    <s v="Anay Bala"/>
    <x v="6"/>
    <s v="Candles"/>
    <x v="153"/>
    <n v="3"/>
    <n v="2110"/>
    <n v="6330"/>
    <s v="Credit Card"/>
    <s v="Instagram"/>
    <s v="Arjun Patel"/>
    <n v="11.78"/>
    <n v="2"/>
  </r>
  <r>
    <s v="ORD11654"/>
    <d v="2025-06-24T07:13:39"/>
    <s v="Armaan Kota"/>
    <x v="9"/>
    <s v="Lamps"/>
    <x v="408"/>
    <n v="2"/>
    <n v="3988"/>
    <n v="7976"/>
    <s v="UPI"/>
    <s v="Instagram"/>
    <s v="Priya Nair"/>
    <n v="28.98"/>
    <n v="3"/>
  </r>
  <r>
    <s v="ORD11655"/>
    <d v="2025-06-24T15:04:03"/>
    <s v="Aarav Grover"/>
    <x v="5"/>
    <s v="Photo Frames"/>
    <x v="412"/>
    <n v="3"/>
    <n v="2954"/>
    <n v="8862"/>
    <s v="Net Banking"/>
    <s v="Instagram"/>
    <s v="Rohan Mehta"/>
    <n v="33.07"/>
    <n v="5"/>
  </r>
  <r>
    <s v="ORD11656"/>
    <d v="2025-06-24T22:54:27"/>
    <s v="Farhan Gill"/>
    <x v="9"/>
    <s v="Photo Frames"/>
    <x v="545"/>
    <n v="2"/>
    <n v="4994"/>
    <n v="9988"/>
    <s v="COD"/>
    <s v="Website"/>
    <s v="Amit Sharma"/>
    <n v="39.82"/>
    <n v="2"/>
  </r>
  <r>
    <s v="ORD11657"/>
    <d v="2025-06-25T06:44:51"/>
    <s v="Divyansh Seth"/>
    <x v="7"/>
    <s v="Candles"/>
    <x v="555"/>
    <n v="3"/>
    <n v="2446"/>
    <n v="7338"/>
    <s v="Net Banking"/>
    <s v="Offline Store"/>
    <s v="Amit Sharma"/>
    <n v="10.33"/>
    <n v="1"/>
  </r>
  <r>
    <s v="ORD11658"/>
    <d v="2025-06-25T14:35:14"/>
    <s v="Riaan Dhar"/>
    <x v="5"/>
    <s v="Mirrors"/>
    <x v="279"/>
    <n v="1"/>
    <n v="3308"/>
    <n v="3308"/>
    <s v="COD"/>
    <s v="Offline Store"/>
    <s v="Arjun Patel"/>
    <n v="31.91"/>
    <n v="4"/>
  </r>
  <r>
    <s v="ORD11659"/>
    <d v="2025-06-25T22:25:38"/>
    <s v="Trisha Bhardwaj"/>
    <x v="8"/>
    <s v="Wooden Decor"/>
    <x v="130"/>
    <n v="4"/>
    <n v="4325"/>
    <n v="17300"/>
    <s v="Credit Card"/>
    <s v="Website"/>
    <s v="Amit Sharma"/>
    <n v="27.15"/>
    <n v="2"/>
  </r>
  <r>
    <s v="ORD11660"/>
    <d v="2025-06-26T06:16:02"/>
    <s v="Ayesha Bassi"/>
    <x v="9"/>
    <s v="Mirrors"/>
    <x v="158"/>
    <n v="3"/>
    <n v="4036"/>
    <n v="12108"/>
    <s v="UPI"/>
    <s v="Website"/>
    <s v="Priya Nair"/>
    <n v="23.02"/>
    <n v="5"/>
  </r>
  <r>
    <s v="ORD11661"/>
    <d v="2025-06-26T14:06:25"/>
    <s v="Nishith Bath"/>
    <x v="4"/>
    <s v="Wooden Decor"/>
    <x v="410"/>
    <n v="3"/>
    <n v="4302"/>
    <n v="12906"/>
    <s v="Credit Card"/>
    <s v="Instagram"/>
    <s v="Priya Nair"/>
    <n v="13.83"/>
    <n v="3"/>
  </r>
  <r>
    <s v="ORD11662"/>
    <d v="2025-06-26T21:56:49"/>
    <s v="Rohan Solanki"/>
    <x v="3"/>
    <s v="Candles"/>
    <x v="264"/>
    <n v="4"/>
    <n v="4677"/>
    <n v="18708"/>
    <s v="COD"/>
    <s v="Instagram"/>
    <s v="Amit Sharma"/>
    <n v="22.27"/>
    <n v="1"/>
  </r>
  <r>
    <s v="ORD11663"/>
    <d v="2025-06-27T05:47:13"/>
    <s v="Anika Yadav"/>
    <x v="9"/>
    <s v="Photo Frames"/>
    <x v="582"/>
    <n v="3"/>
    <n v="2470"/>
    <n v="7410"/>
    <s v="COD"/>
    <s v="Website"/>
    <s v="Rohan Mehta"/>
    <n v="20.63"/>
    <n v="3"/>
  </r>
  <r>
    <s v="ORD11664"/>
    <d v="2025-06-27T13:37:37"/>
    <s v="Nitara Thaman"/>
    <x v="9"/>
    <s v="Wall Art"/>
    <x v="66"/>
    <n v="3"/>
    <n v="4322"/>
    <n v="12966"/>
    <s v="Net Banking"/>
    <s v="Website"/>
    <s v="Sana Khan"/>
    <n v="19.079999999999998"/>
    <n v="4"/>
  </r>
  <r>
    <s v="ORD11665"/>
    <d v="2025-06-27T21:28:00"/>
    <s v="Siya Buch"/>
    <x v="8"/>
    <s v="Planters"/>
    <x v="300"/>
    <n v="2"/>
    <n v="3319"/>
    <n v="6638"/>
    <s v="Net Banking"/>
    <s v="Website"/>
    <s v="Sana Khan"/>
    <n v="31.93"/>
    <n v="2"/>
  </r>
  <r>
    <s v="ORD11666"/>
    <d v="2025-06-28T05:18:24"/>
    <s v="Shaan Sahni"/>
    <x v="8"/>
    <s v="Photo Frames"/>
    <x v="644"/>
    <n v="4"/>
    <n v="1402"/>
    <n v="5608"/>
    <s v="COD"/>
    <s v="Instagram"/>
    <s v="Sana Khan"/>
    <n v="31.02"/>
    <n v="2"/>
  </r>
  <r>
    <s v="ORD11667"/>
    <d v="2025-06-28T13:08:48"/>
    <s v="Aaryahi Brar"/>
    <x v="2"/>
    <s v="Candles"/>
    <x v="448"/>
    <n v="1"/>
    <n v="864"/>
    <n v="864"/>
    <s v="Credit Card"/>
    <s v="Offline Store"/>
    <s v="Rohan Mehta"/>
    <n v="27.67"/>
    <n v="5"/>
  </r>
  <r>
    <s v="ORD11668"/>
    <d v="2025-06-28T20:59:11"/>
    <s v="Pihu Bandi"/>
    <x v="5"/>
    <s v="Lamps"/>
    <x v="489"/>
    <n v="3"/>
    <n v="4758"/>
    <n v="14274"/>
    <s v="COD"/>
    <s v="Offline Store"/>
    <s v="Rohan Mehta"/>
    <n v="38.159999999999997"/>
    <n v="2"/>
  </r>
  <r>
    <s v="ORD11669"/>
    <d v="2025-06-29T04:49:35"/>
    <s v="Jhanvi Johal"/>
    <x v="4"/>
    <s v="Lamps"/>
    <x v="180"/>
    <n v="4"/>
    <n v="3619"/>
    <n v="14476"/>
    <s v="Net Banking"/>
    <s v="Website"/>
    <s v="Priya Nair"/>
    <n v="20.5"/>
    <n v="1"/>
  </r>
  <r>
    <s v="ORD11670"/>
    <d v="2025-06-29T12:39:59"/>
    <s v="Dhanush Batta"/>
    <x v="6"/>
    <s v="Wall Art"/>
    <x v="124"/>
    <n v="2"/>
    <n v="3058"/>
    <n v="6116"/>
    <s v="UPI"/>
    <s v="Offline Store"/>
    <s v="Amit Sharma"/>
    <n v="17.309999999999999"/>
    <n v="4"/>
  </r>
  <r>
    <s v="ORD11671"/>
    <d v="2025-06-29T20:30:23"/>
    <s v="Armaan Gara"/>
    <x v="9"/>
    <s v="Planters"/>
    <x v="125"/>
    <n v="1"/>
    <n v="2363"/>
    <n v="2363"/>
    <s v="Credit Card"/>
    <s v="Offline Store"/>
    <s v="Priya Nair"/>
    <n v="29.68"/>
    <n v="3"/>
  </r>
  <r>
    <s v="ORD11672"/>
    <d v="2025-06-30T04:20:46"/>
    <s v="Reyansh Bora"/>
    <x v="2"/>
    <s v="Photo Frames"/>
    <x v="628"/>
    <n v="4"/>
    <n v="615"/>
    <n v="2460"/>
    <s v="UPI"/>
    <s v="Offline Store"/>
    <s v="Rohan Mehta"/>
    <n v="15.96"/>
    <n v="4"/>
  </r>
  <r>
    <s v="ORD11673"/>
    <d v="2025-06-30T12:11:10"/>
    <s v="Anahi Sem"/>
    <x v="0"/>
    <s v="Lamps"/>
    <x v="613"/>
    <n v="1"/>
    <n v="2884"/>
    <n v="2884"/>
    <s v="Credit Card"/>
    <s v="Instagram"/>
    <s v="Priya Nair"/>
    <n v="19.45"/>
    <n v="2"/>
  </r>
  <r>
    <s v="ORD11674"/>
    <d v="2025-06-30T20:01:34"/>
    <s v="Neysa Gulati"/>
    <x v="7"/>
    <s v="Lamps"/>
    <x v="167"/>
    <n v="1"/>
    <n v="4435"/>
    <n v="4435"/>
    <s v="UPI"/>
    <s v="Instagram"/>
    <s v="Arjun Patel"/>
    <n v="16.739999999999998"/>
    <n v="3"/>
  </r>
  <r>
    <s v="ORD11675"/>
    <d v="2025-07-01T03:51:57"/>
    <s v="Tarini Bansal"/>
    <x v="3"/>
    <s v="Wall Art"/>
    <x v="432"/>
    <n v="1"/>
    <n v="2990"/>
    <n v="2990"/>
    <s v="Net Banking"/>
    <s v="Instagram"/>
    <s v="Meera Joshi"/>
    <n v="12.07"/>
    <n v="5"/>
  </r>
  <r>
    <s v="ORD11676"/>
    <d v="2025-07-01T11:42:21"/>
    <s v="Kiara Sagar"/>
    <x v="0"/>
    <s v="Mirrors"/>
    <x v="645"/>
    <n v="3"/>
    <n v="1442"/>
    <n v="4326"/>
    <s v="Credit Card"/>
    <s v="Website"/>
    <s v="Amit Sharma"/>
    <n v="34.82"/>
    <n v="4"/>
  </r>
  <r>
    <s v="ORD11677"/>
    <d v="2025-07-01T19:32:45"/>
    <s v="Yuvraj  Kannan"/>
    <x v="1"/>
    <s v="Planters"/>
    <x v="48"/>
    <n v="3"/>
    <n v="2224"/>
    <n v="6672"/>
    <s v="Credit Card"/>
    <s v="Website"/>
    <s v="Amit Sharma"/>
    <n v="17.64"/>
    <n v="3"/>
  </r>
  <r>
    <s v="ORD11678"/>
    <d v="2025-07-02T03:23:08"/>
    <s v="Kashvi Sabharwal"/>
    <x v="9"/>
    <s v="Wooden Decor"/>
    <x v="97"/>
    <n v="2"/>
    <n v="2834"/>
    <n v="5668"/>
    <s v="Net Banking"/>
    <s v="Website"/>
    <s v="Arjun Patel"/>
    <n v="24.19"/>
    <n v="3"/>
  </r>
  <r>
    <s v="ORD11679"/>
    <d v="2025-07-02T11:13:32"/>
    <s v="Navya Rau"/>
    <x v="9"/>
    <s v="Lamps"/>
    <x v="290"/>
    <n v="2"/>
    <n v="3267"/>
    <n v="6534"/>
    <s v="COD"/>
    <s v="Offline Store"/>
    <s v="Amit Sharma"/>
    <n v="11.3"/>
    <n v="3"/>
  </r>
  <r>
    <s v="ORD11680"/>
    <d v="2025-07-02T19:03:56"/>
    <s v="Hrishita Kumar"/>
    <x v="1"/>
    <s v="Candles"/>
    <x v="225"/>
    <n v="4"/>
    <n v="1637"/>
    <n v="6548"/>
    <s v="Net Banking"/>
    <s v="Website"/>
    <s v="Arjun Patel"/>
    <n v="30.98"/>
    <n v="1"/>
  </r>
  <r>
    <s v="ORD11681"/>
    <d v="2025-07-03T02:54:20"/>
    <s v="Krish Kapur"/>
    <x v="2"/>
    <s v="Lamps"/>
    <x v="646"/>
    <n v="2"/>
    <n v="3027"/>
    <n v="6054"/>
    <s v="UPI"/>
    <s v="Website"/>
    <s v="Rohan Mehta"/>
    <n v="19.920000000000002"/>
    <n v="4"/>
  </r>
  <r>
    <s v="ORD11682"/>
    <d v="2025-07-03T10:44:43"/>
    <s v="Miraan Jain"/>
    <x v="3"/>
    <s v="Wooden Decor"/>
    <x v="647"/>
    <n v="1"/>
    <n v="4617"/>
    <n v="4617"/>
    <s v="COD"/>
    <s v="Instagram"/>
    <s v="Rohan Mehta"/>
    <n v="32.340000000000003"/>
    <n v="3"/>
  </r>
  <r>
    <s v="ORD11683"/>
    <d v="2025-07-03T18:35:07"/>
    <s v="Zoya Chandra"/>
    <x v="2"/>
    <s v="Wooden Decor"/>
    <x v="442"/>
    <n v="1"/>
    <n v="3920"/>
    <n v="3920"/>
    <s v="UPI"/>
    <s v="Offline Store"/>
    <s v="Meera Joshi"/>
    <n v="22.37"/>
    <n v="4"/>
  </r>
  <r>
    <s v="ORD11684"/>
    <d v="2025-07-04T02:25:31"/>
    <s v="Kartik Bath"/>
    <x v="1"/>
    <s v="Wall Art"/>
    <x v="621"/>
    <n v="3"/>
    <n v="4406"/>
    <n v="13218"/>
    <s v="Net Banking"/>
    <s v="Instagram"/>
    <s v="Sana Khan"/>
    <n v="15.87"/>
    <n v="3"/>
  </r>
  <r>
    <s v="ORD11685"/>
    <d v="2025-07-04T10:15:54"/>
    <s v="Shanaya Chand"/>
    <x v="4"/>
    <s v="Lamps"/>
    <x v="251"/>
    <n v="1"/>
    <n v="4137"/>
    <n v="4137"/>
    <s v="Net Banking"/>
    <s v="Offline Store"/>
    <s v="Meera Joshi"/>
    <n v="25.4"/>
    <n v="5"/>
  </r>
  <r>
    <s v="ORD11686"/>
    <d v="2025-07-04T18:06:18"/>
    <s v="Raunak Chakrabarti"/>
    <x v="5"/>
    <s v="Planters"/>
    <x v="76"/>
    <n v="4"/>
    <n v="3453"/>
    <n v="13812"/>
    <s v="COD"/>
    <s v="Instagram"/>
    <s v="Arjun Patel"/>
    <n v="13.92"/>
    <n v="5"/>
  </r>
  <r>
    <s v="ORD11687"/>
    <d v="2025-07-05T01:56:42"/>
    <s v="Vidur Mannan"/>
    <x v="5"/>
    <s v="Mirrors"/>
    <x v="204"/>
    <n v="1"/>
    <n v="2867"/>
    <n v="2867"/>
    <s v="UPI"/>
    <s v="Website"/>
    <s v="Sana Khan"/>
    <n v="23.22"/>
    <n v="5"/>
  </r>
  <r>
    <s v="ORD11688"/>
    <d v="2025-07-05T09:47:06"/>
    <s v="Riaan Bhatt"/>
    <x v="8"/>
    <s v="Candles"/>
    <x v="553"/>
    <n v="1"/>
    <n v="4721"/>
    <n v="4721"/>
    <s v="Net Banking"/>
    <s v="Offline Store"/>
    <s v="Rohan Mehta"/>
    <n v="19.52"/>
    <n v="2"/>
  </r>
  <r>
    <s v="ORD11689"/>
    <d v="2025-07-05T17:37:29"/>
    <s v="Pari Devan"/>
    <x v="6"/>
    <s v="Candles"/>
    <x v="74"/>
    <n v="4"/>
    <n v="776"/>
    <n v="3104"/>
    <s v="Credit Card"/>
    <s v="Offline Store"/>
    <s v="Rohan Mehta"/>
    <n v="37.36"/>
    <n v="3"/>
  </r>
  <r>
    <s v="ORD11690"/>
    <d v="2025-07-06T01:27:53"/>
    <s v="Hazel Kapoor"/>
    <x v="8"/>
    <s v="Wooden Decor"/>
    <x v="423"/>
    <n v="2"/>
    <n v="2499"/>
    <n v="4998"/>
    <s v="COD"/>
    <s v="Offline Store"/>
    <s v="Amit Sharma"/>
    <n v="11.83"/>
    <n v="2"/>
  </r>
  <r>
    <s v="ORD11691"/>
    <d v="2025-07-06T09:18:17"/>
    <s v="Dhanush Bera"/>
    <x v="2"/>
    <s v="Photo Frames"/>
    <x v="252"/>
    <n v="2"/>
    <n v="1727"/>
    <n v="3454"/>
    <s v="Credit Card"/>
    <s v="Website"/>
    <s v="Priya Nair"/>
    <n v="30.82"/>
    <n v="4"/>
  </r>
  <r>
    <s v="ORD11692"/>
    <d v="2025-07-06T17:08:40"/>
    <s v="Aarush Kumar"/>
    <x v="3"/>
    <s v="Photo Frames"/>
    <x v="439"/>
    <n v="4"/>
    <n v="4252"/>
    <n v="17008"/>
    <s v="UPI"/>
    <s v="Instagram"/>
    <s v="Rohan Mehta"/>
    <n v="15.48"/>
    <n v="2"/>
  </r>
  <r>
    <s v="ORD11693"/>
    <d v="2025-07-07T00:59:04"/>
    <s v="Nishith Chand"/>
    <x v="1"/>
    <s v="Planters"/>
    <x v="25"/>
    <n v="3"/>
    <n v="4235"/>
    <n v="12705"/>
    <s v="COD"/>
    <s v="Website"/>
    <s v="Arjun Patel"/>
    <n v="19.57"/>
    <n v="4"/>
  </r>
  <r>
    <s v="ORD11694"/>
    <d v="2025-07-07T08:49:28"/>
    <s v="Ela Kalla"/>
    <x v="1"/>
    <s v="Wooden Decor"/>
    <x v="506"/>
    <n v="1"/>
    <n v="1195"/>
    <n v="1195"/>
    <s v="UPI"/>
    <s v="Website"/>
    <s v="Sana Khan"/>
    <n v="22.47"/>
    <n v="4"/>
  </r>
  <r>
    <s v="ORD11695"/>
    <d v="2025-07-07T16:39:52"/>
    <s v="Kabir De"/>
    <x v="6"/>
    <s v="Wooden Decor"/>
    <x v="369"/>
    <n v="4"/>
    <n v="1809"/>
    <n v="7236"/>
    <s v="COD"/>
    <s v="Offline Store"/>
    <s v="Priya Nair"/>
    <n v="37.24"/>
    <n v="4"/>
  </r>
  <r>
    <s v="ORD11696"/>
    <d v="2025-07-08T00:30:15"/>
    <s v="Anay Varty"/>
    <x v="8"/>
    <s v="Wall Art"/>
    <x v="432"/>
    <n v="1"/>
    <n v="4652"/>
    <n v="4652"/>
    <s v="COD"/>
    <s v="Offline Store"/>
    <s v="Amit Sharma"/>
    <n v="17.28"/>
    <n v="2"/>
  </r>
  <r>
    <s v="ORD11697"/>
    <d v="2025-07-08T08:20:39"/>
    <s v="Sahil Chahal"/>
    <x v="9"/>
    <s v="Mirrors"/>
    <x v="131"/>
    <n v="3"/>
    <n v="3734"/>
    <n v="11202"/>
    <s v="UPI"/>
    <s v="Instagram"/>
    <s v="Arjun Patel"/>
    <n v="12.74"/>
    <n v="3"/>
  </r>
  <r>
    <s v="ORD11698"/>
    <d v="2025-07-08T16:11:03"/>
    <s v="Madhup Venkatesh"/>
    <x v="3"/>
    <s v="Photo Frames"/>
    <x v="134"/>
    <n v="1"/>
    <n v="4614"/>
    <n v="4614"/>
    <s v="Credit Card"/>
    <s v="Website"/>
    <s v="Sana Khan"/>
    <n v="19.559999999999999"/>
    <n v="2"/>
  </r>
  <r>
    <s v="ORD11699"/>
    <d v="2025-07-09T00:01:26"/>
    <s v="Anika Balan"/>
    <x v="6"/>
    <s v="Planters"/>
    <x v="329"/>
    <n v="4"/>
    <n v="2811"/>
    <n v="11244"/>
    <s v="UPI"/>
    <s v="Offline Store"/>
    <s v="Rohan Mehta"/>
    <n v="13.14"/>
    <n v="3"/>
  </r>
  <r>
    <s v="ORD11700"/>
    <d v="2025-07-09T07:51:50"/>
    <s v="Shanaya Choudhary"/>
    <x v="9"/>
    <s v="Lamps"/>
    <x v="62"/>
    <n v="1"/>
    <n v="3341"/>
    <n v="3341"/>
    <s v="Net Banking"/>
    <s v="Website"/>
    <s v="Rohan Mehta"/>
    <n v="13.86"/>
    <n v="3"/>
  </r>
  <r>
    <s v="ORD11701"/>
    <d v="2025-07-09T15:42:14"/>
    <s v="Shayak Sankaran"/>
    <x v="0"/>
    <s v="Lamps"/>
    <x v="240"/>
    <n v="2"/>
    <n v="4708"/>
    <n v="9416"/>
    <s v="UPI"/>
    <s v="Instagram"/>
    <s v="Sana Khan"/>
    <n v="27.22"/>
    <n v="4"/>
  </r>
  <r>
    <s v="ORD11702"/>
    <d v="2025-07-09T23:32:38"/>
    <s v="Aayush Khatri"/>
    <x v="2"/>
    <s v="Planters"/>
    <x v="88"/>
    <n v="3"/>
    <n v="4059"/>
    <n v="12177"/>
    <s v="Net Banking"/>
    <s v="Instagram"/>
    <s v="Meera Joshi"/>
    <n v="11.83"/>
    <n v="2"/>
  </r>
  <r>
    <s v="ORD11703"/>
    <d v="2025-07-10T07:23:01"/>
    <s v="Akarsh Dar"/>
    <x v="3"/>
    <s v="Lamps"/>
    <x v="180"/>
    <n v="3"/>
    <n v="3898"/>
    <n v="11694"/>
    <s v="Credit Card"/>
    <s v="Website"/>
    <s v="Arjun Patel"/>
    <n v="10.93"/>
    <n v="3"/>
  </r>
  <r>
    <s v="ORD11704"/>
    <d v="2025-07-10T15:13:25"/>
    <s v="Kaira Bhakta"/>
    <x v="1"/>
    <s v="Mirrors"/>
    <x v="357"/>
    <n v="3"/>
    <n v="1041"/>
    <n v="3123"/>
    <s v="Net Banking"/>
    <s v="Website"/>
    <s v="Meera Joshi"/>
    <n v="31.43"/>
    <n v="5"/>
  </r>
  <r>
    <s v="ORD11705"/>
    <d v="2025-07-10T23:03:49"/>
    <s v="Manjari Setty"/>
    <x v="6"/>
    <s v="Photo Frames"/>
    <x v="329"/>
    <n v="4"/>
    <n v="3194"/>
    <n v="12776"/>
    <s v="UPI"/>
    <s v="Instagram"/>
    <s v="Rohan Mehta"/>
    <n v="20.85"/>
    <n v="3"/>
  </r>
  <r>
    <s v="ORD11706"/>
    <d v="2025-07-11T06:54:12"/>
    <s v="Khushi Chanda"/>
    <x v="6"/>
    <s v="Candles"/>
    <x v="467"/>
    <n v="3"/>
    <n v="1588"/>
    <n v="4764"/>
    <s v="UPI"/>
    <s v="Instagram"/>
    <s v="Amit Sharma"/>
    <n v="13.76"/>
    <n v="5"/>
  </r>
  <r>
    <s v="ORD11707"/>
    <d v="2025-07-11T14:44:36"/>
    <s v="Nayantara Halder"/>
    <x v="5"/>
    <s v="Planters"/>
    <x v="239"/>
    <n v="2"/>
    <n v="3863"/>
    <n v="7726"/>
    <s v="COD"/>
    <s v="Offline Store"/>
    <s v="Priya Nair"/>
    <n v="17.61"/>
    <n v="2"/>
  </r>
  <r>
    <s v="ORD11708"/>
    <d v="2025-07-11T22:35:00"/>
    <s v="Jivin Bedi"/>
    <x v="6"/>
    <s v="Candles"/>
    <x v="332"/>
    <n v="4"/>
    <n v="524"/>
    <n v="2096"/>
    <s v="Credit Card"/>
    <s v="Website"/>
    <s v="Amit Sharma"/>
    <n v="29.26"/>
    <n v="2"/>
  </r>
  <r>
    <s v="ORD11709"/>
    <d v="2025-07-12T06:25:24"/>
    <s v="Indrajit Kari"/>
    <x v="9"/>
    <s v="Planters"/>
    <x v="2"/>
    <n v="2"/>
    <n v="2072"/>
    <n v="4144"/>
    <s v="Net Banking"/>
    <s v="Website"/>
    <s v="Priya Nair"/>
    <n v="18.27"/>
    <n v="2"/>
  </r>
  <r>
    <s v="ORD11710"/>
    <d v="2025-07-12T14:15:47"/>
    <s v="Ahana  Manne"/>
    <x v="1"/>
    <s v="Wooden Decor"/>
    <x v="648"/>
    <n v="1"/>
    <n v="3458"/>
    <n v="3458"/>
    <s v="Net Banking"/>
    <s v="Website"/>
    <s v="Sana Khan"/>
    <n v="24.84"/>
    <n v="3"/>
  </r>
  <r>
    <s v="ORD11711"/>
    <d v="2025-07-12T22:06:11"/>
    <s v="Shray Sachar"/>
    <x v="4"/>
    <s v="Mirrors"/>
    <x v="373"/>
    <n v="1"/>
    <n v="4736"/>
    <n v="4736"/>
    <s v="Credit Card"/>
    <s v="Instagram"/>
    <s v="Amit Sharma"/>
    <n v="13.65"/>
    <n v="1"/>
  </r>
  <r>
    <s v="ORD11712"/>
    <d v="2025-07-13T05:56:35"/>
    <s v="Trisha Krishna"/>
    <x v="1"/>
    <s v="Planters"/>
    <x v="233"/>
    <n v="1"/>
    <n v="2267"/>
    <n v="2267"/>
    <s v="Credit Card"/>
    <s v="Website"/>
    <s v="Meera Joshi"/>
    <n v="27.64"/>
    <n v="3"/>
  </r>
  <r>
    <s v="ORD11713"/>
    <d v="2025-07-13T13:46:58"/>
    <s v="Yashvi Suresh"/>
    <x v="9"/>
    <s v="Candles"/>
    <x v="79"/>
    <n v="1"/>
    <n v="2735"/>
    <n v="2735"/>
    <s v="COD"/>
    <s v="Offline Store"/>
    <s v="Amit Sharma"/>
    <n v="19.48"/>
    <n v="3"/>
  </r>
  <r>
    <s v="ORD11714"/>
    <d v="2025-07-13T21:37:22"/>
    <s v="Ishaan Basak"/>
    <x v="5"/>
    <s v="Mirrors"/>
    <x v="337"/>
    <n v="2"/>
    <n v="700"/>
    <n v="1400"/>
    <s v="COD"/>
    <s v="Instagram"/>
    <s v="Amit Sharma"/>
    <n v="28.81"/>
    <n v="4"/>
  </r>
  <r>
    <s v="ORD11715"/>
    <d v="2025-07-14T05:27:46"/>
    <s v="Rania Arya"/>
    <x v="8"/>
    <s v="Lamps"/>
    <x v="510"/>
    <n v="4"/>
    <n v="3698"/>
    <n v="14792"/>
    <s v="Credit Card"/>
    <s v="Offline Store"/>
    <s v="Arjun Patel"/>
    <n v="34.25"/>
    <n v="4"/>
  </r>
  <r>
    <s v="ORD11716"/>
    <d v="2025-07-14T13:18:10"/>
    <s v="Bhamini Kale"/>
    <x v="0"/>
    <s v="Candles"/>
    <x v="232"/>
    <n v="4"/>
    <n v="756"/>
    <n v="3024"/>
    <s v="Net Banking"/>
    <s v="Offline Store"/>
    <s v="Amit Sharma"/>
    <n v="28.35"/>
    <n v="3"/>
  </r>
  <r>
    <s v="ORD11717"/>
    <d v="2025-07-14T21:08:33"/>
    <s v="Shalv Kant"/>
    <x v="9"/>
    <s v="Planters"/>
    <x v="502"/>
    <n v="3"/>
    <n v="4247"/>
    <n v="12741"/>
    <s v="Net Banking"/>
    <s v="Offline Store"/>
    <s v="Rohan Mehta"/>
    <n v="18.87"/>
    <n v="5"/>
  </r>
  <r>
    <s v="ORD11718"/>
    <d v="2025-07-15T04:58:57"/>
    <s v="Ojas Hayre"/>
    <x v="5"/>
    <s v="Wooden Decor"/>
    <x v="216"/>
    <n v="2"/>
    <n v="2741"/>
    <n v="5482"/>
    <s v="Net Banking"/>
    <s v="Instagram"/>
    <s v="Amit Sharma"/>
    <n v="17.670000000000002"/>
    <n v="4"/>
  </r>
  <r>
    <s v="ORD11719"/>
    <d v="2025-07-15T12:49:21"/>
    <s v="Romil Wadhwa"/>
    <x v="8"/>
    <s v="Wall Art"/>
    <x v="292"/>
    <n v="1"/>
    <n v="3675"/>
    <n v="3675"/>
    <s v="COD"/>
    <s v="Offline Store"/>
    <s v="Sana Khan"/>
    <n v="19.82"/>
    <n v="3"/>
  </r>
  <r>
    <s v="ORD11720"/>
    <d v="2025-07-15T20:39:44"/>
    <s v="Pari Ahluwalia"/>
    <x v="2"/>
    <s v="Wall Art"/>
    <x v="307"/>
    <n v="2"/>
    <n v="4106"/>
    <n v="8212"/>
    <s v="COD"/>
    <s v="Website"/>
    <s v="Amit Sharma"/>
    <n v="14.94"/>
    <n v="1"/>
  </r>
  <r>
    <s v="ORD11721"/>
    <d v="2025-07-16T04:30:08"/>
    <s v="Nakul Ravel"/>
    <x v="4"/>
    <s v="Photo Frames"/>
    <x v="649"/>
    <n v="3"/>
    <n v="3836"/>
    <n v="11508"/>
    <s v="UPI"/>
    <s v="Website"/>
    <s v="Priya Nair"/>
    <n v="15.44"/>
    <n v="5"/>
  </r>
  <r>
    <s v="ORD11722"/>
    <d v="2025-07-16T12:20:32"/>
    <s v="Sara Ramanathan"/>
    <x v="7"/>
    <s v="Photo Frames"/>
    <x v="383"/>
    <n v="3"/>
    <n v="913"/>
    <n v="2739"/>
    <s v="UPI"/>
    <s v="Website"/>
    <s v="Priya Nair"/>
    <n v="33.72"/>
    <n v="2"/>
  </r>
  <r>
    <s v="ORD11723"/>
    <d v="2025-07-16T20:10:56"/>
    <s v="Neysa Saha"/>
    <x v="5"/>
    <s v="Wooden Decor"/>
    <x v="180"/>
    <n v="2"/>
    <n v="2514"/>
    <n v="5028"/>
    <s v="COD"/>
    <s v="Website"/>
    <s v="Priya Nair"/>
    <n v="21.54"/>
    <n v="3"/>
  </r>
  <r>
    <s v="ORD11724"/>
    <d v="2025-07-17T04:01:19"/>
    <s v="Zoya Magar"/>
    <x v="9"/>
    <s v="Wooden Decor"/>
    <x v="650"/>
    <n v="2"/>
    <n v="1881"/>
    <n v="3762"/>
    <s v="COD"/>
    <s v="Website"/>
    <s v="Rohan Mehta"/>
    <n v="23.08"/>
    <n v="3"/>
  </r>
  <r>
    <s v="ORD11725"/>
    <d v="2025-07-17T11:51:43"/>
    <s v="Alia Kashyap"/>
    <x v="4"/>
    <s v="Wooden Decor"/>
    <x v="129"/>
    <n v="2"/>
    <n v="1598"/>
    <n v="3196"/>
    <s v="UPI"/>
    <s v="Website"/>
    <s v="Meera Joshi"/>
    <n v="27.82"/>
    <n v="5"/>
  </r>
  <r>
    <s v="ORD11726"/>
    <d v="2025-07-17T19:42:07"/>
    <s v="Mishti Contractor"/>
    <x v="0"/>
    <s v="Planters"/>
    <x v="82"/>
    <n v="4"/>
    <n v="3926"/>
    <n v="15704"/>
    <s v="UPI"/>
    <s v="Website"/>
    <s v="Sana Khan"/>
    <n v="27.69"/>
    <n v="4"/>
  </r>
  <r>
    <s v="ORD11727"/>
    <d v="2025-07-18T03:32:30"/>
    <s v="Divij Sekhon"/>
    <x v="8"/>
    <s v="Candles"/>
    <x v="651"/>
    <n v="1"/>
    <n v="4155"/>
    <n v="4155"/>
    <s v="Net Banking"/>
    <s v="Offline Store"/>
    <s v="Amit Sharma"/>
    <n v="12.02"/>
    <n v="4"/>
  </r>
  <r>
    <s v="ORD11728"/>
    <d v="2025-07-18T11:22:54"/>
    <s v="Advik Ravi"/>
    <x v="5"/>
    <s v="Planters"/>
    <x v="552"/>
    <n v="2"/>
    <n v="1409"/>
    <n v="2818"/>
    <s v="Net Banking"/>
    <s v="Instagram"/>
    <s v="Sana Khan"/>
    <n v="34.950000000000003"/>
    <n v="4"/>
  </r>
  <r>
    <s v="ORD11729"/>
    <d v="2025-07-18T19:13:18"/>
    <s v="Chirag Ghose"/>
    <x v="0"/>
    <s v="Wooden Decor"/>
    <x v="378"/>
    <n v="2"/>
    <n v="687"/>
    <n v="1374"/>
    <s v="UPI"/>
    <s v="Offline Store"/>
    <s v="Priya Nair"/>
    <n v="15.32"/>
    <n v="2"/>
  </r>
  <r>
    <s v="ORD11730"/>
    <d v="2025-07-19T03:03:42"/>
    <s v="Darshit Comar"/>
    <x v="1"/>
    <s v="Planters"/>
    <x v="176"/>
    <n v="2"/>
    <n v="4544"/>
    <n v="9088"/>
    <s v="UPI"/>
    <s v="Instagram"/>
    <s v="Sana Khan"/>
    <n v="31.69"/>
    <n v="5"/>
  </r>
  <r>
    <s v="ORD11731"/>
    <d v="2025-07-19T10:54:05"/>
    <s v="Fateh Deep"/>
    <x v="8"/>
    <s v="Wall Art"/>
    <x v="368"/>
    <n v="3"/>
    <n v="4256"/>
    <n v="12768"/>
    <s v="COD"/>
    <s v="Website"/>
    <s v="Rohan Mehta"/>
    <n v="33.18"/>
    <n v="5"/>
  </r>
  <r>
    <s v="ORD11732"/>
    <d v="2025-07-19T18:44:29"/>
    <s v="Shanaya Ravel"/>
    <x v="3"/>
    <s v="Wooden Decor"/>
    <x v="38"/>
    <n v="3"/>
    <n v="2515"/>
    <n v="7545"/>
    <s v="Net Banking"/>
    <s v="Offline Store"/>
    <s v="Meera Joshi"/>
    <n v="31.45"/>
    <n v="4"/>
  </r>
  <r>
    <s v="ORD11733"/>
    <d v="2025-07-20T02:34:53"/>
    <s v="Anya Sathe"/>
    <x v="9"/>
    <s v="Wooden Decor"/>
    <x v="425"/>
    <n v="4"/>
    <n v="2592"/>
    <n v="10368"/>
    <s v="Net Banking"/>
    <s v="Offline Store"/>
    <s v="Meera Joshi"/>
    <n v="27.37"/>
    <n v="4"/>
  </r>
  <r>
    <s v="ORD11734"/>
    <d v="2025-07-20T10:25:16"/>
    <s v="Lakshay Apte"/>
    <x v="6"/>
    <s v="Mirrors"/>
    <x v="608"/>
    <n v="1"/>
    <n v="4144"/>
    <n v="4144"/>
    <s v="Net Banking"/>
    <s v="Instagram"/>
    <s v="Arjun Patel"/>
    <n v="10.44"/>
    <n v="1"/>
  </r>
  <r>
    <s v="ORD11735"/>
    <d v="2025-07-20T18:15:40"/>
    <s v="Aniruddh Sandhu"/>
    <x v="5"/>
    <s v="Candles"/>
    <x v="419"/>
    <n v="4"/>
    <n v="2630"/>
    <n v="10520"/>
    <s v="Net Banking"/>
    <s v="Website"/>
    <s v="Rohan Mehta"/>
    <n v="20.81"/>
    <n v="1"/>
  </r>
  <r>
    <s v="ORD11736"/>
    <d v="2025-07-21T02:06:04"/>
    <s v="Mannat Balasubramanian"/>
    <x v="6"/>
    <s v="Candles"/>
    <x v="595"/>
    <n v="1"/>
    <n v="857"/>
    <n v="857"/>
    <s v="Net Banking"/>
    <s v="Website"/>
    <s v="Arjun Patel"/>
    <n v="28.15"/>
    <n v="3"/>
  </r>
  <r>
    <s v="ORD11737"/>
    <d v="2025-07-21T09:56:27"/>
    <s v="Advika Sama"/>
    <x v="3"/>
    <s v="Wall Art"/>
    <x v="559"/>
    <n v="3"/>
    <n v="2922"/>
    <n v="8766"/>
    <s v="Credit Card"/>
    <s v="Website"/>
    <s v="Rohan Mehta"/>
    <n v="21.62"/>
    <n v="3"/>
  </r>
  <r>
    <s v="ORD11738"/>
    <d v="2025-07-21T17:46:51"/>
    <s v="Anahi Golla"/>
    <x v="6"/>
    <s v="Candles"/>
    <x v="482"/>
    <n v="3"/>
    <n v="4757"/>
    <n v="14271"/>
    <s v="COD"/>
    <s v="Website"/>
    <s v="Sana Khan"/>
    <n v="35.9"/>
    <n v="5"/>
  </r>
  <r>
    <s v="ORD11739"/>
    <d v="2025-07-22T01:37:15"/>
    <s v="Ivana Khare"/>
    <x v="9"/>
    <s v="Candles"/>
    <x v="319"/>
    <n v="3"/>
    <n v="1997"/>
    <n v="5991"/>
    <s v="Net Banking"/>
    <s v="Instagram"/>
    <s v="Sana Khan"/>
    <n v="19.260000000000002"/>
    <n v="5"/>
  </r>
  <r>
    <s v="ORD11740"/>
    <d v="2025-07-22T09:27:39"/>
    <s v="Kimaya Ramachandran"/>
    <x v="9"/>
    <s v="Wooden Decor"/>
    <x v="544"/>
    <n v="4"/>
    <n v="2658"/>
    <n v="10632"/>
    <s v="Net Banking"/>
    <s v="Website"/>
    <s v="Sana Khan"/>
    <n v="18.809999999999999"/>
    <n v="2"/>
  </r>
  <r>
    <s v="ORD11741"/>
    <d v="2025-07-22T17:18:02"/>
    <s v="Vivaan Saha"/>
    <x v="6"/>
    <s v="Wooden Decor"/>
    <x v="361"/>
    <n v="2"/>
    <n v="3055"/>
    <n v="6110"/>
    <s v="Net Banking"/>
    <s v="Instagram"/>
    <s v="Rohan Mehta"/>
    <n v="17.98"/>
    <n v="2"/>
  </r>
  <r>
    <s v="ORD11742"/>
    <d v="2025-07-23T01:08:26"/>
    <s v="Kimaya Sodhi"/>
    <x v="4"/>
    <s v="Wooden Decor"/>
    <x v="282"/>
    <n v="2"/>
    <n v="2842"/>
    <n v="5684"/>
    <s v="COD"/>
    <s v="Website"/>
    <s v="Meera Joshi"/>
    <n v="19.98"/>
    <n v="1"/>
  </r>
  <r>
    <s v="ORD11743"/>
    <d v="2025-07-23T08:58:50"/>
    <s v="Rania Chaudhari"/>
    <x v="9"/>
    <s v="Candles"/>
    <x v="535"/>
    <n v="3"/>
    <n v="3451"/>
    <n v="10353"/>
    <s v="COD"/>
    <s v="Offline Store"/>
    <s v="Priya Nair"/>
    <n v="26.72"/>
    <n v="3"/>
  </r>
  <r>
    <s v="ORD11744"/>
    <d v="2025-07-23T16:49:13"/>
    <s v="Hazel Rajagopal"/>
    <x v="5"/>
    <s v="Wall Art"/>
    <x v="333"/>
    <n v="2"/>
    <n v="1738"/>
    <n v="3476"/>
    <s v="UPI"/>
    <s v="Offline Store"/>
    <s v="Sana Khan"/>
    <n v="31.21"/>
    <n v="1"/>
  </r>
  <r>
    <s v="ORD11745"/>
    <d v="2025-07-24T00:39:37"/>
    <s v="Urvi Golla"/>
    <x v="3"/>
    <s v="Mirrors"/>
    <x v="160"/>
    <n v="2"/>
    <n v="1473"/>
    <n v="2946"/>
    <s v="UPI"/>
    <s v="Instagram"/>
    <s v="Sana Khan"/>
    <n v="29.88"/>
    <n v="1"/>
  </r>
  <r>
    <s v="ORD11746"/>
    <d v="2025-07-24T08:30:01"/>
    <s v="Ela Arya"/>
    <x v="6"/>
    <s v="Wall Art"/>
    <x v="66"/>
    <n v="4"/>
    <n v="4465"/>
    <n v="17860"/>
    <s v="Net Banking"/>
    <s v="Instagram"/>
    <s v="Priya Nair"/>
    <n v="34.229999999999997"/>
    <n v="3"/>
  </r>
  <r>
    <s v="ORD11747"/>
    <d v="2025-07-24T16:20:25"/>
    <s v="Jivin Varghese"/>
    <x v="3"/>
    <s v="Wall Art"/>
    <x v="610"/>
    <n v="1"/>
    <n v="1550"/>
    <n v="1550"/>
    <s v="COD"/>
    <s v="Offline Store"/>
    <s v="Rohan Mehta"/>
    <n v="36.58"/>
    <n v="2"/>
  </r>
  <r>
    <s v="ORD11748"/>
    <d v="2025-07-25T00:10:48"/>
    <s v="Samaira Rattan"/>
    <x v="5"/>
    <s v="Planters"/>
    <x v="652"/>
    <n v="3"/>
    <n v="4201"/>
    <n v="12603"/>
    <s v="UPI"/>
    <s v="Website"/>
    <s v="Meera Joshi"/>
    <n v="34.479999999999997"/>
    <n v="3"/>
  </r>
  <r>
    <s v="ORD11749"/>
    <d v="2025-07-25T08:01:12"/>
    <s v="Dhruv Brar"/>
    <x v="4"/>
    <s v="Planters"/>
    <x v="653"/>
    <n v="3"/>
    <n v="3280"/>
    <n v="9840"/>
    <s v="UPI"/>
    <s v="Instagram"/>
    <s v="Sana Khan"/>
    <n v="10.57"/>
    <n v="4"/>
  </r>
  <r>
    <s v="ORD11750"/>
    <d v="2025-07-25T15:51:36"/>
    <s v="Hazel Batta"/>
    <x v="2"/>
    <s v="Mirrors"/>
    <x v="562"/>
    <n v="4"/>
    <n v="2088"/>
    <n v="8352"/>
    <s v="Net Banking"/>
    <s v="Offline Store"/>
    <s v="Priya Nair"/>
    <n v="32.08"/>
    <n v="4"/>
  </r>
  <r>
    <s v="ORD11751"/>
    <d v="2025-07-25T23:41:59"/>
    <s v="Navya Bath"/>
    <x v="9"/>
    <s v="Planters"/>
    <x v="570"/>
    <n v="4"/>
    <n v="4378"/>
    <n v="17512"/>
    <s v="Net Banking"/>
    <s v="Website"/>
    <s v="Sana Khan"/>
    <n v="16.25"/>
    <n v="4"/>
  </r>
  <r>
    <s v="ORD11752"/>
    <d v="2025-07-26T07:32:23"/>
    <s v="Adah Rajagopalan"/>
    <x v="1"/>
    <s v="Planters"/>
    <x v="59"/>
    <n v="2"/>
    <n v="2868"/>
    <n v="5736"/>
    <s v="Credit Card"/>
    <s v="Instagram"/>
    <s v="Meera Joshi"/>
    <n v="13.99"/>
    <n v="5"/>
  </r>
  <r>
    <s v="ORD11753"/>
    <d v="2025-07-26T15:22:47"/>
    <s v="Sahil Saha"/>
    <x v="5"/>
    <s v="Wooden Decor"/>
    <x v="483"/>
    <n v="3"/>
    <n v="936"/>
    <n v="2808"/>
    <s v="Net Banking"/>
    <s v="Instagram"/>
    <s v="Sana Khan"/>
    <n v="29.15"/>
    <n v="2"/>
  </r>
  <r>
    <s v="ORD11754"/>
    <d v="2025-07-26T23:13:11"/>
    <s v="Devansh Sule"/>
    <x v="7"/>
    <s v="Wall Art"/>
    <x v="654"/>
    <n v="1"/>
    <n v="3328"/>
    <n v="3328"/>
    <s v="Net Banking"/>
    <s v="Website"/>
    <s v="Rohan Mehta"/>
    <n v="19.59"/>
    <n v="2"/>
  </r>
  <r>
    <s v="ORD11755"/>
    <d v="2025-07-27T07:03:34"/>
    <s v="Saksham Sankaran"/>
    <x v="9"/>
    <s v="Wall Art"/>
    <x v="344"/>
    <n v="4"/>
    <n v="2056"/>
    <n v="8224"/>
    <s v="Credit Card"/>
    <s v="Instagram"/>
    <s v="Meera Joshi"/>
    <n v="11.71"/>
    <n v="5"/>
  </r>
  <r>
    <s v="ORD11756"/>
    <d v="2025-07-27T14:53:58"/>
    <s v="Nayantara Dave"/>
    <x v="7"/>
    <s v="Wooden Decor"/>
    <x v="310"/>
    <n v="1"/>
    <n v="4358"/>
    <n v="4358"/>
    <s v="Net Banking"/>
    <s v="Instagram"/>
    <s v="Amit Sharma"/>
    <n v="14.13"/>
    <n v="1"/>
  </r>
  <r>
    <s v="ORD11757"/>
    <d v="2025-07-27T22:44:22"/>
    <s v="Fateh Mandal"/>
    <x v="4"/>
    <s v="Wall Art"/>
    <x v="428"/>
    <n v="1"/>
    <n v="1804"/>
    <n v="1804"/>
    <s v="UPI"/>
    <s v="Offline Store"/>
    <s v="Rohan Mehta"/>
    <n v="10.029999999999999"/>
    <n v="4"/>
  </r>
  <r>
    <s v="ORD11758"/>
    <d v="2025-07-28T06:34:45"/>
    <s v="Mahika Kota"/>
    <x v="0"/>
    <s v="Lamps"/>
    <x v="366"/>
    <n v="3"/>
    <n v="2884"/>
    <n v="8652"/>
    <s v="Credit Card"/>
    <s v="Offline Store"/>
    <s v="Arjun Patel"/>
    <n v="37.1"/>
    <n v="4"/>
  </r>
  <r>
    <s v="ORD11759"/>
    <d v="2025-07-28T14:25:09"/>
    <s v="Ehsaan Date"/>
    <x v="8"/>
    <s v="Photo Frames"/>
    <x v="356"/>
    <n v="3"/>
    <n v="682"/>
    <n v="2046"/>
    <s v="Net Banking"/>
    <s v="Offline Store"/>
    <s v="Amit Sharma"/>
    <n v="10.74"/>
    <n v="1"/>
  </r>
  <r>
    <s v="ORD11760"/>
    <d v="2025-07-28T22:15:33"/>
    <s v="Keya Tank"/>
    <x v="7"/>
    <s v="Photo Frames"/>
    <x v="655"/>
    <n v="4"/>
    <n v="2089"/>
    <n v="8356"/>
    <s v="COD"/>
    <s v="Offline Store"/>
    <s v="Sana Khan"/>
    <n v="16.28"/>
    <n v="3"/>
  </r>
  <r>
    <s v="ORD11761"/>
    <d v="2025-07-29T06:05:57"/>
    <s v="Yakshit Bhalla"/>
    <x v="5"/>
    <s v="Candles"/>
    <x v="486"/>
    <n v="3"/>
    <n v="2087"/>
    <n v="6261"/>
    <s v="Net Banking"/>
    <s v="Offline Store"/>
    <s v="Arjun Patel"/>
    <n v="22.49"/>
    <n v="3"/>
  </r>
  <r>
    <s v="ORD11762"/>
    <d v="2025-07-29T13:56:20"/>
    <s v="Diya Sastry"/>
    <x v="4"/>
    <s v="Wooden Decor"/>
    <x v="656"/>
    <n v="3"/>
    <n v="1159"/>
    <n v="3477"/>
    <s v="UPI"/>
    <s v="Instagram"/>
    <s v="Rohan Mehta"/>
    <n v="20.7"/>
    <n v="2"/>
  </r>
  <r>
    <s v="ORD11763"/>
    <d v="2025-07-29T21:46:44"/>
    <s v="Kavya Shere"/>
    <x v="9"/>
    <s v="Lamps"/>
    <x v="657"/>
    <n v="3"/>
    <n v="659"/>
    <n v="1977"/>
    <s v="UPI"/>
    <s v="Offline Store"/>
    <s v="Meera Joshi"/>
    <n v="37.35"/>
    <n v="5"/>
  </r>
  <r>
    <s v="ORD11764"/>
    <d v="2025-07-30T05:37:08"/>
    <s v="Lagan Gara"/>
    <x v="2"/>
    <s v="Wooden Decor"/>
    <x v="526"/>
    <n v="1"/>
    <n v="4453"/>
    <n v="4453"/>
    <s v="Credit Card"/>
    <s v="Instagram"/>
    <s v="Priya Nair"/>
    <n v="11.21"/>
    <n v="2"/>
  </r>
  <r>
    <s v="ORD11765"/>
    <d v="2025-07-30T13:27:31"/>
    <s v="Myra Ravel"/>
    <x v="5"/>
    <s v="Planters"/>
    <x v="533"/>
    <n v="4"/>
    <n v="1511"/>
    <n v="6044"/>
    <s v="COD"/>
    <s v="Website"/>
    <s v="Rohan Mehta"/>
    <n v="25.37"/>
    <n v="3"/>
  </r>
  <r>
    <s v="ORD11766"/>
    <d v="2025-07-30T21:17:55"/>
    <s v="Nayantara Virk"/>
    <x v="3"/>
    <s v="Planters"/>
    <x v="309"/>
    <n v="2"/>
    <n v="552"/>
    <n v="1104"/>
    <s v="COD"/>
    <s v="Website"/>
    <s v="Priya Nair"/>
    <n v="30.41"/>
    <n v="1"/>
  </r>
  <r>
    <s v="ORD11767"/>
    <d v="2025-07-31T05:08:19"/>
    <s v="Priyansh Bail"/>
    <x v="4"/>
    <s v="Lamps"/>
    <x v="281"/>
    <n v="1"/>
    <n v="2807"/>
    <n v="2807"/>
    <s v="UPI"/>
    <s v="Offline Store"/>
    <s v="Amit Sharma"/>
    <n v="37.950000000000003"/>
    <n v="2"/>
  </r>
  <r>
    <s v="ORD11768"/>
    <d v="2025-07-31T12:58:43"/>
    <s v="Jhanvi Andra"/>
    <x v="9"/>
    <s v="Lamps"/>
    <x v="237"/>
    <n v="3"/>
    <n v="1728"/>
    <n v="5184"/>
    <s v="COD"/>
    <s v="Instagram"/>
    <s v="Amit Sharma"/>
    <n v="28.61"/>
    <n v="4"/>
  </r>
  <r>
    <s v="ORD11769"/>
    <d v="2025-07-31T20:49:06"/>
    <s v="Rati Gade"/>
    <x v="6"/>
    <s v="Wooden Decor"/>
    <x v="89"/>
    <n v="1"/>
    <n v="1535"/>
    <n v="1535"/>
    <s v="Net Banking"/>
    <s v="Website"/>
    <s v="Rohan Mehta"/>
    <n v="34.11"/>
    <n v="4"/>
  </r>
  <r>
    <s v="ORD11770"/>
    <d v="2025-08-01T04:39:30"/>
    <s v="Ahana  Kanda"/>
    <x v="8"/>
    <s v="Photo Frames"/>
    <x v="418"/>
    <n v="3"/>
    <n v="4202"/>
    <n v="12606"/>
    <s v="Net Banking"/>
    <s v="Offline Store"/>
    <s v="Sana Khan"/>
    <n v="12.51"/>
    <n v="1"/>
  </r>
  <r>
    <s v="ORD11771"/>
    <d v="2025-08-01T12:29:54"/>
    <s v="Oorja Saran"/>
    <x v="1"/>
    <s v="Planters"/>
    <x v="71"/>
    <n v="3"/>
    <n v="4545"/>
    <n v="13635"/>
    <s v="Net Banking"/>
    <s v="Offline Store"/>
    <s v="Meera Joshi"/>
    <n v="21.58"/>
    <n v="3"/>
  </r>
  <r>
    <s v="ORD11772"/>
    <d v="2025-08-01T20:20:17"/>
    <s v="Ehsaan De"/>
    <x v="4"/>
    <s v="Photo Frames"/>
    <x v="658"/>
    <n v="1"/>
    <n v="4949"/>
    <n v="4949"/>
    <s v="Net Banking"/>
    <s v="Instagram"/>
    <s v="Amit Sharma"/>
    <n v="21.22"/>
    <n v="4"/>
  </r>
  <r>
    <s v="ORD11773"/>
    <d v="2025-08-02T04:10:41"/>
    <s v="Neysa Salvi"/>
    <x v="1"/>
    <s v="Wooden Decor"/>
    <x v="546"/>
    <n v="4"/>
    <n v="1764"/>
    <n v="7056"/>
    <s v="Net Banking"/>
    <s v="Offline Store"/>
    <s v="Amit Sharma"/>
    <n v="36.590000000000003"/>
    <n v="4"/>
  </r>
  <r>
    <s v="ORD11774"/>
    <d v="2025-08-02T12:01:05"/>
    <s v="Indrajit Gopal"/>
    <x v="6"/>
    <s v="Photo Frames"/>
    <x v="374"/>
    <n v="3"/>
    <n v="2384"/>
    <n v="7152"/>
    <s v="COD"/>
    <s v="Offline Store"/>
    <s v="Arjun Patel"/>
    <n v="14.54"/>
    <n v="5"/>
  </r>
  <r>
    <s v="ORD11775"/>
    <d v="2025-08-02T19:51:29"/>
    <s v="Yakshit Jaggi"/>
    <x v="4"/>
    <s v="Mirrors"/>
    <x v="274"/>
    <n v="4"/>
    <n v="2309"/>
    <n v="9236"/>
    <s v="Net Banking"/>
    <s v="Website"/>
    <s v="Sana Khan"/>
    <n v="14.56"/>
    <n v="2"/>
  </r>
  <r>
    <s v="ORD11776"/>
    <d v="2025-08-03T03:41:52"/>
    <s v="Misha Hayre"/>
    <x v="5"/>
    <s v="Photo Frames"/>
    <x v="659"/>
    <n v="2"/>
    <n v="3667"/>
    <n v="7334"/>
    <s v="Credit Card"/>
    <s v="Offline Store"/>
    <s v="Arjun Patel"/>
    <n v="19.86"/>
    <n v="3"/>
  </r>
  <r>
    <s v="ORD11777"/>
    <d v="2025-08-03T11:32:16"/>
    <s v="Shayak Ramaswamy"/>
    <x v="3"/>
    <s v="Lamps"/>
    <x v="403"/>
    <n v="3"/>
    <n v="4297"/>
    <n v="12891"/>
    <s v="UPI"/>
    <s v="Offline Store"/>
    <s v="Priya Nair"/>
    <n v="11.63"/>
    <n v="2"/>
  </r>
  <r>
    <s v="ORD11778"/>
    <d v="2025-08-03T19:22:40"/>
    <s v="Amani Chandran"/>
    <x v="0"/>
    <s v="Mirrors"/>
    <x v="660"/>
    <n v="4"/>
    <n v="2841"/>
    <n v="11364"/>
    <s v="Credit Card"/>
    <s v="Website"/>
    <s v="Sana Khan"/>
    <n v="15.47"/>
    <n v="3"/>
  </r>
  <r>
    <s v="ORD11779"/>
    <d v="2025-08-04T03:13:03"/>
    <s v="Mamooty Shenoy"/>
    <x v="0"/>
    <s v="Lamps"/>
    <x v="224"/>
    <n v="4"/>
    <n v="3914"/>
    <n v="15656"/>
    <s v="Net Banking"/>
    <s v="Offline Store"/>
    <s v="Rohan Mehta"/>
    <n v="38.96"/>
    <n v="4"/>
  </r>
  <r>
    <s v="ORD11780"/>
    <d v="2025-08-04T11:03:27"/>
    <s v="Pihu Hora"/>
    <x v="0"/>
    <s v="Wall Art"/>
    <x v="174"/>
    <n v="2"/>
    <n v="1317"/>
    <n v="2634"/>
    <s v="UPI"/>
    <s v="Website"/>
    <s v="Priya Nair"/>
    <n v="22.85"/>
    <n v="5"/>
  </r>
  <r>
    <s v="ORD11781"/>
    <d v="2025-08-04T18:53:51"/>
    <s v="Vihaan Karpe"/>
    <x v="0"/>
    <s v="Planters"/>
    <x v="521"/>
    <n v="4"/>
    <n v="2937"/>
    <n v="11748"/>
    <s v="Credit Card"/>
    <s v="Offline Store"/>
    <s v="Amit Sharma"/>
    <n v="28.96"/>
    <n v="2"/>
  </r>
  <r>
    <s v="ORD11782"/>
    <d v="2025-08-05T02:44:15"/>
    <s v="Heer Dhingra"/>
    <x v="0"/>
    <s v="Photo Frames"/>
    <x v="225"/>
    <n v="4"/>
    <n v="1388"/>
    <n v="5552"/>
    <s v="Net Banking"/>
    <s v="Website"/>
    <s v="Meera Joshi"/>
    <n v="31.78"/>
    <n v="4"/>
  </r>
  <r>
    <s v="ORD11783"/>
    <d v="2025-08-05T10:34:38"/>
    <s v="Kavya Shukla"/>
    <x v="9"/>
    <s v="Planters"/>
    <x v="258"/>
    <n v="2"/>
    <n v="1167"/>
    <n v="2334"/>
    <s v="UPI"/>
    <s v="Instagram"/>
    <s v="Arjun Patel"/>
    <n v="21.01"/>
    <n v="3"/>
  </r>
  <r>
    <s v="ORD11784"/>
    <d v="2025-08-05T18:25:02"/>
    <s v="Yasmin Raju"/>
    <x v="6"/>
    <s v="Wall Art"/>
    <x v="530"/>
    <n v="3"/>
    <n v="3124"/>
    <n v="9372"/>
    <s v="Credit Card"/>
    <s v="Offline Store"/>
    <s v="Rohan Mehta"/>
    <n v="14.42"/>
    <n v="2"/>
  </r>
  <r>
    <s v="ORD11785"/>
    <d v="2025-08-06T02:15:26"/>
    <s v="Seher Sachar"/>
    <x v="9"/>
    <s v="Lamps"/>
    <x v="146"/>
    <n v="4"/>
    <n v="4732"/>
    <n v="18928"/>
    <s v="COD"/>
    <s v="Instagram"/>
    <s v="Amit Sharma"/>
    <n v="16.2"/>
    <n v="2"/>
  </r>
  <r>
    <s v="ORD11786"/>
    <d v="2025-08-06T10:05:49"/>
    <s v="Krish Iyer"/>
    <x v="7"/>
    <s v="Lamps"/>
    <x v="492"/>
    <n v="4"/>
    <n v="1318"/>
    <n v="5272"/>
    <s v="Net Banking"/>
    <s v="Website"/>
    <s v="Priya Nair"/>
    <n v="19.399999999999999"/>
    <n v="4"/>
  </r>
  <r>
    <s v="ORD11787"/>
    <d v="2025-08-06T17:56:13"/>
    <s v="Fateh Behl"/>
    <x v="6"/>
    <s v="Wooden Decor"/>
    <x v="148"/>
    <n v="4"/>
    <n v="2688"/>
    <n v="10752"/>
    <s v="Net Banking"/>
    <s v="Offline Store"/>
    <s v="Rohan Mehta"/>
    <n v="29.08"/>
    <n v="2"/>
  </r>
  <r>
    <s v="ORD11788"/>
    <d v="2025-08-07T01:46:37"/>
    <s v="Lavanya Hari"/>
    <x v="0"/>
    <s v="Lamps"/>
    <x v="585"/>
    <n v="1"/>
    <n v="1606"/>
    <n v="1606"/>
    <s v="UPI"/>
    <s v="Instagram"/>
    <s v="Priya Nair"/>
    <n v="21.95"/>
    <n v="5"/>
  </r>
  <r>
    <s v="ORD11789"/>
    <d v="2025-08-07T09:37:01"/>
    <s v="Nirvaan Dora"/>
    <x v="8"/>
    <s v="Wooden Decor"/>
    <x v="259"/>
    <n v="2"/>
    <n v="2724"/>
    <n v="5448"/>
    <s v="COD"/>
    <s v="Offline Store"/>
    <s v="Priya Nair"/>
    <n v="10.199999999999999"/>
    <n v="5"/>
  </r>
  <r>
    <s v="ORD11790"/>
    <d v="2025-08-07T17:27:24"/>
    <s v="Oorja Chaudhry"/>
    <x v="3"/>
    <s v="Wall Art"/>
    <x v="180"/>
    <n v="1"/>
    <n v="697"/>
    <n v="697"/>
    <s v="Net Banking"/>
    <s v="Offline Store"/>
    <s v="Rohan Mehta"/>
    <n v="25.7"/>
    <n v="4"/>
  </r>
  <r>
    <s v="ORD11791"/>
    <d v="2025-08-08T01:17:48"/>
    <s v="Anaya Kar"/>
    <x v="3"/>
    <s v="Wooden Decor"/>
    <x v="229"/>
    <n v="2"/>
    <n v="3171"/>
    <n v="6342"/>
    <s v="COD"/>
    <s v="Instagram"/>
    <s v="Priya Nair"/>
    <n v="37.65"/>
    <n v="3"/>
  </r>
  <r>
    <s v="ORD11792"/>
    <d v="2025-08-08T09:08:12"/>
    <s v="Jivin Bose"/>
    <x v="9"/>
    <s v="Lamps"/>
    <x v="22"/>
    <n v="3"/>
    <n v="3992"/>
    <n v="11976"/>
    <s v="COD"/>
    <s v="Website"/>
    <s v="Rohan Mehta"/>
    <n v="34.36"/>
    <n v="4"/>
  </r>
  <r>
    <s v="ORD11793"/>
    <d v="2025-08-08T16:58:35"/>
    <s v="Vritika Ghosh"/>
    <x v="5"/>
    <s v="Wooden Decor"/>
    <x v="516"/>
    <n v="3"/>
    <n v="2948"/>
    <n v="8844"/>
    <s v="Net Banking"/>
    <s v="Offline Store"/>
    <s v="Arjun Patel"/>
    <n v="34.76"/>
    <n v="5"/>
  </r>
  <r>
    <s v="ORD11794"/>
    <d v="2025-08-09T00:48:59"/>
    <s v="Krish De"/>
    <x v="5"/>
    <s v="Mirrors"/>
    <x v="661"/>
    <n v="4"/>
    <n v="970"/>
    <n v="3880"/>
    <s v="Net Banking"/>
    <s v="Website"/>
    <s v="Sana Khan"/>
    <n v="33.85"/>
    <n v="1"/>
  </r>
  <r>
    <s v="ORD11795"/>
    <d v="2025-08-09T08:39:23"/>
    <s v="Hrishita Tak"/>
    <x v="2"/>
    <s v="Candles"/>
    <x v="335"/>
    <n v="2"/>
    <n v="2448"/>
    <n v="4896"/>
    <s v="COD"/>
    <s v="Website"/>
    <s v="Sana Khan"/>
    <n v="19.71"/>
    <n v="1"/>
  </r>
  <r>
    <s v="ORD11796"/>
    <d v="2025-08-09T16:29:46"/>
    <s v="Anika Lal"/>
    <x v="2"/>
    <s v="Photo Frames"/>
    <x v="349"/>
    <n v="3"/>
    <n v="4399"/>
    <n v="13197"/>
    <s v="UPI"/>
    <s v="Instagram"/>
    <s v="Priya Nair"/>
    <n v="32.96"/>
    <n v="2"/>
  </r>
  <r>
    <s v="ORD11797"/>
    <d v="2025-08-10T00:20:10"/>
    <s v="Vidur Jha"/>
    <x v="2"/>
    <s v="Mirrors"/>
    <x v="662"/>
    <n v="2"/>
    <n v="2510"/>
    <n v="5020"/>
    <s v="UPI"/>
    <s v="Offline Store"/>
    <s v="Priya Nair"/>
    <n v="14.29"/>
    <n v="2"/>
  </r>
  <r>
    <s v="ORD11798"/>
    <d v="2025-08-10T08:10:34"/>
    <s v="Renee Tiwari"/>
    <x v="5"/>
    <s v="Planters"/>
    <x v="390"/>
    <n v="3"/>
    <n v="4300"/>
    <n v="12900"/>
    <s v="UPI"/>
    <s v="Instagram"/>
    <s v="Sana Khan"/>
    <n v="29.73"/>
    <n v="1"/>
  </r>
  <r>
    <s v="ORD11799"/>
    <d v="2025-08-10T16:00:58"/>
    <s v="Kavya Sabharwal"/>
    <x v="9"/>
    <s v="Candles"/>
    <x v="367"/>
    <n v="1"/>
    <n v="4618"/>
    <n v="4618"/>
    <s v="Net Banking"/>
    <s v="Website"/>
    <s v="Sana Khan"/>
    <n v="29.25"/>
    <n v="5"/>
  </r>
  <r>
    <s v="ORD11800"/>
    <d v="2025-08-10T23:51:21"/>
    <s v="Vritika Mann"/>
    <x v="9"/>
    <s v="Wall Art"/>
    <x v="293"/>
    <n v="3"/>
    <n v="4296"/>
    <n v="12888"/>
    <s v="COD"/>
    <s v="Offline Store"/>
    <s v="Rohan Mehta"/>
    <n v="10.77"/>
    <n v="2"/>
  </r>
  <r>
    <s v="ORD11801"/>
    <d v="2025-08-11T07:41:45"/>
    <s v="Darshit Sathe"/>
    <x v="8"/>
    <s v="Wooden Decor"/>
    <x v="36"/>
    <n v="1"/>
    <n v="4488"/>
    <n v="4488"/>
    <s v="COD"/>
    <s v="Offline Store"/>
    <s v="Rohan Mehta"/>
    <n v="33.64"/>
    <n v="4"/>
  </r>
  <r>
    <s v="ORD11802"/>
    <d v="2025-08-11T15:32:09"/>
    <s v="Amira Salvi"/>
    <x v="4"/>
    <s v="Candles"/>
    <x v="663"/>
    <n v="3"/>
    <n v="734"/>
    <n v="2202"/>
    <s v="COD"/>
    <s v="Instagram"/>
    <s v="Amit Sharma"/>
    <n v="37.1"/>
    <n v="4"/>
  </r>
  <r>
    <s v="ORD11803"/>
    <d v="2025-08-11T23:22:32"/>
    <s v="Hridaan Gera"/>
    <x v="8"/>
    <s v="Wall Art"/>
    <x v="276"/>
    <n v="4"/>
    <n v="1428"/>
    <n v="5712"/>
    <s v="UPI"/>
    <s v="Website"/>
    <s v="Sana Khan"/>
    <n v="18.02"/>
    <n v="5"/>
  </r>
  <r>
    <s v="ORD11804"/>
    <d v="2025-08-12T07:12:56"/>
    <s v="Shray Comar"/>
    <x v="3"/>
    <s v="Wall Art"/>
    <x v="214"/>
    <n v="1"/>
    <n v="4107"/>
    <n v="4107"/>
    <s v="UPI"/>
    <s v="Offline Store"/>
    <s v="Priya Nair"/>
    <n v="34.369999999999997"/>
    <n v="2"/>
  </r>
  <r>
    <s v="ORD11805"/>
    <d v="2025-08-12T15:03:20"/>
    <s v="Aarush Shankar"/>
    <x v="9"/>
    <s v="Wooden Decor"/>
    <x v="587"/>
    <n v="3"/>
    <n v="1022"/>
    <n v="3066"/>
    <s v="Net Banking"/>
    <s v="Offline Store"/>
    <s v="Rohan Mehta"/>
    <n v="12.47"/>
    <n v="4"/>
  </r>
  <r>
    <s v="ORD11806"/>
    <d v="2025-08-12T22:53:44"/>
    <s v="Jivika Salvi"/>
    <x v="2"/>
    <s v="Lamps"/>
    <x v="111"/>
    <n v="4"/>
    <n v="4023"/>
    <n v="16092"/>
    <s v="Net Banking"/>
    <s v="Instagram"/>
    <s v="Arjun Patel"/>
    <n v="28"/>
    <n v="2"/>
  </r>
  <r>
    <s v="ORD11807"/>
    <d v="2025-08-13T06:44:07"/>
    <s v="Onkar Chaudhary"/>
    <x v="0"/>
    <s v="Photo Frames"/>
    <x v="645"/>
    <n v="1"/>
    <n v="2129"/>
    <n v="2129"/>
    <s v="COD"/>
    <s v="Instagram"/>
    <s v="Priya Nair"/>
    <n v="24.57"/>
    <n v="2"/>
  </r>
  <r>
    <s v="ORD11808"/>
    <d v="2025-08-13T14:34:31"/>
    <s v="Dhruv Badal"/>
    <x v="0"/>
    <s v="Lamps"/>
    <x v="192"/>
    <n v="4"/>
    <n v="1816"/>
    <n v="7264"/>
    <s v="Credit Card"/>
    <s v="Website"/>
    <s v="Sana Khan"/>
    <n v="26.38"/>
    <n v="4"/>
  </r>
  <r>
    <s v="ORD11809"/>
    <d v="2025-08-13T22:24:55"/>
    <s v="Ivana Sani"/>
    <x v="4"/>
    <s v="Wall Art"/>
    <x v="222"/>
    <n v="2"/>
    <n v="3357"/>
    <n v="6714"/>
    <s v="COD"/>
    <s v="Offline Store"/>
    <s v="Amit Sharma"/>
    <n v="37.79"/>
    <n v="1"/>
  </r>
  <r>
    <s v="ORD11810"/>
    <d v="2025-08-14T06:15:18"/>
    <s v="Jayant Thakur"/>
    <x v="3"/>
    <s v="Candles"/>
    <x v="634"/>
    <n v="2"/>
    <n v="1624"/>
    <n v="3248"/>
    <s v="UPI"/>
    <s v="Offline Store"/>
    <s v="Meera Joshi"/>
    <n v="36.14"/>
    <n v="4"/>
  </r>
  <r>
    <s v="ORD11811"/>
    <d v="2025-08-14T14:05:42"/>
    <s v="Sahil Tella"/>
    <x v="9"/>
    <s v="Photo Frames"/>
    <x v="521"/>
    <n v="1"/>
    <n v="3087"/>
    <n v="3087"/>
    <s v="COD"/>
    <s v="Offline Store"/>
    <s v="Rohan Mehta"/>
    <n v="33.549999999999997"/>
    <n v="5"/>
  </r>
  <r>
    <s v="ORD11812"/>
    <d v="2025-08-14T21:56:06"/>
    <s v="Aaryahi Dasgupta"/>
    <x v="3"/>
    <s v="Planters"/>
    <x v="6"/>
    <n v="3"/>
    <n v="1523"/>
    <n v="4569"/>
    <s v="UPI"/>
    <s v="Offline Store"/>
    <s v="Sana Khan"/>
    <n v="18.21"/>
    <n v="3"/>
  </r>
  <r>
    <s v="ORD11813"/>
    <d v="2025-08-15T05:46:30"/>
    <s v="Ela Yohannan"/>
    <x v="2"/>
    <s v="Lamps"/>
    <x v="575"/>
    <n v="1"/>
    <n v="1878"/>
    <n v="1878"/>
    <s v="UPI"/>
    <s v="Website"/>
    <s v="Arjun Patel"/>
    <n v="37.35"/>
    <n v="4"/>
  </r>
  <r>
    <s v="ORD11814"/>
    <d v="2025-08-15T13:36:53"/>
    <s v="Stuvan Saxena"/>
    <x v="9"/>
    <s v="Lamps"/>
    <x v="664"/>
    <n v="4"/>
    <n v="3874"/>
    <n v="15496"/>
    <s v="Net Banking"/>
    <s v="Offline Store"/>
    <s v="Priya Nair"/>
    <n v="12.93"/>
    <n v="2"/>
  </r>
  <r>
    <s v="ORD11815"/>
    <d v="2025-08-15T21:27:17"/>
    <s v="Anahi Kumer"/>
    <x v="9"/>
    <s v="Lamps"/>
    <x v="564"/>
    <n v="3"/>
    <n v="2019"/>
    <n v="6057"/>
    <s v="Credit Card"/>
    <s v="Instagram"/>
    <s v="Priya Nair"/>
    <n v="35.6"/>
    <n v="2"/>
  </r>
  <r>
    <s v="ORD11816"/>
    <d v="2025-08-16T05:17:41"/>
    <s v="Ivan Majumdar"/>
    <x v="6"/>
    <s v="Photo Frames"/>
    <x v="125"/>
    <n v="2"/>
    <n v="726"/>
    <n v="1452"/>
    <s v="UPI"/>
    <s v="Website"/>
    <s v="Priya Nair"/>
    <n v="19.84"/>
    <n v="4"/>
  </r>
  <r>
    <s v="ORD11817"/>
    <d v="2025-08-16T13:08:04"/>
    <s v="Kashvi Sama"/>
    <x v="0"/>
    <s v="Lamps"/>
    <x v="588"/>
    <n v="3"/>
    <n v="1391"/>
    <n v="4173"/>
    <s v="Credit Card"/>
    <s v="Website"/>
    <s v="Amit Sharma"/>
    <n v="11.61"/>
    <n v="3"/>
  </r>
  <r>
    <s v="ORD11818"/>
    <d v="2025-08-16T20:58:28"/>
    <s v="Shaan Hayre"/>
    <x v="7"/>
    <s v="Lamps"/>
    <x v="665"/>
    <n v="2"/>
    <n v="4572"/>
    <n v="9144"/>
    <s v="Credit Card"/>
    <s v="Offline Store"/>
    <s v="Arjun Patel"/>
    <n v="30.08"/>
    <n v="4"/>
  </r>
  <r>
    <s v="ORD11819"/>
    <d v="2025-08-17T04:48:52"/>
    <s v="Rasha Vyas"/>
    <x v="1"/>
    <s v="Lamps"/>
    <x v="167"/>
    <n v="3"/>
    <n v="2757"/>
    <n v="8271"/>
    <s v="Credit Card"/>
    <s v="Offline Store"/>
    <s v="Meera Joshi"/>
    <n v="16.940000000000001"/>
    <n v="3"/>
  </r>
  <r>
    <s v="ORD11820"/>
    <d v="2025-08-17T12:39:16"/>
    <s v="Alia Tara"/>
    <x v="5"/>
    <s v="Mirrors"/>
    <x v="450"/>
    <n v="3"/>
    <n v="3288"/>
    <n v="9864"/>
    <s v="COD"/>
    <s v="Offline Store"/>
    <s v="Meera Joshi"/>
    <n v="17.309999999999999"/>
    <n v="3"/>
  </r>
  <r>
    <s v="ORD11821"/>
    <d v="2025-08-17T20:29:39"/>
    <s v="Misha Basu"/>
    <x v="9"/>
    <s v="Candles"/>
    <x v="666"/>
    <n v="3"/>
    <n v="896"/>
    <n v="2688"/>
    <s v="Credit Card"/>
    <s v="Offline Store"/>
    <s v="Arjun Patel"/>
    <n v="19.18"/>
    <n v="5"/>
  </r>
  <r>
    <s v="ORD11822"/>
    <d v="2025-08-18T04:20:03"/>
    <s v="Krish Rao"/>
    <x v="5"/>
    <s v="Lamps"/>
    <x v="25"/>
    <n v="4"/>
    <n v="2578"/>
    <n v="10312"/>
    <s v="Net Banking"/>
    <s v="Instagram"/>
    <s v="Sana Khan"/>
    <n v="11.91"/>
    <n v="2"/>
  </r>
  <r>
    <s v="ORD11823"/>
    <d v="2025-08-18T12:10:27"/>
    <s v="Misha Ray"/>
    <x v="4"/>
    <s v="Wall Art"/>
    <x v="172"/>
    <n v="4"/>
    <n v="4924"/>
    <n v="19696"/>
    <s v="UPI"/>
    <s v="Instagram"/>
    <s v="Amit Sharma"/>
    <n v="15.31"/>
    <n v="2"/>
  </r>
  <r>
    <s v="ORD11824"/>
    <d v="2025-08-18T20:00:50"/>
    <s v="Parinaaz Vyas"/>
    <x v="2"/>
    <s v="Photo Frames"/>
    <x v="578"/>
    <n v="1"/>
    <n v="3737"/>
    <n v="3737"/>
    <s v="UPI"/>
    <s v="Offline Store"/>
    <s v="Meera Joshi"/>
    <n v="10.15"/>
    <n v="3"/>
  </r>
  <r>
    <s v="ORD11825"/>
    <d v="2025-08-19T03:51:14"/>
    <s v="Lakshit Toor"/>
    <x v="1"/>
    <s v="Photo Frames"/>
    <x v="141"/>
    <n v="1"/>
    <n v="4393"/>
    <n v="4393"/>
    <s v="UPI"/>
    <s v="Website"/>
    <s v="Priya Nair"/>
    <n v="23.36"/>
    <n v="2"/>
  </r>
  <r>
    <s v="ORD11826"/>
    <d v="2025-08-19T11:41:38"/>
    <s v="Amani Chadha"/>
    <x v="3"/>
    <s v="Wall Art"/>
    <x v="95"/>
    <n v="2"/>
    <n v="2505"/>
    <n v="5010"/>
    <s v="UPI"/>
    <s v="Website"/>
    <s v="Sana Khan"/>
    <n v="12.53"/>
    <n v="1"/>
  </r>
  <r>
    <s v="ORD11827"/>
    <d v="2025-08-19T19:32:02"/>
    <s v="Samaira Jani"/>
    <x v="0"/>
    <s v="Mirrors"/>
    <x v="608"/>
    <n v="4"/>
    <n v="2516"/>
    <n v="10064"/>
    <s v="COD"/>
    <s v="Instagram"/>
    <s v="Priya Nair"/>
    <n v="30.48"/>
    <n v="3"/>
  </r>
  <r>
    <s v="ORD11828"/>
    <d v="2025-08-20T03:22:25"/>
    <s v="Anaya Ramesh"/>
    <x v="5"/>
    <s v="Mirrors"/>
    <x v="499"/>
    <n v="2"/>
    <n v="3671"/>
    <n v="7342"/>
    <s v="Net Banking"/>
    <s v="Instagram"/>
    <s v="Amit Sharma"/>
    <n v="17.07"/>
    <n v="2"/>
  </r>
  <r>
    <s v="ORD11829"/>
    <d v="2025-08-20T11:12:49"/>
    <s v="Kashvi Jaggi"/>
    <x v="6"/>
    <s v="Photo Frames"/>
    <x v="45"/>
    <n v="1"/>
    <n v="3168"/>
    <n v="3168"/>
    <s v="UPI"/>
    <s v="Offline Store"/>
    <s v="Sana Khan"/>
    <n v="38.31"/>
    <n v="1"/>
  </r>
  <r>
    <s v="ORD11830"/>
    <d v="2025-08-20T19:03:13"/>
    <s v="Hrishita Majumdar"/>
    <x v="5"/>
    <s v="Candles"/>
    <x v="44"/>
    <n v="2"/>
    <n v="2378"/>
    <n v="4756"/>
    <s v="Net Banking"/>
    <s v="Instagram"/>
    <s v="Sana Khan"/>
    <n v="36.14"/>
    <n v="5"/>
  </r>
  <r>
    <s v="ORD11831"/>
    <d v="2025-08-21T02:53:36"/>
    <s v="Raghav Sule"/>
    <x v="2"/>
    <s v="Planters"/>
    <x v="18"/>
    <n v="1"/>
    <n v="1696"/>
    <n v="1696"/>
    <s v="Net Banking"/>
    <s v="Website"/>
    <s v="Meera Joshi"/>
    <n v="18.68"/>
    <n v="2"/>
  </r>
  <r>
    <s v="ORD11832"/>
    <d v="2025-08-21T10:44:00"/>
    <s v="Tara Contractor"/>
    <x v="9"/>
    <s v="Lamps"/>
    <x v="0"/>
    <n v="4"/>
    <n v="2272"/>
    <n v="9088"/>
    <s v="COD"/>
    <s v="Offline Store"/>
    <s v="Meera Joshi"/>
    <n v="33.5"/>
    <n v="1"/>
  </r>
  <r>
    <s v="ORD11833"/>
    <d v="2025-08-21T18:34:24"/>
    <s v="Damini Sani"/>
    <x v="3"/>
    <s v="Photo Frames"/>
    <x v="245"/>
    <n v="3"/>
    <n v="661"/>
    <n v="1983"/>
    <s v="Net Banking"/>
    <s v="Instagram"/>
    <s v="Arjun Patel"/>
    <n v="34.1"/>
    <n v="4"/>
  </r>
  <r>
    <s v="ORD11834"/>
    <d v="2025-08-22T02:24:48"/>
    <s v="Gatik Shetty"/>
    <x v="9"/>
    <s v="Photo Frames"/>
    <x v="591"/>
    <n v="4"/>
    <n v="4476"/>
    <n v="17904"/>
    <s v="Net Banking"/>
    <s v="Website"/>
    <s v="Amit Sharma"/>
    <n v="39.6"/>
    <n v="4"/>
  </r>
  <r>
    <s v="ORD11835"/>
    <d v="2025-08-22T10:15:11"/>
    <s v="Urvi Karan"/>
    <x v="7"/>
    <s v="Candles"/>
    <x v="242"/>
    <n v="2"/>
    <n v="2251"/>
    <n v="4502"/>
    <s v="UPI"/>
    <s v="Offline Store"/>
    <s v="Sana Khan"/>
    <n v="27.94"/>
    <n v="1"/>
  </r>
  <r>
    <s v="ORD11836"/>
    <d v="2025-08-22T18:05:35"/>
    <s v="Kartik Sethi"/>
    <x v="7"/>
    <s v="Lamps"/>
    <x v="30"/>
    <n v="2"/>
    <n v="1275"/>
    <n v="2550"/>
    <s v="Credit Card"/>
    <s v="Website"/>
    <s v="Rohan Mehta"/>
    <n v="12.46"/>
    <n v="3"/>
  </r>
  <r>
    <s v="ORD11837"/>
    <d v="2025-08-23T01:55:59"/>
    <s v="Shalv Varughese"/>
    <x v="5"/>
    <s v="Photo Frames"/>
    <x v="437"/>
    <n v="4"/>
    <n v="1439"/>
    <n v="5756"/>
    <s v="UPI"/>
    <s v="Offline Store"/>
    <s v="Priya Nair"/>
    <n v="29.41"/>
    <n v="3"/>
  </r>
  <r>
    <s v="ORD11838"/>
    <d v="2025-08-23T09:46:22"/>
    <s v="Anahi Balay"/>
    <x v="5"/>
    <s v="Wooden Decor"/>
    <x v="245"/>
    <n v="4"/>
    <n v="3720"/>
    <n v="14880"/>
    <s v="UPI"/>
    <s v="Offline Store"/>
    <s v="Priya Nair"/>
    <n v="28.75"/>
    <n v="2"/>
  </r>
  <r>
    <s v="ORD11839"/>
    <d v="2025-08-23T17:36:46"/>
    <s v="Mehul Ravi"/>
    <x v="9"/>
    <s v="Planters"/>
    <x v="363"/>
    <n v="1"/>
    <n v="1039"/>
    <n v="1039"/>
    <s v="COD"/>
    <s v="Instagram"/>
    <s v="Arjun Patel"/>
    <n v="29.15"/>
    <n v="4"/>
  </r>
  <r>
    <s v="ORD11840"/>
    <d v="2025-08-24T01:27:10"/>
    <s v="Rasha Kanda"/>
    <x v="2"/>
    <s v="Photo Frames"/>
    <x v="401"/>
    <n v="2"/>
    <n v="1961"/>
    <n v="3922"/>
    <s v="COD"/>
    <s v="Offline Store"/>
    <s v="Priya Nair"/>
    <n v="19.21"/>
    <n v="3"/>
  </r>
  <r>
    <s v="ORD11841"/>
    <d v="2025-08-24T09:17:34"/>
    <s v="Saanvi Bora"/>
    <x v="1"/>
    <s v="Wall Art"/>
    <x v="424"/>
    <n v="2"/>
    <n v="855"/>
    <n v="1710"/>
    <s v="UPI"/>
    <s v="Instagram"/>
    <s v="Priya Nair"/>
    <n v="35.79"/>
    <n v="3"/>
  </r>
  <r>
    <s v="ORD11842"/>
    <d v="2025-08-24T17:07:57"/>
    <s v="Prisha Kulkarni"/>
    <x v="6"/>
    <s v="Mirrors"/>
    <x v="630"/>
    <n v="4"/>
    <n v="4104"/>
    <n v="16416"/>
    <s v="Credit Card"/>
    <s v="Website"/>
    <s v="Meera Joshi"/>
    <n v="38.78"/>
    <n v="4"/>
  </r>
  <r>
    <s v="ORD11843"/>
    <d v="2025-08-25T00:58:21"/>
    <s v="Lakshay Choudhury"/>
    <x v="9"/>
    <s v="Lamps"/>
    <x v="225"/>
    <n v="3"/>
    <n v="3823"/>
    <n v="11469"/>
    <s v="COD"/>
    <s v="Instagram"/>
    <s v="Priya Nair"/>
    <n v="16.53"/>
    <n v="5"/>
  </r>
  <r>
    <s v="ORD11844"/>
    <d v="2025-08-25T08:48:45"/>
    <s v="Taimur Chacko"/>
    <x v="1"/>
    <s v="Planters"/>
    <x v="216"/>
    <n v="2"/>
    <n v="734"/>
    <n v="1468"/>
    <s v="UPI"/>
    <s v="Offline Store"/>
    <s v="Arjun Patel"/>
    <n v="12.64"/>
    <n v="3"/>
  </r>
  <r>
    <s v="ORD11845"/>
    <d v="2025-08-25T16:39:08"/>
    <s v="Abram Hayer"/>
    <x v="8"/>
    <s v="Candles"/>
    <x v="75"/>
    <n v="3"/>
    <n v="2048"/>
    <n v="6144"/>
    <s v="Credit Card"/>
    <s v="Offline Store"/>
    <s v="Arjun Patel"/>
    <n v="15.84"/>
    <n v="1"/>
  </r>
  <r>
    <s v="ORD11846"/>
    <d v="2025-08-26T00:29:32"/>
    <s v="Parinaaz Warrior"/>
    <x v="8"/>
    <s v="Lamps"/>
    <x v="666"/>
    <n v="4"/>
    <n v="2596"/>
    <n v="10384"/>
    <s v="COD"/>
    <s v="Instagram"/>
    <s v="Rohan Mehta"/>
    <n v="34.619999999999997"/>
    <n v="2"/>
  </r>
  <r>
    <s v="ORD11847"/>
    <d v="2025-08-26T08:19:56"/>
    <s v="Ryan Bhalla"/>
    <x v="3"/>
    <s v="Lamps"/>
    <x v="667"/>
    <n v="4"/>
    <n v="4713"/>
    <n v="18852"/>
    <s v="COD"/>
    <s v="Website"/>
    <s v="Amit Sharma"/>
    <n v="30.3"/>
    <n v="3"/>
  </r>
  <r>
    <s v="ORD11848"/>
    <d v="2025-08-26T16:10:20"/>
    <s v="Tarini Bala"/>
    <x v="4"/>
    <s v="Mirrors"/>
    <x v="638"/>
    <n v="1"/>
    <n v="2601"/>
    <n v="2601"/>
    <s v="COD"/>
    <s v="Instagram"/>
    <s v="Meera Joshi"/>
    <n v="29.08"/>
    <n v="3"/>
  </r>
  <r>
    <s v="ORD11849"/>
    <d v="2025-08-27T00:00:43"/>
    <s v="Charvi Dugar"/>
    <x v="6"/>
    <s v="Wooden Decor"/>
    <x v="112"/>
    <n v="2"/>
    <n v="2173"/>
    <n v="4346"/>
    <s v="Credit Card"/>
    <s v="Instagram"/>
    <s v="Rohan Mehta"/>
    <n v="22.05"/>
    <n v="5"/>
  </r>
  <r>
    <s v="ORD11850"/>
    <d v="2025-08-27T07:51:07"/>
    <s v="Gatik Uppal"/>
    <x v="5"/>
    <s v="Candles"/>
    <x v="229"/>
    <n v="3"/>
    <n v="2600"/>
    <n v="7800"/>
    <s v="COD"/>
    <s v="Website"/>
    <s v="Sana Khan"/>
    <n v="27.33"/>
    <n v="1"/>
  </r>
  <r>
    <s v="ORD11851"/>
    <d v="2025-08-27T15:41:31"/>
    <s v="Vidur Wali"/>
    <x v="3"/>
    <s v="Wall Art"/>
    <x v="81"/>
    <n v="1"/>
    <n v="4157"/>
    <n v="4157"/>
    <s v="Net Banking"/>
    <s v="Website"/>
    <s v="Arjun Patel"/>
    <n v="19.239999999999998"/>
    <n v="2"/>
  </r>
  <r>
    <s v="ORD11852"/>
    <d v="2025-08-27T23:31:54"/>
    <s v="Hridaan Tank"/>
    <x v="4"/>
    <s v="Wooden Decor"/>
    <x v="164"/>
    <n v="2"/>
    <n v="4096"/>
    <n v="8192"/>
    <s v="Net Banking"/>
    <s v="Offline Store"/>
    <s v="Arjun Patel"/>
    <n v="24.32"/>
    <n v="3"/>
  </r>
  <r>
    <s v="ORD11853"/>
    <d v="2025-08-28T07:22:18"/>
    <s v="Azad Aggarwal"/>
    <x v="9"/>
    <s v="Planters"/>
    <x v="422"/>
    <n v="1"/>
    <n v="4248"/>
    <n v="4248"/>
    <s v="Net Banking"/>
    <s v="Website"/>
    <s v="Arjun Patel"/>
    <n v="33.79"/>
    <n v="2"/>
  </r>
  <r>
    <s v="ORD11854"/>
    <d v="2025-08-28T15:12:42"/>
    <s v="Mannat Bakshi"/>
    <x v="5"/>
    <s v="Mirrors"/>
    <x v="653"/>
    <n v="4"/>
    <n v="3673"/>
    <n v="14692"/>
    <s v="Credit Card"/>
    <s v="Offline Store"/>
    <s v="Meera Joshi"/>
    <n v="39.44"/>
    <n v="4"/>
  </r>
  <r>
    <s v="ORD11855"/>
    <d v="2025-08-28T23:03:05"/>
    <s v="Nehmat Sankaran"/>
    <x v="3"/>
    <s v="Lamps"/>
    <x v="162"/>
    <n v="2"/>
    <n v="2315"/>
    <n v="4630"/>
    <s v="Credit Card"/>
    <s v="Offline Store"/>
    <s v="Sana Khan"/>
    <n v="37.97"/>
    <n v="3"/>
  </r>
  <r>
    <s v="ORD11856"/>
    <d v="2025-08-29T06:53:29"/>
    <s v="Anya Ravel"/>
    <x v="1"/>
    <s v="Candles"/>
    <x v="668"/>
    <n v="1"/>
    <n v="4341"/>
    <n v="4341"/>
    <s v="UPI"/>
    <s v="Offline Store"/>
    <s v="Sana Khan"/>
    <n v="38.020000000000003"/>
    <n v="3"/>
  </r>
  <r>
    <s v="ORD11857"/>
    <d v="2025-08-29T14:43:53"/>
    <s v="Rati Deo"/>
    <x v="1"/>
    <s v="Mirrors"/>
    <x v="196"/>
    <n v="1"/>
    <n v="2505"/>
    <n v="2505"/>
    <s v="COD"/>
    <s v="Instagram"/>
    <s v="Arjun Patel"/>
    <n v="22.07"/>
    <n v="4"/>
  </r>
  <r>
    <s v="ORD11858"/>
    <d v="2025-08-29T22:34:17"/>
    <s v="Sana Hayre"/>
    <x v="7"/>
    <s v="Wooden Decor"/>
    <x v="227"/>
    <n v="3"/>
    <n v="4993"/>
    <n v="14979"/>
    <s v="COD"/>
    <s v="Website"/>
    <s v="Sana Khan"/>
    <n v="24.06"/>
    <n v="5"/>
  </r>
  <r>
    <s v="ORD11859"/>
    <d v="2025-08-30T06:24:40"/>
    <s v="Elakshi Dalal"/>
    <x v="4"/>
    <s v="Photo Frames"/>
    <x v="330"/>
    <n v="1"/>
    <n v="1174"/>
    <n v="1174"/>
    <s v="Net Banking"/>
    <s v="Website"/>
    <s v="Priya Nair"/>
    <n v="31.17"/>
    <n v="3"/>
  </r>
  <r>
    <s v="ORD11860"/>
    <d v="2025-08-30T14:15:04"/>
    <s v="Jayesh Saraf"/>
    <x v="6"/>
    <s v="Wall Art"/>
    <x v="497"/>
    <n v="2"/>
    <n v="886"/>
    <n v="1772"/>
    <s v="Credit Card"/>
    <s v="Website"/>
    <s v="Rohan Mehta"/>
    <n v="37.67"/>
    <n v="2"/>
  </r>
  <r>
    <s v="ORD11861"/>
    <d v="2025-08-30T22:05:28"/>
    <s v="Rati Taneja"/>
    <x v="0"/>
    <s v="Mirrors"/>
    <x v="195"/>
    <n v="2"/>
    <n v="2658"/>
    <n v="5316"/>
    <s v="Net Banking"/>
    <s v="Instagram"/>
    <s v="Priya Nair"/>
    <n v="14.26"/>
    <n v="1"/>
  </r>
  <r>
    <s v="ORD11862"/>
    <d v="2025-08-31T05:55:51"/>
    <s v="Adira Konda"/>
    <x v="7"/>
    <s v="Wooden Decor"/>
    <x v="121"/>
    <n v="3"/>
    <n v="3161"/>
    <n v="9483"/>
    <s v="Net Banking"/>
    <s v="Offline Store"/>
    <s v="Meera Joshi"/>
    <n v="19.13"/>
    <n v="2"/>
  </r>
  <r>
    <s v="ORD11863"/>
    <d v="2025-08-31T13:46:15"/>
    <s v="Nirvi Ranganathan"/>
    <x v="0"/>
    <s v="Lamps"/>
    <x v="661"/>
    <n v="2"/>
    <n v="2564"/>
    <n v="5128"/>
    <s v="Credit Card"/>
    <s v="Offline Store"/>
    <s v="Arjun Patel"/>
    <n v="14.18"/>
    <n v="5"/>
  </r>
  <r>
    <s v="ORD11864"/>
    <d v="2025-08-31T21:36:39"/>
    <s v="Kanav Bandi"/>
    <x v="6"/>
    <s v="Photo Frames"/>
    <x v="416"/>
    <n v="4"/>
    <n v="4351"/>
    <n v="17404"/>
    <s v="Credit Card"/>
    <s v="Offline Store"/>
    <s v="Amit Sharma"/>
    <n v="28.36"/>
    <n v="1"/>
  </r>
  <r>
    <s v="ORD11865"/>
    <d v="2025-09-01T05:27:03"/>
    <s v="Vanya Ramanathan"/>
    <x v="6"/>
    <s v="Wooden Decor"/>
    <x v="669"/>
    <n v="2"/>
    <n v="3753"/>
    <n v="7506"/>
    <s v="COD"/>
    <s v="Website"/>
    <s v="Arjun Patel"/>
    <n v="19.190000000000001"/>
    <n v="2"/>
  </r>
  <r>
    <s v="ORD11866"/>
    <d v="2025-09-01T13:17:26"/>
    <s v="Aradhya Luthra"/>
    <x v="8"/>
    <s v="Candles"/>
    <x v="637"/>
    <n v="2"/>
    <n v="4766"/>
    <n v="9532"/>
    <s v="UPI"/>
    <s v="Website"/>
    <s v="Arjun Patel"/>
    <n v="19.78"/>
    <n v="2"/>
  </r>
  <r>
    <s v="ORD11867"/>
    <d v="2025-09-01T21:07:50"/>
    <s v="Parinaaz Goyal"/>
    <x v="3"/>
    <s v="Candles"/>
    <x v="439"/>
    <n v="1"/>
    <n v="1239"/>
    <n v="1239"/>
    <s v="COD"/>
    <s v="Instagram"/>
    <s v="Priya Nair"/>
    <n v="12.13"/>
    <n v="4"/>
  </r>
  <r>
    <s v="ORD11868"/>
    <d v="2025-09-02T04:58:14"/>
    <s v="Aayush Badami"/>
    <x v="0"/>
    <s v="Lamps"/>
    <x v="220"/>
    <n v="1"/>
    <n v="1901"/>
    <n v="1901"/>
    <s v="Credit Card"/>
    <s v="Instagram"/>
    <s v="Priya Nair"/>
    <n v="20.49"/>
    <n v="5"/>
  </r>
  <r>
    <s v="ORD11869"/>
    <d v="2025-09-02T12:48:37"/>
    <s v="Lakshay Chaudhry"/>
    <x v="8"/>
    <s v="Mirrors"/>
    <x v="266"/>
    <n v="2"/>
    <n v="3759"/>
    <n v="7518"/>
    <s v="Net Banking"/>
    <s v="Website"/>
    <s v="Rohan Mehta"/>
    <n v="35.869999999999997"/>
    <n v="4"/>
  </r>
  <r>
    <s v="ORD11870"/>
    <d v="2025-09-02T20:39:01"/>
    <s v="Dhruv Kulkarni"/>
    <x v="2"/>
    <s v="Photo Frames"/>
    <x v="152"/>
    <n v="3"/>
    <n v="2777"/>
    <n v="8331"/>
    <s v="COD"/>
    <s v="Website"/>
    <s v="Meera Joshi"/>
    <n v="16.989999999999998"/>
    <n v="1"/>
  </r>
  <r>
    <s v="ORD11871"/>
    <d v="2025-09-03T04:29:25"/>
    <s v="Kabir Gade"/>
    <x v="2"/>
    <s v="Planters"/>
    <x v="306"/>
    <n v="1"/>
    <n v="4404"/>
    <n v="4404"/>
    <s v="Net Banking"/>
    <s v="Instagram"/>
    <s v="Amit Sharma"/>
    <n v="30.86"/>
    <n v="4"/>
  </r>
  <r>
    <s v="ORD11872"/>
    <d v="2025-09-03T12:19:49"/>
    <s v="Khushi Sodhi"/>
    <x v="3"/>
    <s v="Mirrors"/>
    <x v="414"/>
    <n v="3"/>
    <n v="4423"/>
    <n v="13269"/>
    <s v="UPI"/>
    <s v="Offline Store"/>
    <s v="Arjun Patel"/>
    <n v="28.89"/>
    <n v="5"/>
  </r>
  <r>
    <s v="ORD11873"/>
    <d v="2025-09-03T20:10:12"/>
    <s v="Tara Choudhury"/>
    <x v="4"/>
    <s v="Wall Art"/>
    <x v="517"/>
    <n v="2"/>
    <n v="4714"/>
    <n v="9428"/>
    <s v="Credit Card"/>
    <s v="Instagram"/>
    <s v="Arjun Patel"/>
    <n v="35.9"/>
    <n v="3"/>
  </r>
  <r>
    <s v="ORD11874"/>
    <d v="2025-09-04T04:00:36"/>
    <s v="Nirvaan Thakur"/>
    <x v="1"/>
    <s v="Planters"/>
    <x v="77"/>
    <n v="2"/>
    <n v="3727"/>
    <n v="7454"/>
    <s v="UPI"/>
    <s v="Website"/>
    <s v="Priya Nair"/>
    <n v="13.97"/>
    <n v="3"/>
  </r>
  <r>
    <s v="ORD11875"/>
    <d v="2025-09-04T11:51:00"/>
    <s v="Sana Som"/>
    <x v="0"/>
    <s v="Wooden Decor"/>
    <x v="618"/>
    <n v="4"/>
    <n v="3331"/>
    <n v="13324"/>
    <s v="COD"/>
    <s v="Website"/>
    <s v="Meera Joshi"/>
    <n v="39.33"/>
    <n v="1"/>
  </r>
  <r>
    <s v="ORD11876"/>
    <d v="2025-09-04T19:41:23"/>
    <s v="Nayantara Kota"/>
    <x v="6"/>
    <s v="Planters"/>
    <x v="200"/>
    <n v="1"/>
    <n v="4258"/>
    <n v="4258"/>
    <s v="Credit Card"/>
    <s v="Offline Store"/>
    <s v="Amit Sharma"/>
    <n v="27.48"/>
    <n v="3"/>
  </r>
  <r>
    <s v="ORD11877"/>
    <d v="2025-09-05T03:31:47"/>
    <s v="Heer Chaudhary"/>
    <x v="9"/>
    <s v="Candles"/>
    <x v="92"/>
    <n v="2"/>
    <n v="3012"/>
    <n v="6024"/>
    <s v="COD"/>
    <s v="Offline Store"/>
    <s v="Arjun Patel"/>
    <n v="39.86"/>
    <n v="4"/>
  </r>
  <r>
    <s v="ORD11878"/>
    <d v="2025-09-05T11:22:11"/>
    <s v="Aarna Sarna"/>
    <x v="1"/>
    <s v="Candles"/>
    <x v="662"/>
    <n v="4"/>
    <n v="2651"/>
    <n v="10604"/>
    <s v="Net Banking"/>
    <s v="Offline Store"/>
    <s v="Arjun Patel"/>
    <n v="37.35"/>
    <n v="1"/>
  </r>
  <r>
    <s v="ORD11879"/>
    <d v="2025-09-05T19:12:35"/>
    <s v="Tarini Ranganathan"/>
    <x v="1"/>
    <s v="Lamps"/>
    <x v="430"/>
    <n v="1"/>
    <n v="4175"/>
    <n v="4175"/>
    <s v="Net Banking"/>
    <s v="Offline Store"/>
    <s v="Rohan Mehta"/>
    <n v="16.649999999999999"/>
    <n v="5"/>
  </r>
  <r>
    <s v="ORD11880"/>
    <d v="2025-09-06T03:02:58"/>
    <s v="Aarush Kala"/>
    <x v="2"/>
    <s v="Wall Art"/>
    <x v="58"/>
    <n v="2"/>
    <n v="3245"/>
    <n v="6490"/>
    <s v="UPI"/>
    <s v="Website"/>
    <s v="Priya Nair"/>
    <n v="11.68"/>
    <n v="1"/>
  </r>
  <r>
    <s v="ORD11881"/>
    <d v="2025-09-06T10:53:22"/>
    <s v="Ritvik Sinha"/>
    <x v="7"/>
    <s v="Candles"/>
    <x v="411"/>
    <n v="2"/>
    <n v="4366"/>
    <n v="8732"/>
    <s v="UPI"/>
    <s v="Instagram"/>
    <s v="Amit Sharma"/>
    <n v="17.670000000000002"/>
    <n v="1"/>
  </r>
  <r>
    <s v="ORD11882"/>
    <d v="2025-09-06T18:43:46"/>
    <s v="Parinaaz Dayal"/>
    <x v="7"/>
    <s v="Wooden Decor"/>
    <x v="670"/>
    <n v="1"/>
    <n v="4264"/>
    <n v="4264"/>
    <s v="UPI"/>
    <s v="Website"/>
    <s v="Rohan Mehta"/>
    <n v="25.83"/>
    <n v="2"/>
  </r>
  <r>
    <s v="ORD11883"/>
    <d v="2025-09-07T02:34:09"/>
    <s v="Nehmat Sharma"/>
    <x v="5"/>
    <s v="Wall Art"/>
    <x v="72"/>
    <n v="1"/>
    <n v="2722"/>
    <n v="2722"/>
    <s v="Net Banking"/>
    <s v="Website"/>
    <s v="Arjun Patel"/>
    <n v="15.15"/>
    <n v="2"/>
  </r>
  <r>
    <s v="ORD11884"/>
    <d v="2025-09-07T10:24:33"/>
    <s v="Trisha Agarwal"/>
    <x v="5"/>
    <s v="Wall Art"/>
    <x v="103"/>
    <n v="1"/>
    <n v="3292"/>
    <n v="3292"/>
    <s v="Net Banking"/>
    <s v="Website"/>
    <s v="Amit Sharma"/>
    <n v="15.02"/>
    <n v="1"/>
  </r>
  <r>
    <s v="ORD11885"/>
    <d v="2025-09-07T18:14:57"/>
    <s v="Jayant Balakrishnan"/>
    <x v="9"/>
    <s v="Wooden Decor"/>
    <x v="39"/>
    <n v="2"/>
    <n v="2197"/>
    <n v="4394"/>
    <s v="Credit Card"/>
    <s v="Instagram"/>
    <s v="Arjun Patel"/>
    <n v="23.88"/>
    <n v="3"/>
  </r>
  <r>
    <s v="ORD11886"/>
    <d v="2025-09-08T02:05:21"/>
    <s v="Indrans Mandal"/>
    <x v="1"/>
    <s v="Planters"/>
    <x v="103"/>
    <n v="2"/>
    <n v="3962"/>
    <n v="7924"/>
    <s v="Net Banking"/>
    <s v="Offline Store"/>
    <s v="Arjun Patel"/>
    <n v="11"/>
    <n v="2"/>
  </r>
  <r>
    <s v="ORD11887"/>
    <d v="2025-09-08T09:55:44"/>
    <s v="Dhruv Gole"/>
    <x v="2"/>
    <s v="Lamps"/>
    <x v="650"/>
    <n v="4"/>
    <n v="4563"/>
    <n v="18252"/>
    <s v="Credit Card"/>
    <s v="Website"/>
    <s v="Meera Joshi"/>
    <n v="13.66"/>
    <n v="5"/>
  </r>
  <r>
    <s v="ORD11888"/>
    <d v="2025-09-08T17:46:08"/>
    <s v="Kashvi Bala"/>
    <x v="3"/>
    <s v="Lamps"/>
    <x v="457"/>
    <n v="3"/>
    <n v="2024"/>
    <n v="6072"/>
    <s v="UPI"/>
    <s v="Instagram"/>
    <s v="Rohan Mehta"/>
    <n v="22.48"/>
    <n v="4"/>
  </r>
  <r>
    <s v="ORD11889"/>
    <d v="2025-09-09T01:36:32"/>
    <s v="Heer Barad"/>
    <x v="8"/>
    <s v="Candles"/>
    <x v="504"/>
    <n v="1"/>
    <n v="532"/>
    <n v="532"/>
    <s v="COD"/>
    <s v="Offline Store"/>
    <s v="Arjun Patel"/>
    <n v="11.89"/>
    <n v="2"/>
  </r>
  <r>
    <s v="ORD11890"/>
    <d v="2025-09-09T09:26:55"/>
    <s v="Ehsaan Ben"/>
    <x v="9"/>
    <s v="Photo Frames"/>
    <x v="359"/>
    <n v="2"/>
    <n v="4525"/>
    <n v="9050"/>
    <s v="UPI"/>
    <s v="Offline Store"/>
    <s v="Amit Sharma"/>
    <n v="21.9"/>
    <n v="1"/>
  </r>
  <r>
    <s v="ORD11891"/>
    <d v="2025-09-09T17:17:19"/>
    <s v="Anahita Chakrabarti"/>
    <x v="8"/>
    <s v="Planters"/>
    <x v="49"/>
    <n v="2"/>
    <n v="3066"/>
    <n v="6132"/>
    <s v="Net Banking"/>
    <s v="Instagram"/>
    <s v="Amit Sharma"/>
    <n v="24.22"/>
    <n v="3"/>
  </r>
  <r>
    <s v="ORD11892"/>
    <d v="2025-09-10T01:07:43"/>
    <s v="Lavanya Seth"/>
    <x v="8"/>
    <s v="Mirrors"/>
    <x v="513"/>
    <n v="1"/>
    <n v="3303"/>
    <n v="3303"/>
    <s v="Credit Card"/>
    <s v="Offline Store"/>
    <s v="Rohan Mehta"/>
    <n v="23.54"/>
    <n v="4"/>
  </r>
  <r>
    <s v="ORD11893"/>
    <d v="2025-09-10T08:58:07"/>
    <s v="Kiara Sachdev"/>
    <x v="1"/>
    <s v="Candles"/>
    <x v="56"/>
    <n v="3"/>
    <n v="4396"/>
    <n v="13188"/>
    <s v="UPI"/>
    <s v="Instagram"/>
    <s v="Priya Nair"/>
    <n v="36.08"/>
    <n v="2"/>
  </r>
  <r>
    <s v="ORD11894"/>
    <d v="2025-09-10T16:48:30"/>
    <s v="Anika Chadha"/>
    <x v="0"/>
    <s v="Photo Frames"/>
    <x v="528"/>
    <n v="1"/>
    <n v="4209"/>
    <n v="4209"/>
    <s v="UPI"/>
    <s v="Offline Store"/>
    <s v="Sana Khan"/>
    <n v="25.9"/>
    <n v="3"/>
  </r>
  <r>
    <s v="ORD11895"/>
    <d v="2025-09-11T00:38:54"/>
    <s v="Mishti Grover"/>
    <x v="0"/>
    <s v="Mirrors"/>
    <x v="334"/>
    <n v="3"/>
    <n v="1219"/>
    <n v="3657"/>
    <s v="UPI"/>
    <s v="Offline Store"/>
    <s v="Amit Sharma"/>
    <n v="24.04"/>
    <n v="3"/>
  </r>
  <r>
    <s v="ORD11896"/>
    <d v="2025-09-11T08:29:18"/>
    <s v="Yashvi Krish"/>
    <x v="6"/>
    <s v="Wooden Decor"/>
    <x v="671"/>
    <n v="2"/>
    <n v="1472"/>
    <n v="2944"/>
    <s v="UPI"/>
    <s v="Website"/>
    <s v="Priya Nair"/>
    <n v="22.32"/>
    <n v="3"/>
  </r>
  <r>
    <s v="ORD11897"/>
    <d v="2025-09-11T16:19:41"/>
    <s v="Tara Kurian"/>
    <x v="0"/>
    <s v="Wall Art"/>
    <x v="666"/>
    <n v="3"/>
    <n v="4218"/>
    <n v="12654"/>
    <s v="UPI"/>
    <s v="Website"/>
    <s v="Priya Nair"/>
    <n v="34.53"/>
    <n v="1"/>
  </r>
  <r>
    <s v="ORD11898"/>
    <d v="2025-09-12T00:10:05"/>
    <s v="Riaan Taneja"/>
    <x v="1"/>
    <s v="Lamps"/>
    <x v="32"/>
    <n v="4"/>
    <n v="4902"/>
    <n v="19608"/>
    <s v="UPI"/>
    <s v="Website"/>
    <s v="Amit Sharma"/>
    <n v="36.85"/>
    <n v="5"/>
  </r>
  <r>
    <s v="ORD11899"/>
    <d v="2025-09-12T08:00:29"/>
    <s v="Samar Kumar"/>
    <x v="2"/>
    <s v="Wooden Decor"/>
    <x v="288"/>
    <n v="2"/>
    <n v="2707"/>
    <n v="5414"/>
    <s v="Credit Card"/>
    <s v="Website"/>
    <s v="Meera Joshi"/>
    <n v="35.6"/>
    <n v="3"/>
  </r>
  <r>
    <s v="ORD11900"/>
    <d v="2025-09-12T15:50:53"/>
    <s v="Vedika Chaudhuri"/>
    <x v="9"/>
    <s v="Candles"/>
    <x v="569"/>
    <n v="4"/>
    <n v="4926"/>
    <n v="19704"/>
    <s v="Net Banking"/>
    <s v="Offline Store"/>
    <s v="Meera Joshi"/>
    <n v="30.21"/>
    <n v="4"/>
  </r>
  <r>
    <s v="ORD11901"/>
    <d v="2025-09-12T23:41:16"/>
    <s v="Anay Wagle"/>
    <x v="0"/>
    <s v="Candles"/>
    <x v="328"/>
    <n v="1"/>
    <n v="4820"/>
    <n v="4820"/>
    <s v="COD"/>
    <s v="Instagram"/>
    <s v="Sana Khan"/>
    <n v="14.12"/>
    <n v="2"/>
  </r>
  <r>
    <s v="ORD11902"/>
    <d v="2025-09-13T07:31:40"/>
    <s v="Kiaan Thaman"/>
    <x v="2"/>
    <s v="Wooden Decor"/>
    <x v="336"/>
    <n v="1"/>
    <n v="3530"/>
    <n v="3530"/>
    <s v="UPI"/>
    <s v="Instagram"/>
    <s v="Rohan Mehta"/>
    <n v="18.309999999999999"/>
    <n v="4"/>
  </r>
  <r>
    <s v="ORD11903"/>
    <d v="2025-09-13T15:22:04"/>
    <s v="Charvi Hora"/>
    <x v="9"/>
    <s v="Wall Art"/>
    <x v="388"/>
    <n v="1"/>
    <n v="4075"/>
    <n v="4075"/>
    <s v="COD"/>
    <s v="Instagram"/>
    <s v="Amit Sharma"/>
    <n v="11.38"/>
    <n v="1"/>
  </r>
  <r>
    <s v="ORD11904"/>
    <d v="2025-09-13T23:12:27"/>
    <s v="Jayant Chatterjee"/>
    <x v="3"/>
    <s v="Photo Frames"/>
    <x v="76"/>
    <n v="3"/>
    <n v="3616"/>
    <n v="10848"/>
    <s v="Net Banking"/>
    <s v="Website"/>
    <s v="Rohan Mehta"/>
    <n v="37.92"/>
    <n v="1"/>
  </r>
  <r>
    <s v="ORD11905"/>
    <d v="2025-09-14T07:02:51"/>
    <s v="Anika Ramakrishnan"/>
    <x v="1"/>
    <s v="Planters"/>
    <x v="239"/>
    <n v="2"/>
    <n v="3785"/>
    <n v="7570"/>
    <s v="UPI"/>
    <s v="Website"/>
    <s v="Priya Nair"/>
    <n v="29.82"/>
    <n v="4"/>
  </r>
  <r>
    <s v="ORD11906"/>
    <d v="2025-09-14T14:53:15"/>
    <s v="Zaina Divan"/>
    <x v="3"/>
    <s v="Mirrors"/>
    <x v="346"/>
    <n v="1"/>
    <n v="1143"/>
    <n v="1143"/>
    <s v="COD"/>
    <s v="Offline Store"/>
    <s v="Amit Sharma"/>
    <n v="32.39"/>
    <n v="5"/>
  </r>
  <r>
    <s v="ORD11907"/>
    <d v="2025-09-14T22:43:39"/>
    <s v="Zara Dua"/>
    <x v="1"/>
    <s v="Mirrors"/>
    <x v="495"/>
    <n v="1"/>
    <n v="694"/>
    <n v="694"/>
    <s v="COD"/>
    <s v="Instagram"/>
    <s v="Priya Nair"/>
    <n v="19.350000000000001"/>
    <n v="1"/>
  </r>
  <r>
    <s v="ORD11908"/>
    <d v="2025-09-15T06:34:02"/>
    <s v="Dishani Dar"/>
    <x v="2"/>
    <s v="Wooden Decor"/>
    <x v="252"/>
    <n v="2"/>
    <n v="4496"/>
    <n v="8992"/>
    <s v="Credit Card"/>
    <s v="Website"/>
    <s v="Rohan Mehta"/>
    <n v="35.369999999999997"/>
    <n v="1"/>
  </r>
  <r>
    <s v="ORD11909"/>
    <d v="2025-09-15T14:24:26"/>
    <s v="Mannat Rao"/>
    <x v="8"/>
    <s v="Photo Frames"/>
    <x v="233"/>
    <n v="1"/>
    <n v="988"/>
    <n v="988"/>
    <s v="COD"/>
    <s v="Website"/>
    <s v="Priya Nair"/>
    <n v="17.79"/>
    <n v="4"/>
  </r>
  <r>
    <s v="ORD11910"/>
    <d v="2025-09-15T22:14:50"/>
    <s v="Shayak Sandhu"/>
    <x v="2"/>
    <s v="Candles"/>
    <x v="580"/>
    <n v="4"/>
    <n v="2704"/>
    <n v="10816"/>
    <s v="COD"/>
    <s v="Instagram"/>
    <s v="Amit Sharma"/>
    <n v="10.050000000000001"/>
    <n v="1"/>
  </r>
  <r>
    <s v="ORD11911"/>
    <d v="2025-09-16T06:05:13"/>
    <s v="Riya Majumdar"/>
    <x v="8"/>
    <s v="Wooden Decor"/>
    <x v="447"/>
    <n v="2"/>
    <n v="3157"/>
    <n v="6314"/>
    <s v="COD"/>
    <s v="Instagram"/>
    <s v="Arjun Patel"/>
    <n v="21.29"/>
    <n v="5"/>
  </r>
  <r>
    <s v="ORD11912"/>
    <d v="2025-09-16T13:55:37"/>
    <s v="Shray Malhotra"/>
    <x v="0"/>
    <s v="Mirrors"/>
    <x v="81"/>
    <n v="2"/>
    <n v="3776"/>
    <n v="7552"/>
    <s v="COD"/>
    <s v="Website"/>
    <s v="Amit Sharma"/>
    <n v="27.12"/>
    <n v="5"/>
  </r>
  <r>
    <s v="ORD11913"/>
    <d v="2025-09-16T21:46:01"/>
    <s v="Dhanuk Gour"/>
    <x v="8"/>
    <s v="Mirrors"/>
    <x v="307"/>
    <n v="2"/>
    <n v="1602"/>
    <n v="3204"/>
    <s v="Net Banking"/>
    <s v="Instagram"/>
    <s v="Priya Nair"/>
    <n v="24.36"/>
    <n v="5"/>
  </r>
  <r>
    <s v="ORD11914"/>
    <d v="2025-09-17T05:36:24"/>
    <s v="Nirvi Tandon"/>
    <x v="2"/>
    <s v="Wooden Decor"/>
    <x v="250"/>
    <n v="4"/>
    <n v="1741"/>
    <n v="6964"/>
    <s v="Net Banking"/>
    <s v="Website"/>
    <s v="Arjun Patel"/>
    <n v="35.86"/>
    <n v="2"/>
  </r>
  <r>
    <s v="ORD11915"/>
    <d v="2025-09-17T13:26:48"/>
    <s v="Diya Ahluwalia"/>
    <x v="9"/>
    <s v="Planters"/>
    <x v="326"/>
    <n v="2"/>
    <n v="1015"/>
    <n v="2030"/>
    <s v="COD"/>
    <s v="Instagram"/>
    <s v="Priya Nair"/>
    <n v="13.16"/>
    <n v="5"/>
  </r>
  <r>
    <s v="ORD11916"/>
    <d v="2025-09-17T21:17:12"/>
    <s v="Kanav Sunder"/>
    <x v="7"/>
    <s v="Candles"/>
    <x v="549"/>
    <n v="4"/>
    <n v="892"/>
    <n v="3568"/>
    <s v="Credit Card"/>
    <s v="Offline Store"/>
    <s v="Arjun Patel"/>
    <n v="26.61"/>
    <n v="5"/>
  </r>
  <r>
    <s v="ORD11917"/>
    <d v="2025-09-18T05:07:36"/>
    <s v="Tanya Ramesh"/>
    <x v="8"/>
    <s v="Photo Frames"/>
    <x v="556"/>
    <n v="2"/>
    <n v="1130"/>
    <n v="2260"/>
    <s v="COD"/>
    <s v="Website"/>
    <s v="Rohan Mehta"/>
    <n v="25.39"/>
    <n v="2"/>
  </r>
  <r>
    <s v="ORD11918"/>
    <d v="2025-09-18T12:57:59"/>
    <s v="Rania Subramanian"/>
    <x v="1"/>
    <s v="Wooden Decor"/>
    <x v="459"/>
    <n v="3"/>
    <n v="4216"/>
    <n v="12648"/>
    <s v="Net Banking"/>
    <s v="Offline Store"/>
    <s v="Amit Sharma"/>
    <n v="18.440000000000001"/>
    <n v="3"/>
  </r>
  <r>
    <s v="ORD11919"/>
    <d v="2025-09-18T20:48:23"/>
    <s v="Vanya Lal"/>
    <x v="6"/>
    <s v="Candles"/>
    <x v="199"/>
    <n v="1"/>
    <n v="2347"/>
    <n v="2347"/>
    <s v="Net Banking"/>
    <s v="Website"/>
    <s v="Meera Joshi"/>
    <n v="34.67"/>
    <n v="1"/>
  </r>
  <r>
    <s v="ORD11920"/>
    <d v="2025-09-19T04:38:47"/>
    <s v="Jivin Johal"/>
    <x v="2"/>
    <s v="Wall Art"/>
    <x v="492"/>
    <n v="3"/>
    <n v="3155"/>
    <n v="9465"/>
    <s v="Credit Card"/>
    <s v="Offline Store"/>
    <s v="Priya Nair"/>
    <n v="32.590000000000003"/>
    <n v="5"/>
  </r>
  <r>
    <s v="ORD11921"/>
    <d v="2025-09-19T12:29:10"/>
    <s v="Keya Chaudhry"/>
    <x v="0"/>
    <s v="Wall Art"/>
    <x v="467"/>
    <n v="1"/>
    <n v="1479"/>
    <n v="1479"/>
    <s v="UPI"/>
    <s v="Website"/>
    <s v="Amit Sharma"/>
    <n v="31.99"/>
    <n v="1"/>
  </r>
  <r>
    <s v="ORD11922"/>
    <d v="2025-09-19T20:19:34"/>
    <s v="Nitara Dugal"/>
    <x v="0"/>
    <s v="Lamps"/>
    <x v="469"/>
    <n v="4"/>
    <n v="3902"/>
    <n v="15608"/>
    <s v="Credit Card"/>
    <s v="Instagram"/>
    <s v="Meera Joshi"/>
    <n v="36.29"/>
    <n v="4"/>
  </r>
  <r>
    <s v="ORD11923"/>
    <d v="2025-09-20T04:09:58"/>
    <s v="Ranbir Datta"/>
    <x v="3"/>
    <s v="Wooden Decor"/>
    <x v="61"/>
    <n v="3"/>
    <n v="4371"/>
    <n v="13113"/>
    <s v="Net Banking"/>
    <s v="Instagram"/>
    <s v="Priya Nair"/>
    <n v="31.68"/>
    <n v="1"/>
  </r>
  <r>
    <s v="ORD11924"/>
    <d v="2025-09-20T12:00:22"/>
    <s v="Raghav Gole"/>
    <x v="0"/>
    <s v="Wall Art"/>
    <x v="596"/>
    <n v="2"/>
    <n v="777"/>
    <n v="1554"/>
    <s v="UPI"/>
    <s v="Offline Store"/>
    <s v="Arjun Patel"/>
    <n v="16.96"/>
    <n v="2"/>
  </r>
  <r>
    <s v="ORD11925"/>
    <d v="2025-09-20T19:50:45"/>
    <s v="Riya Rastogi"/>
    <x v="8"/>
    <s v="Wooden Decor"/>
    <x v="254"/>
    <n v="1"/>
    <n v="732"/>
    <n v="732"/>
    <s v="Credit Card"/>
    <s v="Offline Store"/>
    <s v="Meera Joshi"/>
    <n v="31.17"/>
    <n v="1"/>
  </r>
  <r>
    <s v="ORD11926"/>
    <d v="2025-09-21T03:41:09"/>
    <s v="Ojas Cherian"/>
    <x v="6"/>
    <s v="Mirrors"/>
    <x v="672"/>
    <n v="1"/>
    <n v="2052"/>
    <n v="2052"/>
    <s v="COD"/>
    <s v="Instagram"/>
    <s v="Meera Joshi"/>
    <n v="19.23"/>
    <n v="1"/>
  </r>
  <r>
    <s v="ORD11927"/>
    <d v="2025-09-21T11:31:33"/>
    <s v="Himmat Chandran"/>
    <x v="7"/>
    <s v="Photo Frames"/>
    <x v="562"/>
    <n v="3"/>
    <n v="3770"/>
    <n v="11310"/>
    <s v="Net Banking"/>
    <s v="Website"/>
    <s v="Priya Nair"/>
    <n v="17.27"/>
    <n v="1"/>
  </r>
  <r>
    <s v="ORD11928"/>
    <d v="2025-09-21T19:21:56"/>
    <s v="Tushar Ben"/>
    <x v="1"/>
    <s v="Wooden Decor"/>
    <x v="476"/>
    <n v="4"/>
    <n v="2909"/>
    <n v="11636"/>
    <s v="UPI"/>
    <s v="Website"/>
    <s v="Sana Khan"/>
    <n v="12.19"/>
    <n v="3"/>
  </r>
  <r>
    <s v="ORD11929"/>
    <d v="2025-09-22T03:12:20"/>
    <s v="Amani Arya"/>
    <x v="4"/>
    <s v="Planters"/>
    <x v="495"/>
    <n v="3"/>
    <n v="4012"/>
    <n v="12036"/>
    <s v="UPI"/>
    <s v="Instagram"/>
    <s v="Meera Joshi"/>
    <n v="32.32"/>
    <n v="3"/>
  </r>
  <r>
    <s v="ORD11930"/>
    <d v="2025-09-22T11:02:44"/>
    <s v="Rania Dugar"/>
    <x v="7"/>
    <s v="Candles"/>
    <x v="673"/>
    <n v="4"/>
    <n v="525"/>
    <n v="2100"/>
    <s v="UPI"/>
    <s v="Website"/>
    <s v="Sana Khan"/>
    <n v="31.33"/>
    <n v="4"/>
  </r>
  <r>
    <s v="ORD11931"/>
    <d v="2025-09-22T18:53:08"/>
    <s v="Alisha Choudhry"/>
    <x v="1"/>
    <s v="Wooden Decor"/>
    <x v="670"/>
    <n v="4"/>
    <n v="960"/>
    <n v="3840"/>
    <s v="COD"/>
    <s v="Website"/>
    <s v="Arjun Patel"/>
    <n v="17.03"/>
    <n v="2"/>
  </r>
  <r>
    <s v="ORD11932"/>
    <d v="2025-09-23T02:43:31"/>
    <s v="Tara Dutta"/>
    <x v="7"/>
    <s v="Lamps"/>
    <x v="447"/>
    <n v="1"/>
    <n v="4264"/>
    <n v="4264"/>
    <s v="UPI"/>
    <s v="Instagram"/>
    <s v="Rohan Mehta"/>
    <n v="32.479999999999997"/>
    <n v="1"/>
  </r>
  <r>
    <s v="ORD11933"/>
    <d v="2025-09-23T10:33:55"/>
    <s v="Gokul Rao"/>
    <x v="2"/>
    <s v="Candles"/>
    <x v="76"/>
    <n v="3"/>
    <n v="3931"/>
    <n v="11793"/>
    <s v="Net Banking"/>
    <s v="Offline Store"/>
    <s v="Sana Khan"/>
    <n v="37.54"/>
    <n v="1"/>
  </r>
  <r>
    <s v="ORD11934"/>
    <d v="2025-09-23T18:24:19"/>
    <s v="Vidur Srivastava"/>
    <x v="3"/>
    <s v="Wooden Decor"/>
    <x v="534"/>
    <n v="3"/>
    <n v="3983"/>
    <n v="11949"/>
    <s v="COD"/>
    <s v="Website"/>
    <s v="Arjun Patel"/>
    <n v="13.24"/>
    <n v="1"/>
  </r>
  <r>
    <s v="ORD11935"/>
    <d v="2025-09-24T02:14:42"/>
    <s v="Tushar Ghose"/>
    <x v="2"/>
    <s v="Wall Art"/>
    <x v="554"/>
    <n v="4"/>
    <n v="2494"/>
    <n v="9976"/>
    <s v="COD"/>
    <s v="Offline Store"/>
    <s v="Sana Khan"/>
    <n v="16.98"/>
    <n v="1"/>
  </r>
  <r>
    <s v="ORD11936"/>
    <d v="2025-09-24T10:05:06"/>
    <s v="Mamooty Chandra"/>
    <x v="2"/>
    <s v="Candles"/>
    <x v="213"/>
    <n v="3"/>
    <n v="990"/>
    <n v="2970"/>
    <s v="UPI"/>
    <s v="Instagram"/>
    <s v="Sana Khan"/>
    <n v="32.51"/>
    <n v="3"/>
  </r>
  <r>
    <s v="ORD11937"/>
    <d v="2025-09-24T17:55:30"/>
    <s v="Tejas Shroff"/>
    <x v="5"/>
    <s v="Mirrors"/>
    <x v="76"/>
    <n v="2"/>
    <n v="1572"/>
    <n v="3144"/>
    <s v="UPI"/>
    <s v="Website"/>
    <s v="Rohan Mehta"/>
    <n v="18.239999999999998"/>
    <n v="4"/>
  </r>
  <r>
    <s v="ORD11938"/>
    <d v="2025-09-25T01:45:54"/>
    <s v="Anika Chand"/>
    <x v="5"/>
    <s v="Planters"/>
    <x v="464"/>
    <n v="2"/>
    <n v="3673"/>
    <n v="7346"/>
    <s v="UPI"/>
    <s v="Website"/>
    <s v="Meera Joshi"/>
    <n v="28.74"/>
    <n v="5"/>
  </r>
  <r>
    <s v="ORD11939"/>
    <d v="2025-09-25T09:36:17"/>
    <s v="Uthkarsh Dass"/>
    <x v="5"/>
    <s v="Candles"/>
    <x v="575"/>
    <n v="3"/>
    <n v="715"/>
    <n v="2145"/>
    <s v="UPI"/>
    <s v="Offline Store"/>
    <s v="Priya Nair"/>
    <n v="12.43"/>
    <n v="2"/>
  </r>
  <r>
    <s v="ORD11940"/>
    <d v="2025-09-25T17:26:41"/>
    <s v="Veer Subramanian"/>
    <x v="8"/>
    <s v="Planters"/>
    <x v="231"/>
    <n v="3"/>
    <n v="2223"/>
    <n v="6669"/>
    <s v="Net Banking"/>
    <s v="Offline Store"/>
    <s v="Sana Khan"/>
    <n v="23.57"/>
    <n v="1"/>
  </r>
  <r>
    <s v="ORD11941"/>
    <d v="2025-09-26T01:17:05"/>
    <s v="Miraan Arora"/>
    <x v="6"/>
    <s v="Planters"/>
    <x v="235"/>
    <n v="4"/>
    <n v="2092"/>
    <n v="8368"/>
    <s v="Credit Card"/>
    <s v="Offline Store"/>
    <s v="Meera Joshi"/>
    <n v="32.17"/>
    <n v="4"/>
  </r>
  <r>
    <s v="ORD11942"/>
    <d v="2025-09-26T09:07:28"/>
    <s v="Sara Varma"/>
    <x v="8"/>
    <s v="Photo Frames"/>
    <x v="552"/>
    <n v="2"/>
    <n v="3106"/>
    <n v="6212"/>
    <s v="UPI"/>
    <s v="Instagram"/>
    <s v="Meera Joshi"/>
    <n v="30.6"/>
    <n v="5"/>
  </r>
  <r>
    <s v="ORD11943"/>
    <d v="2025-09-26T16:57:52"/>
    <s v="Hiran Luthra"/>
    <x v="7"/>
    <s v="Wall Art"/>
    <x v="628"/>
    <n v="2"/>
    <n v="658"/>
    <n v="1316"/>
    <s v="Credit Card"/>
    <s v="Offline Store"/>
    <s v="Sana Khan"/>
    <n v="34.450000000000003"/>
    <n v="4"/>
  </r>
  <r>
    <s v="ORD11944"/>
    <d v="2025-09-27T00:48:16"/>
    <s v="Samiha Bansal"/>
    <x v="0"/>
    <s v="Candles"/>
    <x v="400"/>
    <n v="1"/>
    <n v="3813"/>
    <n v="3813"/>
    <s v="Credit Card"/>
    <s v="Offline Store"/>
    <s v="Arjun Patel"/>
    <n v="36.32"/>
    <n v="3"/>
  </r>
  <r>
    <s v="ORD11945"/>
    <d v="2025-09-27T08:38:40"/>
    <s v="Sahil Devi"/>
    <x v="2"/>
    <s v="Mirrors"/>
    <x v="613"/>
    <n v="4"/>
    <n v="3341"/>
    <n v="13364"/>
    <s v="Credit Card"/>
    <s v="Instagram"/>
    <s v="Sana Khan"/>
    <n v="33.200000000000003"/>
    <n v="5"/>
  </r>
  <r>
    <s v="ORD11946"/>
    <d v="2025-09-27T16:29:03"/>
    <s v="Advik Manda"/>
    <x v="2"/>
    <s v="Lamps"/>
    <x v="583"/>
    <n v="1"/>
    <n v="2276"/>
    <n v="2276"/>
    <s v="Credit Card"/>
    <s v="Instagram"/>
    <s v="Amit Sharma"/>
    <n v="30.15"/>
    <n v="4"/>
  </r>
  <r>
    <s v="ORD11947"/>
    <d v="2025-09-28T00:19:27"/>
    <s v="Neysa Mand"/>
    <x v="1"/>
    <s v="Wall Art"/>
    <x v="431"/>
    <n v="2"/>
    <n v="2552"/>
    <n v="5104"/>
    <s v="UPI"/>
    <s v="Offline Store"/>
    <s v="Sana Khan"/>
    <n v="10.95"/>
    <n v="3"/>
  </r>
  <r>
    <s v="ORD11948"/>
    <d v="2025-09-28T08:09:51"/>
    <s v="Saira Raval"/>
    <x v="8"/>
    <s v="Mirrors"/>
    <x v="250"/>
    <n v="4"/>
    <n v="2795"/>
    <n v="11180"/>
    <s v="Net Banking"/>
    <s v="Instagram"/>
    <s v="Sana Khan"/>
    <n v="26.05"/>
    <n v="4"/>
  </r>
  <r>
    <s v="ORD11949"/>
    <d v="2025-09-28T16:00:14"/>
    <s v="Pranay Bal"/>
    <x v="0"/>
    <s v="Planters"/>
    <x v="226"/>
    <n v="3"/>
    <n v="2196"/>
    <n v="6588"/>
    <s v="Credit Card"/>
    <s v="Instagram"/>
    <s v="Arjun Patel"/>
    <n v="11.13"/>
    <n v="4"/>
  </r>
  <r>
    <s v="ORD11950"/>
    <d v="2025-09-28T23:50:38"/>
    <s v="Amani Grover"/>
    <x v="3"/>
    <s v="Candles"/>
    <x v="101"/>
    <n v="4"/>
    <n v="3493"/>
    <n v="13972"/>
    <s v="COD"/>
    <s v="Instagram"/>
    <s v="Priya Nair"/>
    <n v="34.24"/>
    <n v="5"/>
  </r>
  <r>
    <s v="ORD11951"/>
    <d v="2025-09-29T07:41:02"/>
    <s v="Raghav Johal"/>
    <x v="7"/>
    <s v="Photo Frames"/>
    <x v="385"/>
    <n v="3"/>
    <n v="2969"/>
    <n v="8907"/>
    <s v="Net Banking"/>
    <s v="Instagram"/>
    <s v="Arjun Patel"/>
    <n v="19.62"/>
    <n v="3"/>
  </r>
  <r>
    <s v="ORD11952"/>
    <d v="2025-09-29T15:31:26"/>
    <s v="Rhea Sangha"/>
    <x v="5"/>
    <s v="Candles"/>
    <x v="420"/>
    <n v="3"/>
    <n v="2446"/>
    <n v="7338"/>
    <s v="COD"/>
    <s v="Instagram"/>
    <s v="Sana Khan"/>
    <n v="26.87"/>
    <n v="1"/>
  </r>
  <r>
    <s v="ORD11953"/>
    <d v="2025-09-29T23:21:49"/>
    <s v="Hiran Sastry"/>
    <x v="1"/>
    <s v="Wall Art"/>
    <x v="229"/>
    <n v="4"/>
    <n v="4309"/>
    <n v="17236"/>
    <s v="Credit Card"/>
    <s v="Website"/>
    <s v="Meera Joshi"/>
    <n v="18.38"/>
    <n v="2"/>
  </r>
  <r>
    <s v="ORD11954"/>
    <d v="2025-09-30T07:12:13"/>
    <s v="Piya Batra"/>
    <x v="0"/>
    <s v="Lamps"/>
    <x v="412"/>
    <n v="3"/>
    <n v="3283"/>
    <n v="9849"/>
    <s v="COD"/>
    <s v="Offline Store"/>
    <s v="Arjun Patel"/>
    <n v="33.479999999999997"/>
    <n v="5"/>
  </r>
  <r>
    <s v="ORD11955"/>
    <d v="2025-09-30T15:02:37"/>
    <s v="Nayantara Keer"/>
    <x v="9"/>
    <s v="Candles"/>
    <x v="448"/>
    <n v="1"/>
    <n v="4144"/>
    <n v="4144"/>
    <s v="UPI"/>
    <s v="Instagram"/>
    <s v="Meera Joshi"/>
    <n v="36.6"/>
    <n v="3"/>
  </r>
  <r>
    <s v="ORD11956"/>
    <d v="2025-09-30T22:53:00"/>
    <s v="Pari Chhabra"/>
    <x v="0"/>
    <s v="Mirrors"/>
    <x v="644"/>
    <n v="2"/>
    <n v="3000"/>
    <n v="6000"/>
    <s v="UPI"/>
    <s v="Offline Store"/>
    <s v="Rohan Mehta"/>
    <n v="21.96"/>
    <n v="4"/>
  </r>
  <r>
    <s v="ORD11957"/>
    <d v="2025-10-01T06:43:24"/>
    <s v="Hridaan Thakur"/>
    <x v="6"/>
    <s v="Planters"/>
    <x v="448"/>
    <n v="3"/>
    <n v="4145"/>
    <n v="12435"/>
    <s v="UPI"/>
    <s v="Offline Store"/>
    <s v="Rohan Mehta"/>
    <n v="35.89"/>
    <n v="3"/>
  </r>
  <r>
    <s v="ORD11958"/>
    <d v="2025-10-01T14:33:48"/>
    <s v="Siya Dass"/>
    <x v="6"/>
    <s v="Candles"/>
    <x v="551"/>
    <n v="1"/>
    <n v="3145"/>
    <n v="3145"/>
    <s v="UPI"/>
    <s v="Instagram"/>
    <s v="Arjun Patel"/>
    <n v="18.010000000000002"/>
    <n v="2"/>
  </r>
  <r>
    <s v="ORD11959"/>
    <d v="2025-10-01T22:24:12"/>
    <s v="Anvi Chana"/>
    <x v="0"/>
    <s v="Candles"/>
    <x v="674"/>
    <n v="3"/>
    <n v="2849"/>
    <n v="8547"/>
    <s v="Credit Card"/>
    <s v="Offline Store"/>
    <s v="Meera Joshi"/>
    <n v="26.04"/>
    <n v="2"/>
  </r>
  <r>
    <s v="ORD11960"/>
    <d v="2025-10-02T06:14:35"/>
    <s v="Charvi Shenoy"/>
    <x v="2"/>
    <s v="Photo Frames"/>
    <x v="624"/>
    <n v="2"/>
    <n v="2432"/>
    <n v="4864"/>
    <s v="UPI"/>
    <s v="Offline Store"/>
    <s v="Meera Joshi"/>
    <n v="35.76"/>
    <n v="1"/>
  </r>
  <r>
    <s v="ORD11961"/>
    <d v="2025-10-02T14:04:59"/>
    <s v="Ryan Bhargava"/>
    <x v="5"/>
    <s v="Wooden Decor"/>
    <x v="505"/>
    <n v="1"/>
    <n v="3794"/>
    <n v="3794"/>
    <s v="Net Banking"/>
    <s v="Website"/>
    <s v="Meera Joshi"/>
    <n v="19.78"/>
    <n v="1"/>
  </r>
  <r>
    <s v="ORD11962"/>
    <d v="2025-10-02T21:55:23"/>
    <s v="Darshit Bath"/>
    <x v="3"/>
    <s v="Photo Frames"/>
    <x v="91"/>
    <n v="2"/>
    <n v="2257"/>
    <n v="4514"/>
    <s v="UPI"/>
    <s v="Website"/>
    <s v="Meera Joshi"/>
    <n v="38.619999999999997"/>
    <n v="2"/>
  </r>
  <r>
    <s v="ORD11963"/>
    <d v="2025-10-03T05:45:46"/>
    <s v="Vanya Garg"/>
    <x v="7"/>
    <s v="Planters"/>
    <x v="311"/>
    <n v="2"/>
    <n v="1616"/>
    <n v="3232"/>
    <s v="Net Banking"/>
    <s v="Instagram"/>
    <s v="Rohan Mehta"/>
    <n v="13.66"/>
    <n v="5"/>
  </r>
  <r>
    <s v="ORD11964"/>
    <d v="2025-10-03T13:36:10"/>
    <s v="Ishaan Wason"/>
    <x v="4"/>
    <s v="Mirrors"/>
    <x v="395"/>
    <n v="1"/>
    <n v="3067"/>
    <n v="3067"/>
    <s v="UPI"/>
    <s v="Instagram"/>
    <s v="Arjun Patel"/>
    <n v="10.55"/>
    <n v="5"/>
  </r>
  <r>
    <s v="ORD11965"/>
    <d v="2025-10-03T21:26:34"/>
    <s v="Purab Goda"/>
    <x v="1"/>
    <s v="Photo Frames"/>
    <x v="421"/>
    <n v="1"/>
    <n v="3999"/>
    <n v="3999"/>
    <s v="UPI"/>
    <s v="Offline Store"/>
    <s v="Meera Joshi"/>
    <n v="37.119999999999997"/>
    <n v="4"/>
  </r>
  <r>
    <s v="ORD11966"/>
    <d v="2025-10-04T05:16:58"/>
    <s v="Anahita Basu"/>
    <x v="7"/>
    <s v="Planters"/>
    <x v="494"/>
    <n v="1"/>
    <n v="992"/>
    <n v="992"/>
    <s v="Net Banking"/>
    <s v="Website"/>
    <s v="Sana Khan"/>
    <n v="12.06"/>
    <n v="1"/>
  </r>
  <r>
    <s v="ORD11967"/>
    <d v="2025-10-04T13:07:21"/>
    <s v="Reyansh Dhar"/>
    <x v="6"/>
    <s v="Candles"/>
    <x v="366"/>
    <n v="4"/>
    <n v="3806"/>
    <n v="15224"/>
    <s v="Net Banking"/>
    <s v="Website"/>
    <s v="Priya Nair"/>
    <n v="39.76"/>
    <n v="4"/>
  </r>
  <r>
    <s v="ORD11968"/>
    <d v="2025-10-04T20:57:45"/>
    <s v="Badal Desai"/>
    <x v="4"/>
    <s v="Planters"/>
    <x v="357"/>
    <n v="1"/>
    <n v="1119"/>
    <n v="1119"/>
    <s v="Credit Card"/>
    <s v="Instagram"/>
    <s v="Meera Joshi"/>
    <n v="38.54"/>
    <n v="1"/>
  </r>
  <r>
    <s v="ORD11969"/>
    <d v="2025-10-05T04:48:09"/>
    <s v="Rania Lanka"/>
    <x v="5"/>
    <s v="Lamps"/>
    <x v="422"/>
    <n v="1"/>
    <n v="3732"/>
    <n v="3732"/>
    <s v="COD"/>
    <s v="Website"/>
    <s v="Arjun Patel"/>
    <n v="14.11"/>
    <n v="2"/>
  </r>
  <r>
    <s v="ORD11970"/>
    <d v="2025-10-05T12:38:32"/>
    <s v="Sumer Vasa"/>
    <x v="3"/>
    <s v="Wooden Decor"/>
    <x v="264"/>
    <n v="1"/>
    <n v="4323"/>
    <n v="4323"/>
    <s v="COD"/>
    <s v="Website"/>
    <s v="Arjun Patel"/>
    <n v="26.13"/>
    <n v="5"/>
  </r>
  <r>
    <s v="ORD11971"/>
    <d v="2025-10-05T20:28:56"/>
    <s v="Priyansh Devi"/>
    <x v="9"/>
    <s v="Mirrors"/>
    <x v="165"/>
    <n v="1"/>
    <n v="2880"/>
    <n v="2880"/>
    <s v="UPI"/>
    <s v="Instagram"/>
    <s v="Arjun Patel"/>
    <n v="15.55"/>
    <n v="5"/>
  </r>
  <r>
    <s v="ORD11972"/>
    <d v="2025-10-06T04:19:20"/>
    <s v="Uthkarsh Dasgupta"/>
    <x v="4"/>
    <s v="Photo Frames"/>
    <x v="315"/>
    <n v="3"/>
    <n v="2046"/>
    <n v="6138"/>
    <s v="COD"/>
    <s v="Instagram"/>
    <s v="Priya Nair"/>
    <n v="22.84"/>
    <n v="2"/>
  </r>
  <r>
    <s v="ORD11973"/>
    <d v="2025-10-06T12:09:43"/>
    <s v="Rasha Gokhale"/>
    <x v="4"/>
    <s v="Photo Frames"/>
    <x v="416"/>
    <n v="4"/>
    <n v="4063"/>
    <n v="16252"/>
    <s v="Net Banking"/>
    <s v="Website"/>
    <s v="Meera Joshi"/>
    <n v="11.84"/>
    <n v="4"/>
  </r>
  <r>
    <s v="ORD11974"/>
    <d v="2025-10-06T20:00:07"/>
    <s v="Tarini Soni"/>
    <x v="4"/>
    <s v="Candles"/>
    <x v="218"/>
    <n v="2"/>
    <n v="2105"/>
    <n v="4210"/>
    <s v="COD"/>
    <s v="Instagram"/>
    <s v="Meera Joshi"/>
    <n v="16.72"/>
    <n v="4"/>
  </r>
  <r>
    <s v="ORD11975"/>
    <d v="2025-10-07T03:50:31"/>
    <s v="Anahi Kurian"/>
    <x v="0"/>
    <s v="Lamps"/>
    <x v="121"/>
    <n v="1"/>
    <n v="4252"/>
    <n v="4252"/>
    <s v="Net Banking"/>
    <s v="Website"/>
    <s v="Priya Nair"/>
    <n v="20.9"/>
    <n v="3"/>
  </r>
  <r>
    <s v="ORD11976"/>
    <d v="2025-10-07T11:40:55"/>
    <s v="Nirvi Manda"/>
    <x v="9"/>
    <s v="Lamps"/>
    <x v="262"/>
    <n v="3"/>
    <n v="2390"/>
    <n v="7170"/>
    <s v="COD"/>
    <s v="Offline Store"/>
    <s v="Sana Khan"/>
    <n v="23.16"/>
    <n v="1"/>
  </r>
  <r>
    <s v="ORD11977"/>
    <d v="2025-10-07T19:31:18"/>
    <s v="Kartik Lata"/>
    <x v="2"/>
    <s v="Lamps"/>
    <x v="616"/>
    <n v="3"/>
    <n v="1775"/>
    <n v="5325"/>
    <s v="Credit Card"/>
    <s v="Offline Store"/>
    <s v="Sana Khan"/>
    <n v="39.32"/>
    <n v="4"/>
  </r>
  <r>
    <s v="ORD11978"/>
    <d v="2025-10-08T03:21:42"/>
    <s v="Prisha Bhalla"/>
    <x v="9"/>
    <s v="Mirrors"/>
    <x v="414"/>
    <n v="3"/>
    <n v="3243"/>
    <n v="9729"/>
    <s v="Credit Card"/>
    <s v="Website"/>
    <s v="Rohan Mehta"/>
    <n v="34.24"/>
    <n v="2"/>
  </r>
  <r>
    <s v="ORD11979"/>
    <d v="2025-10-08T11:12:06"/>
    <s v="Saanvi Yadav"/>
    <x v="6"/>
    <s v="Mirrors"/>
    <x v="581"/>
    <n v="2"/>
    <n v="2993"/>
    <n v="5986"/>
    <s v="UPI"/>
    <s v="Instagram"/>
    <s v="Meera Joshi"/>
    <n v="32.119999999999997"/>
    <n v="4"/>
  </r>
  <r>
    <s v="ORD11980"/>
    <d v="2025-10-08T19:02:29"/>
    <s v="Indrans Dara"/>
    <x v="6"/>
    <s v="Mirrors"/>
    <x v="197"/>
    <n v="1"/>
    <n v="856"/>
    <n v="856"/>
    <s v="UPI"/>
    <s v="Instagram"/>
    <s v="Meera Joshi"/>
    <n v="26.11"/>
    <n v="5"/>
  </r>
  <r>
    <s v="ORD11981"/>
    <d v="2025-10-09T02:52:53"/>
    <s v="Indrajit Malhotra"/>
    <x v="4"/>
    <s v="Wooden Decor"/>
    <x v="12"/>
    <n v="4"/>
    <n v="1369"/>
    <n v="5476"/>
    <s v="UPI"/>
    <s v="Offline Store"/>
    <s v="Amit Sharma"/>
    <n v="35.200000000000003"/>
    <n v="1"/>
  </r>
  <r>
    <s v="ORD11982"/>
    <d v="2025-10-09T10:43:17"/>
    <s v="Lakshit Sachar"/>
    <x v="3"/>
    <s v="Lamps"/>
    <x v="601"/>
    <n v="4"/>
    <n v="1385"/>
    <n v="5540"/>
    <s v="COD"/>
    <s v="Offline Store"/>
    <s v="Amit Sharma"/>
    <n v="20.18"/>
    <n v="3"/>
  </r>
  <r>
    <s v="ORD11983"/>
    <d v="2025-10-09T18:33:41"/>
    <s v="Gokul Issac"/>
    <x v="1"/>
    <s v="Planters"/>
    <x v="129"/>
    <n v="3"/>
    <n v="2501"/>
    <n v="7503"/>
    <s v="COD"/>
    <s v="Offline Store"/>
    <s v="Arjun Patel"/>
    <n v="31.27"/>
    <n v="1"/>
  </r>
  <r>
    <s v="ORD11984"/>
    <d v="2025-10-10T02:24:04"/>
    <s v="Hrishita Ghose"/>
    <x v="2"/>
    <s v="Mirrors"/>
    <x v="160"/>
    <n v="2"/>
    <n v="1783"/>
    <n v="3566"/>
    <s v="COD"/>
    <s v="Website"/>
    <s v="Sana Khan"/>
    <n v="39.81"/>
    <n v="5"/>
  </r>
  <r>
    <s v="ORD11985"/>
    <d v="2025-10-10T10:14:28"/>
    <s v="Miraya Anne"/>
    <x v="7"/>
    <s v="Mirrors"/>
    <x v="520"/>
    <n v="2"/>
    <n v="1119"/>
    <n v="2238"/>
    <s v="Net Banking"/>
    <s v="Instagram"/>
    <s v="Priya Nair"/>
    <n v="19.440000000000001"/>
    <n v="5"/>
  </r>
  <r>
    <s v="ORD11986"/>
    <d v="2025-10-10T18:04:52"/>
    <s v="Ira Bobal"/>
    <x v="3"/>
    <s v="Photo Frames"/>
    <x v="192"/>
    <n v="2"/>
    <n v="1382"/>
    <n v="2764"/>
    <s v="Credit Card"/>
    <s v="Instagram"/>
    <s v="Arjun Patel"/>
    <n v="30.22"/>
    <n v="5"/>
  </r>
  <r>
    <s v="ORD11987"/>
    <d v="2025-10-11T01:55:15"/>
    <s v="Mehul Dyal"/>
    <x v="5"/>
    <s v="Wooden Decor"/>
    <x v="14"/>
    <n v="4"/>
    <n v="1296"/>
    <n v="5184"/>
    <s v="UPI"/>
    <s v="Website"/>
    <s v="Priya Nair"/>
    <n v="35.33"/>
    <n v="5"/>
  </r>
  <r>
    <s v="ORD11988"/>
    <d v="2025-10-11T09:45:39"/>
    <s v="Seher Krishnamurthy"/>
    <x v="7"/>
    <s v="Mirrors"/>
    <x v="632"/>
    <n v="3"/>
    <n v="4142"/>
    <n v="12426"/>
    <s v="UPI"/>
    <s v="Instagram"/>
    <s v="Rohan Mehta"/>
    <n v="37.47"/>
    <n v="2"/>
  </r>
  <r>
    <s v="ORD11989"/>
    <d v="2025-10-11T17:36:03"/>
    <s v="Lakshit Chandra"/>
    <x v="0"/>
    <s v="Mirrors"/>
    <x v="193"/>
    <n v="1"/>
    <n v="3925"/>
    <n v="3925"/>
    <s v="Net Banking"/>
    <s v="Website"/>
    <s v="Sana Khan"/>
    <n v="31.54"/>
    <n v="3"/>
  </r>
  <r>
    <s v="ORD11990"/>
    <d v="2025-10-12T01:26:27"/>
    <s v="Riaan Badami"/>
    <x v="8"/>
    <s v="Candles"/>
    <x v="566"/>
    <n v="4"/>
    <n v="1796"/>
    <n v="7184"/>
    <s v="Net Banking"/>
    <s v="Instagram"/>
    <s v="Priya Nair"/>
    <n v="18.510000000000002"/>
    <n v="5"/>
  </r>
  <r>
    <s v="ORD11991"/>
    <d v="2025-10-12T09:16:50"/>
    <s v="Alia Babu"/>
    <x v="6"/>
    <s v="Planters"/>
    <x v="584"/>
    <n v="3"/>
    <n v="744"/>
    <n v="2232"/>
    <s v="Credit Card"/>
    <s v="Offline Store"/>
    <s v="Arjun Patel"/>
    <n v="19.79"/>
    <n v="5"/>
  </r>
  <r>
    <s v="ORD11992"/>
    <d v="2025-10-12T17:07:14"/>
    <s v="Tiya Samra"/>
    <x v="7"/>
    <s v="Photo Frames"/>
    <x v="358"/>
    <n v="3"/>
    <n v="3395"/>
    <n v="10185"/>
    <s v="UPI"/>
    <s v="Instagram"/>
    <s v="Sana Khan"/>
    <n v="10.62"/>
    <n v="4"/>
  </r>
  <r>
    <s v="ORD11993"/>
    <d v="2025-10-13T00:57:38"/>
    <s v="Aarna Guha"/>
    <x v="0"/>
    <s v="Planters"/>
    <x v="184"/>
    <n v="1"/>
    <n v="1429"/>
    <n v="1429"/>
    <s v="COD"/>
    <s v="Offline Store"/>
    <s v="Priya Nair"/>
    <n v="32.83"/>
    <n v="3"/>
  </r>
  <r>
    <s v="ORD11994"/>
    <d v="2025-10-13T08:48:01"/>
    <s v="Anya Barad"/>
    <x v="9"/>
    <s v="Wall Art"/>
    <x v="227"/>
    <n v="1"/>
    <n v="1019"/>
    <n v="1019"/>
    <s v="Credit Card"/>
    <s v="Offline Store"/>
    <s v="Meera Joshi"/>
    <n v="11.28"/>
    <n v="1"/>
  </r>
  <r>
    <s v="ORD11995"/>
    <d v="2025-10-13T16:38:25"/>
    <s v="Ojas Ahuja"/>
    <x v="1"/>
    <s v="Wall Art"/>
    <x v="157"/>
    <n v="1"/>
    <n v="3712"/>
    <n v="3712"/>
    <s v="COD"/>
    <s v="Website"/>
    <s v="Meera Joshi"/>
    <n v="35.94"/>
    <n v="3"/>
  </r>
  <r>
    <s v="ORD11996"/>
    <d v="2025-10-14T00:28:49"/>
    <s v="Amira Bedi"/>
    <x v="9"/>
    <s v="Mirrors"/>
    <x v="603"/>
    <n v="2"/>
    <n v="2909"/>
    <n v="5818"/>
    <s v="COD"/>
    <s v="Offline Store"/>
    <s v="Amit Sharma"/>
    <n v="13.56"/>
    <n v="3"/>
  </r>
  <r>
    <s v="ORD11997"/>
    <d v="2025-10-14T08:19:13"/>
    <s v="Vanya Varty"/>
    <x v="1"/>
    <s v="Wooden Decor"/>
    <x v="443"/>
    <n v="1"/>
    <n v="507"/>
    <n v="507"/>
    <s v="Credit Card"/>
    <s v="Instagram"/>
    <s v="Priya Nair"/>
    <n v="15.16"/>
    <n v="3"/>
  </r>
  <r>
    <s v="ORD11998"/>
    <d v="2025-10-14T16:09:36"/>
    <s v="Prisha Tailor"/>
    <x v="5"/>
    <s v="Lamps"/>
    <x v="252"/>
    <n v="3"/>
    <n v="3025"/>
    <n v="9075"/>
    <s v="Credit Card"/>
    <s v="Instagram"/>
    <s v="Priya Nair"/>
    <n v="24.3"/>
    <n v="5"/>
  </r>
  <r>
    <s v="ORD11999"/>
    <d v="2025-10-15T00:00:00"/>
    <s v="Myra Warrior"/>
    <x v="0"/>
    <s v="Mirrors"/>
    <x v="502"/>
    <n v="1"/>
    <n v="3923"/>
    <n v="3923"/>
    <s v="Credit Card"/>
    <s v="Offline Store"/>
    <s v="Sana Khan"/>
    <n v="32.14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E78B9-2E95-4874-8A76-E99259D4B010}" name="PivotTable8" cacheId="300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">
  <location ref="J3:K9" firstHeaderRow="1" firstDataRow="1" firstDataCol="1"/>
  <pivotFields count="14">
    <pivotField compact="0" outline="0" showAll="0"/>
    <pivotField compact="0" numFmtId="164" outline="0" showAll="0"/>
    <pivotField compact="0" outline="0" showAll="0"/>
    <pivotField compact="0" outline="0" showAll="0">
      <items count="11">
        <item x="9"/>
        <item x="1"/>
        <item x="5"/>
        <item x="6"/>
        <item x="2"/>
        <item x="7"/>
        <item x="0"/>
        <item x="4"/>
        <item x="8"/>
        <item x="3"/>
        <item t="default"/>
      </items>
    </pivotField>
    <pivotField compact="0" outline="0" showAll="0"/>
    <pivotField axis="axisRow" compact="0" outline="0" showAll="0" measureFilter="1">
      <items count="676">
        <item x="83"/>
        <item x="36"/>
        <item x="409"/>
        <item x="55"/>
        <item x="157"/>
        <item x="649"/>
        <item x="147"/>
        <item x="290"/>
        <item x="598"/>
        <item x="487"/>
        <item x="349"/>
        <item x="362"/>
        <item x="141"/>
        <item x="88"/>
        <item x="81"/>
        <item x="229"/>
        <item x="572"/>
        <item x="242"/>
        <item x="153"/>
        <item x="611"/>
        <item x="342"/>
        <item x="350"/>
        <item x="162"/>
        <item x="299"/>
        <item x="63"/>
        <item x="520"/>
        <item x="656"/>
        <item x="421"/>
        <item x="468"/>
        <item x="268"/>
        <item x="463"/>
        <item x="73"/>
        <item x="98"/>
        <item x="71"/>
        <item x="283"/>
        <item x="413"/>
        <item x="352"/>
        <item x="442"/>
        <item x="471"/>
        <item x="29"/>
        <item x="233"/>
        <item x="1"/>
        <item x="668"/>
        <item x="308"/>
        <item x="365"/>
        <item x="407"/>
        <item x="337"/>
        <item x="155"/>
        <item x="328"/>
        <item x="213"/>
        <item x="111"/>
        <item x="131"/>
        <item x="277"/>
        <item x="14"/>
        <item x="548"/>
        <item x="525"/>
        <item x="254"/>
        <item x="507"/>
        <item x="360"/>
        <item x="91"/>
        <item x="440"/>
        <item x="65"/>
        <item x="610"/>
        <item x="189"/>
        <item x="430"/>
        <item x="368"/>
        <item x="652"/>
        <item x="17"/>
        <item x="393"/>
        <item x="612"/>
        <item x="601"/>
        <item x="193"/>
        <item x="343"/>
        <item x="172"/>
        <item x="619"/>
        <item x="536"/>
        <item x="13"/>
        <item x="143"/>
        <item x="366"/>
        <item x="263"/>
        <item x="148"/>
        <item x="345"/>
        <item x="374"/>
        <item x="455"/>
        <item x="177"/>
        <item x="270"/>
        <item x="560"/>
        <item x="523"/>
        <item x="179"/>
        <item x="139"/>
        <item x="95"/>
        <item x="539"/>
        <item x="237"/>
        <item x="212"/>
        <item x="325"/>
        <item x="194"/>
        <item x="104"/>
        <item x="510"/>
        <item x="334"/>
        <item x="364"/>
        <item x="251"/>
        <item x="23"/>
        <item x="210"/>
        <item x="406"/>
        <item x="602"/>
        <item x="618"/>
        <item x="607"/>
        <item x="452"/>
        <item x="521"/>
        <item x="319"/>
        <item x="395"/>
        <item x="644"/>
        <item x="438"/>
        <item x="108"/>
        <item x="230"/>
        <item x="28"/>
        <item x="408"/>
        <item x="184"/>
        <item x="255"/>
        <item x="159"/>
        <item x="403"/>
        <item x="39"/>
        <item x="31"/>
        <item x="185"/>
        <item x="130"/>
        <item x="311"/>
        <item x="375"/>
        <item x="527"/>
        <item x="243"/>
        <item x="474"/>
        <item x="569"/>
        <item x="597"/>
        <item x="439"/>
        <item x="46"/>
        <item x="96"/>
        <item x="6"/>
        <item x="417"/>
        <item x="42"/>
        <item x="574"/>
        <item x="238"/>
        <item x="99"/>
        <item x="82"/>
        <item x="93"/>
        <item x="464"/>
        <item x="433"/>
        <item x="412"/>
        <item x="128"/>
        <item x="540"/>
        <item x="340"/>
        <item x="219"/>
        <item x="25"/>
        <item x="444"/>
        <item x="280"/>
        <item x="359"/>
        <item x="136"/>
        <item x="625"/>
        <item x="68"/>
        <item x="576"/>
        <item x="43"/>
        <item x="191"/>
        <item x="244"/>
        <item x="462"/>
        <item x="121"/>
        <item x="21"/>
        <item x="434"/>
        <item x="202"/>
        <item x="596"/>
        <item x="166"/>
        <item x="642"/>
        <item x="405"/>
        <item x="530"/>
        <item x="85"/>
        <item x="231"/>
        <item x="127"/>
        <item x="667"/>
        <item x="535"/>
        <item x="543"/>
        <item x="443"/>
        <item x="534"/>
        <item x="94"/>
        <item x="458"/>
        <item x="318"/>
        <item x="416"/>
        <item x="278"/>
        <item x="246"/>
        <item x="391"/>
        <item x="51"/>
        <item x="183"/>
        <item x="363"/>
        <item x="503"/>
        <item x="571"/>
        <item x="208"/>
        <item x="532"/>
        <item x="480"/>
        <item x="59"/>
        <item x="450"/>
        <item x="297"/>
        <item x="205"/>
        <item x="151"/>
        <item x="578"/>
        <item x="466"/>
        <item x="356"/>
        <item x="3"/>
        <item x="119"/>
        <item x="89"/>
        <item x="621"/>
        <item x="388"/>
        <item x="152"/>
        <item x="547"/>
        <item x="648"/>
        <item x="382"/>
        <item x="626"/>
        <item x="538"/>
        <item x="77"/>
        <item x="546"/>
        <item x="140"/>
        <item x="161"/>
        <item x="258"/>
        <item x="215"/>
        <item x="512"/>
        <item x="252"/>
        <item x="390"/>
        <item x="655"/>
        <item x="236"/>
        <item x="399"/>
        <item x="75"/>
        <item x="454"/>
        <item x="515"/>
        <item x="169"/>
        <item x="637"/>
        <item x="33"/>
        <item x="97"/>
        <item x="226"/>
        <item x="164"/>
        <item x="292"/>
        <item x="167"/>
        <item x="501"/>
        <item x="646"/>
        <item x="620"/>
        <item x="493"/>
        <item x="653"/>
        <item x="336"/>
        <item x="317"/>
        <item x="492"/>
        <item x="135"/>
        <item x="500"/>
        <item x="228"/>
        <item x="100"/>
        <item x="16"/>
        <item x="556"/>
        <item x="635"/>
        <item x="418"/>
        <item x="64"/>
        <item x="664"/>
        <item x="126"/>
        <item x="467"/>
        <item x="312"/>
        <item x="419"/>
        <item x="145"/>
        <item x="69"/>
        <item x="206"/>
        <item x="165"/>
        <item x="190"/>
        <item x="34"/>
        <item x="275"/>
        <item x="272"/>
        <item x="114"/>
        <item x="351"/>
        <item x="509"/>
        <item x="38"/>
        <item x="300"/>
        <item x="247"/>
        <item x="673"/>
        <item x="488"/>
        <item x="221"/>
        <item x="41"/>
        <item x="57"/>
        <item x="566"/>
        <item x="613"/>
        <item x="214"/>
        <item x="195"/>
        <item x="414"/>
        <item x="524"/>
        <item x="101"/>
        <item x="129"/>
        <item x="559"/>
        <item x="666"/>
        <item x="79"/>
        <item x="441"/>
        <item x="585"/>
        <item x="304"/>
        <item x="330"/>
        <item x="40"/>
        <item x="582"/>
        <item x="346"/>
        <item x="78"/>
        <item x="436"/>
        <item x="672"/>
        <item x="531"/>
        <item x="309"/>
        <item x="287"/>
        <item x="469"/>
        <item x="445"/>
        <item x="305"/>
        <item x="109"/>
        <item x="354"/>
        <item x="8"/>
        <item x="617"/>
        <item x="643"/>
        <item x="250"/>
        <item x="647"/>
        <item x="142"/>
        <item x="240"/>
        <item x="347"/>
        <item x="357"/>
        <item x="502"/>
        <item x="636"/>
        <item x="123"/>
        <item x="661"/>
        <item x="150"/>
        <item x="424"/>
        <item x="367"/>
        <item x="48"/>
        <item x="622"/>
        <item x="163"/>
        <item x="609"/>
        <item x="281"/>
        <item x="124"/>
        <item x="154"/>
        <item x="387"/>
        <item x="563"/>
        <item x="651"/>
        <item x="234"/>
        <item x="592"/>
        <item x="473"/>
        <item x="314"/>
        <item x="604"/>
        <item x="398"/>
        <item x="302"/>
        <item x="122"/>
        <item x="358"/>
        <item x="60"/>
        <item x="20"/>
        <item x="561"/>
        <item x="113"/>
        <item x="453"/>
        <item x="72"/>
        <item x="526"/>
        <item x="373"/>
        <item x="586"/>
        <item x="402"/>
        <item x="186"/>
        <item x="518"/>
        <item x="286"/>
        <item x="174"/>
        <item x="262"/>
        <item x="584"/>
        <item x="415"/>
        <item x="448"/>
        <item x="118"/>
        <item x="66"/>
        <item x="383"/>
        <item x="284"/>
        <item x="377"/>
        <item x="361"/>
        <item x="9"/>
        <item x="176"/>
        <item x="639"/>
        <item x="544"/>
        <item x="400"/>
        <item x="640"/>
        <item x="381"/>
        <item x="378"/>
        <item x="516"/>
        <item x="220"/>
        <item x="355"/>
        <item x="54"/>
        <item x="239"/>
        <item x="429"/>
        <item x="460"/>
        <item x="410"/>
        <item x="570"/>
        <item x="392"/>
        <item x="384"/>
        <item x="274"/>
        <item x="591"/>
        <item x="291"/>
        <item x="335"/>
        <item x="517"/>
        <item x="479"/>
        <item x="638"/>
        <item x="106"/>
        <item x="5"/>
        <item x="204"/>
        <item x="137"/>
        <item x="58"/>
        <item x="567"/>
        <item x="461"/>
        <item x="633"/>
        <item x="564"/>
        <item x="196"/>
        <item x="26"/>
        <item x="583"/>
        <item x="216"/>
        <item x="522"/>
        <item x="125"/>
        <item x="435"/>
        <item x="149"/>
        <item x="320"/>
        <item x="273"/>
        <item x="660"/>
        <item x="631"/>
        <item x="329"/>
        <item x="327"/>
        <item x="671"/>
        <item x="669"/>
        <item x="404"/>
        <item x="52"/>
        <item x="562"/>
        <item x="181"/>
        <item x="288"/>
        <item x="310"/>
        <item x="102"/>
        <item x="615"/>
        <item x="451"/>
        <item x="589"/>
        <item x="105"/>
        <item x="565"/>
        <item x="331"/>
        <item x="385"/>
        <item x="489"/>
        <item x="353"/>
        <item x="175"/>
        <item x="432"/>
        <item x="650"/>
        <item x="249"/>
        <item x="498"/>
        <item x="506"/>
        <item x="575"/>
        <item x="590"/>
        <item x="654"/>
        <item x="146"/>
        <item x="557"/>
        <item x="303"/>
        <item x="27"/>
        <item x="0"/>
        <item x="380"/>
        <item x="18"/>
        <item x="431"/>
        <item x="90"/>
        <item x="541"/>
        <item x="245"/>
        <item x="630"/>
        <item x="514"/>
        <item x="508"/>
        <item x="168"/>
        <item x="173"/>
        <item x="447"/>
        <item x="427"/>
        <item x="482"/>
        <item x="423"/>
        <item x="203"/>
        <item x="225"/>
        <item x="76"/>
        <item x="301"/>
        <item x="533"/>
        <item x="84"/>
        <item x="674"/>
        <item x="394"/>
        <item x="313"/>
        <item x="662"/>
        <item x="505"/>
        <item x="587"/>
        <item x="19"/>
        <item x="594"/>
        <item x="224"/>
        <item x="326"/>
        <item x="396"/>
        <item x="595"/>
        <item x="306"/>
        <item x="476"/>
        <item x="132"/>
        <item x="56"/>
        <item x="549"/>
        <item x="315"/>
        <item x="112"/>
        <item x="222"/>
        <item x="528"/>
        <item x="80"/>
        <item x="372"/>
        <item x="499"/>
        <item x="370"/>
        <item x="459"/>
        <item x="218"/>
        <item x="241"/>
        <item x="49"/>
        <item x="45"/>
        <item x="511"/>
        <item x="248"/>
        <item x="133"/>
        <item x="30"/>
        <item x="425"/>
        <item x="294"/>
        <item x="116"/>
        <item x="44"/>
        <item x="449"/>
        <item x="606"/>
        <item x="110"/>
        <item x="217"/>
        <item x="568"/>
        <item x="542"/>
        <item x="53"/>
        <item x="156"/>
        <item x="496"/>
        <item x="513"/>
        <item x="665"/>
        <item x="411"/>
        <item x="211"/>
        <item x="600"/>
        <item x="401"/>
        <item x="348"/>
        <item x="201"/>
        <item x="478"/>
        <item x="321"/>
        <item x="138"/>
        <item x="599"/>
        <item x="267"/>
        <item x="197"/>
        <item x="198"/>
        <item x="497"/>
        <item x="192"/>
        <item x="200"/>
        <item x="519"/>
        <item x="187"/>
        <item x="15"/>
        <item x="261"/>
        <item x="420"/>
        <item x="494"/>
        <item x="120"/>
        <item x="62"/>
        <item x="332"/>
        <item x="581"/>
        <item x="550"/>
        <item x="558"/>
        <item x="641"/>
        <item x="376"/>
        <item x="577"/>
        <item x="645"/>
        <item x="470"/>
        <item x="279"/>
        <item x="285"/>
        <item x="608"/>
        <item x="603"/>
        <item x="180"/>
        <item x="134"/>
        <item x="624"/>
        <item x="266"/>
        <item x="670"/>
        <item x="235"/>
        <item x="456"/>
        <item x="379"/>
        <item x="207"/>
        <item x="634"/>
        <item x="553"/>
        <item x="484"/>
        <item x="446"/>
        <item x="24"/>
        <item x="369"/>
        <item x="259"/>
        <item x="2"/>
        <item x="551"/>
        <item x="629"/>
        <item x="627"/>
        <item x="481"/>
        <item x="529"/>
        <item x="178"/>
        <item x="117"/>
        <item x="86"/>
        <item x="588"/>
        <item x="67"/>
        <item x="171"/>
        <item x="107"/>
        <item x="74"/>
        <item x="491"/>
        <item x="22"/>
        <item x="428"/>
        <item x="227"/>
        <item x="338"/>
        <item x="271"/>
        <item x="257"/>
        <item x="188"/>
        <item x="92"/>
        <item x="663"/>
        <item x="323"/>
        <item x="573"/>
        <item x="593"/>
        <item x="477"/>
        <item x="158"/>
        <item x="475"/>
        <item x="61"/>
        <item x="457"/>
        <item x="632"/>
        <item x="276"/>
        <item x="555"/>
        <item x="397"/>
        <item x="170"/>
        <item x="253"/>
        <item x="4"/>
        <item x="11"/>
        <item x="389"/>
        <item x="160"/>
        <item x="616"/>
        <item x="614"/>
        <item x="295"/>
        <item x="324"/>
        <item x="504"/>
        <item x="199"/>
        <item x="495"/>
        <item x="260"/>
        <item x="265"/>
        <item x="623"/>
        <item x="628"/>
        <item x="333"/>
        <item x="658"/>
        <item x="115"/>
        <item x="426"/>
        <item x="386"/>
        <item x="344"/>
        <item x="316"/>
        <item x="10"/>
        <item x="472"/>
        <item x="298"/>
        <item x="32"/>
        <item x="293"/>
        <item x="223"/>
        <item x="103"/>
        <item x="289"/>
        <item x="87"/>
        <item x="35"/>
        <item x="282"/>
        <item x="537"/>
        <item x="579"/>
        <item x="486"/>
        <item x="485"/>
        <item x="657"/>
        <item x="659"/>
        <item x="7"/>
        <item x="269"/>
        <item x="545"/>
        <item x="50"/>
        <item x="70"/>
        <item x="296"/>
        <item x="341"/>
        <item x="256"/>
        <item x="209"/>
        <item x="232"/>
        <item x="580"/>
        <item x="371"/>
        <item x="339"/>
        <item x="422"/>
        <item x="182"/>
        <item x="490"/>
        <item x="554"/>
        <item x="47"/>
        <item x="307"/>
        <item x="437"/>
        <item x="264"/>
        <item x="605"/>
        <item x="12"/>
        <item x="322"/>
        <item x="552"/>
        <item x="37"/>
        <item x="465"/>
        <item x="144"/>
        <item x="48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5"/>
  </rowFields>
  <rowItems count="6">
    <i>
      <x v="92"/>
    </i>
    <i>
      <x v="194"/>
    </i>
    <i>
      <x v="309"/>
    </i>
    <i>
      <x v="476"/>
    </i>
    <i>
      <x v="666"/>
    </i>
    <i t="grand">
      <x/>
    </i>
  </rowItems>
  <colItems count="1">
    <i/>
  </colItems>
  <dataFields count="1">
    <dataField name="Profit Margin (%) 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8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06DE11-4E4F-4E17-B361-1C158632BA20}" name="PivotTable5" cacheId="300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">
  <location ref="G3:H9" firstHeaderRow="1" firstDataRow="1" firstDataCol="1"/>
  <pivotFields count="14">
    <pivotField compact="0" outline="0" showAll="0"/>
    <pivotField compact="0" numFmtId="164" outline="0" showAll="0"/>
    <pivotField compact="0" outline="0" showAll="0"/>
    <pivotField compact="0" outline="0" showAll="0">
      <items count="11">
        <item x="9"/>
        <item x="1"/>
        <item x="5"/>
        <item x="6"/>
        <item x="2"/>
        <item x="7"/>
        <item x="0"/>
        <item x="4"/>
        <item x="8"/>
        <item x="3"/>
        <item t="default"/>
      </items>
    </pivotField>
    <pivotField compact="0" outline="0" showAll="0"/>
    <pivotField axis="axisRow" compact="0" outline="0" showAll="0" measureFilter="1">
      <items count="676">
        <item x="83"/>
        <item x="36"/>
        <item x="409"/>
        <item x="55"/>
        <item x="157"/>
        <item x="649"/>
        <item x="147"/>
        <item x="290"/>
        <item x="598"/>
        <item x="487"/>
        <item x="349"/>
        <item x="362"/>
        <item x="141"/>
        <item x="88"/>
        <item x="81"/>
        <item x="229"/>
        <item x="572"/>
        <item x="242"/>
        <item x="153"/>
        <item x="611"/>
        <item x="342"/>
        <item x="350"/>
        <item x="162"/>
        <item x="299"/>
        <item x="63"/>
        <item x="520"/>
        <item x="656"/>
        <item x="421"/>
        <item x="468"/>
        <item x="268"/>
        <item x="463"/>
        <item x="73"/>
        <item x="98"/>
        <item x="71"/>
        <item x="283"/>
        <item x="413"/>
        <item x="352"/>
        <item x="442"/>
        <item x="471"/>
        <item x="29"/>
        <item x="233"/>
        <item x="1"/>
        <item x="668"/>
        <item x="308"/>
        <item x="365"/>
        <item x="407"/>
        <item x="337"/>
        <item x="155"/>
        <item x="328"/>
        <item x="213"/>
        <item x="111"/>
        <item x="131"/>
        <item x="277"/>
        <item x="14"/>
        <item x="548"/>
        <item x="525"/>
        <item x="254"/>
        <item x="507"/>
        <item x="360"/>
        <item x="91"/>
        <item x="440"/>
        <item x="65"/>
        <item x="610"/>
        <item x="189"/>
        <item x="430"/>
        <item x="368"/>
        <item x="652"/>
        <item x="17"/>
        <item x="393"/>
        <item x="612"/>
        <item x="601"/>
        <item x="193"/>
        <item x="343"/>
        <item x="172"/>
        <item x="619"/>
        <item x="536"/>
        <item x="13"/>
        <item x="143"/>
        <item x="366"/>
        <item x="263"/>
        <item x="148"/>
        <item x="345"/>
        <item x="374"/>
        <item x="455"/>
        <item x="177"/>
        <item x="270"/>
        <item x="560"/>
        <item x="523"/>
        <item x="179"/>
        <item x="139"/>
        <item x="95"/>
        <item x="539"/>
        <item x="237"/>
        <item x="212"/>
        <item x="325"/>
        <item x="194"/>
        <item x="104"/>
        <item x="510"/>
        <item x="334"/>
        <item x="364"/>
        <item x="251"/>
        <item x="23"/>
        <item x="210"/>
        <item x="406"/>
        <item x="602"/>
        <item x="618"/>
        <item x="607"/>
        <item x="452"/>
        <item x="521"/>
        <item x="319"/>
        <item x="395"/>
        <item x="644"/>
        <item x="438"/>
        <item x="108"/>
        <item x="230"/>
        <item x="28"/>
        <item x="408"/>
        <item x="184"/>
        <item x="255"/>
        <item x="159"/>
        <item x="403"/>
        <item x="39"/>
        <item x="31"/>
        <item x="185"/>
        <item x="130"/>
        <item x="311"/>
        <item x="375"/>
        <item x="527"/>
        <item x="243"/>
        <item x="474"/>
        <item x="569"/>
        <item x="597"/>
        <item x="439"/>
        <item x="46"/>
        <item x="96"/>
        <item x="6"/>
        <item x="417"/>
        <item x="42"/>
        <item x="574"/>
        <item x="238"/>
        <item x="99"/>
        <item x="82"/>
        <item x="93"/>
        <item x="464"/>
        <item x="433"/>
        <item x="412"/>
        <item x="128"/>
        <item x="540"/>
        <item x="340"/>
        <item x="219"/>
        <item x="25"/>
        <item x="444"/>
        <item x="280"/>
        <item x="359"/>
        <item x="136"/>
        <item x="625"/>
        <item x="68"/>
        <item x="576"/>
        <item x="43"/>
        <item x="191"/>
        <item x="244"/>
        <item x="462"/>
        <item x="121"/>
        <item x="21"/>
        <item x="434"/>
        <item x="202"/>
        <item x="596"/>
        <item x="166"/>
        <item x="642"/>
        <item x="405"/>
        <item x="530"/>
        <item x="85"/>
        <item x="231"/>
        <item x="127"/>
        <item x="667"/>
        <item x="535"/>
        <item x="543"/>
        <item x="443"/>
        <item x="534"/>
        <item x="94"/>
        <item x="458"/>
        <item x="318"/>
        <item x="416"/>
        <item x="278"/>
        <item x="246"/>
        <item x="391"/>
        <item x="51"/>
        <item x="183"/>
        <item x="363"/>
        <item x="503"/>
        <item x="571"/>
        <item x="208"/>
        <item x="532"/>
        <item x="480"/>
        <item x="59"/>
        <item x="450"/>
        <item x="297"/>
        <item x="205"/>
        <item x="151"/>
        <item x="578"/>
        <item x="466"/>
        <item x="356"/>
        <item x="3"/>
        <item x="119"/>
        <item x="89"/>
        <item x="621"/>
        <item x="388"/>
        <item x="152"/>
        <item x="547"/>
        <item x="648"/>
        <item x="382"/>
        <item x="626"/>
        <item x="538"/>
        <item x="77"/>
        <item x="546"/>
        <item x="140"/>
        <item x="161"/>
        <item x="258"/>
        <item x="215"/>
        <item x="512"/>
        <item x="252"/>
        <item x="390"/>
        <item x="655"/>
        <item x="236"/>
        <item x="399"/>
        <item x="75"/>
        <item x="454"/>
        <item x="515"/>
        <item x="169"/>
        <item x="637"/>
        <item x="33"/>
        <item x="97"/>
        <item x="226"/>
        <item x="164"/>
        <item x="292"/>
        <item x="167"/>
        <item x="501"/>
        <item x="646"/>
        <item x="620"/>
        <item x="493"/>
        <item x="653"/>
        <item x="336"/>
        <item x="317"/>
        <item x="492"/>
        <item x="135"/>
        <item x="500"/>
        <item x="228"/>
        <item x="100"/>
        <item x="16"/>
        <item x="556"/>
        <item x="635"/>
        <item x="418"/>
        <item x="64"/>
        <item x="664"/>
        <item x="126"/>
        <item x="467"/>
        <item x="312"/>
        <item x="419"/>
        <item x="145"/>
        <item x="69"/>
        <item x="206"/>
        <item x="165"/>
        <item x="190"/>
        <item x="34"/>
        <item x="275"/>
        <item x="272"/>
        <item x="114"/>
        <item x="351"/>
        <item x="509"/>
        <item x="38"/>
        <item x="300"/>
        <item x="247"/>
        <item x="673"/>
        <item x="488"/>
        <item x="221"/>
        <item x="41"/>
        <item x="57"/>
        <item x="566"/>
        <item x="613"/>
        <item x="214"/>
        <item x="195"/>
        <item x="414"/>
        <item x="524"/>
        <item x="101"/>
        <item x="129"/>
        <item x="559"/>
        <item x="666"/>
        <item x="79"/>
        <item x="441"/>
        <item x="585"/>
        <item x="304"/>
        <item x="330"/>
        <item x="40"/>
        <item x="582"/>
        <item x="346"/>
        <item x="78"/>
        <item x="436"/>
        <item x="672"/>
        <item x="531"/>
        <item x="309"/>
        <item x="287"/>
        <item x="469"/>
        <item x="445"/>
        <item x="305"/>
        <item x="109"/>
        <item x="354"/>
        <item x="8"/>
        <item x="617"/>
        <item x="643"/>
        <item x="250"/>
        <item x="647"/>
        <item x="142"/>
        <item x="240"/>
        <item x="347"/>
        <item x="357"/>
        <item x="502"/>
        <item x="636"/>
        <item x="123"/>
        <item x="661"/>
        <item x="150"/>
        <item x="424"/>
        <item x="367"/>
        <item x="48"/>
        <item x="622"/>
        <item x="163"/>
        <item x="609"/>
        <item x="281"/>
        <item x="124"/>
        <item x="154"/>
        <item x="387"/>
        <item x="563"/>
        <item x="651"/>
        <item x="234"/>
        <item x="592"/>
        <item x="473"/>
        <item x="314"/>
        <item x="604"/>
        <item x="398"/>
        <item x="302"/>
        <item x="122"/>
        <item x="358"/>
        <item x="60"/>
        <item x="20"/>
        <item x="561"/>
        <item x="113"/>
        <item x="453"/>
        <item x="72"/>
        <item x="526"/>
        <item x="373"/>
        <item x="586"/>
        <item x="402"/>
        <item x="186"/>
        <item x="518"/>
        <item x="286"/>
        <item x="174"/>
        <item x="262"/>
        <item x="584"/>
        <item x="415"/>
        <item x="448"/>
        <item x="118"/>
        <item x="66"/>
        <item x="383"/>
        <item x="284"/>
        <item x="377"/>
        <item x="361"/>
        <item x="9"/>
        <item x="176"/>
        <item x="639"/>
        <item x="544"/>
        <item x="400"/>
        <item x="640"/>
        <item x="381"/>
        <item x="378"/>
        <item x="516"/>
        <item x="220"/>
        <item x="355"/>
        <item x="54"/>
        <item x="239"/>
        <item x="429"/>
        <item x="460"/>
        <item x="410"/>
        <item x="570"/>
        <item x="392"/>
        <item x="384"/>
        <item x="274"/>
        <item x="591"/>
        <item x="291"/>
        <item x="335"/>
        <item x="517"/>
        <item x="479"/>
        <item x="638"/>
        <item x="106"/>
        <item x="5"/>
        <item x="204"/>
        <item x="137"/>
        <item x="58"/>
        <item x="567"/>
        <item x="461"/>
        <item x="633"/>
        <item x="564"/>
        <item x="196"/>
        <item x="26"/>
        <item x="583"/>
        <item x="216"/>
        <item x="522"/>
        <item x="125"/>
        <item x="435"/>
        <item x="149"/>
        <item x="320"/>
        <item x="273"/>
        <item x="660"/>
        <item x="631"/>
        <item x="329"/>
        <item x="327"/>
        <item x="671"/>
        <item x="669"/>
        <item x="404"/>
        <item x="52"/>
        <item x="562"/>
        <item x="181"/>
        <item x="288"/>
        <item x="310"/>
        <item x="102"/>
        <item x="615"/>
        <item x="451"/>
        <item x="589"/>
        <item x="105"/>
        <item x="565"/>
        <item x="331"/>
        <item x="385"/>
        <item x="489"/>
        <item x="353"/>
        <item x="175"/>
        <item x="432"/>
        <item x="650"/>
        <item x="249"/>
        <item x="498"/>
        <item x="506"/>
        <item x="575"/>
        <item x="590"/>
        <item x="654"/>
        <item x="146"/>
        <item x="557"/>
        <item x="303"/>
        <item x="27"/>
        <item x="0"/>
        <item x="380"/>
        <item x="18"/>
        <item x="431"/>
        <item x="90"/>
        <item x="541"/>
        <item x="245"/>
        <item x="630"/>
        <item x="514"/>
        <item x="508"/>
        <item x="168"/>
        <item x="173"/>
        <item x="447"/>
        <item x="427"/>
        <item x="482"/>
        <item x="423"/>
        <item x="203"/>
        <item x="225"/>
        <item x="76"/>
        <item x="301"/>
        <item x="533"/>
        <item x="84"/>
        <item x="674"/>
        <item x="394"/>
        <item x="313"/>
        <item x="662"/>
        <item x="505"/>
        <item x="587"/>
        <item x="19"/>
        <item x="594"/>
        <item x="224"/>
        <item x="326"/>
        <item x="396"/>
        <item x="595"/>
        <item x="306"/>
        <item x="476"/>
        <item x="132"/>
        <item x="56"/>
        <item x="549"/>
        <item x="315"/>
        <item x="112"/>
        <item x="222"/>
        <item x="528"/>
        <item x="80"/>
        <item x="372"/>
        <item x="499"/>
        <item x="370"/>
        <item x="459"/>
        <item x="218"/>
        <item x="241"/>
        <item x="49"/>
        <item x="45"/>
        <item x="511"/>
        <item x="248"/>
        <item x="133"/>
        <item x="30"/>
        <item x="425"/>
        <item x="294"/>
        <item x="116"/>
        <item x="44"/>
        <item x="449"/>
        <item x="606"/>
        <item x="110"/>
        <item x="217"/>
        <item x="568"/>
        <item x="542"/>
        <item x="53"/>
        <item x="156"/>
        <item x="496"/>
        <item x="513"/>
        <item x="665"/>
        <item x="411"/>
        <item x="211"/>
        <item x="600"/>
        <item x="401"/>
        <item x="348"/>
        <item x="201"/>
        <item x="478"/>
        <item x="321"/>
        <item x="138"/>
        <item x="599"/>
        <item x="267"/>
        <item x="197"/>
        <item x="198"/>
        <item x="497"/>
        <item x="192"/>
        <item x="200"/>
        <item x="519"/>
        <item x="187"/>
        <item x="15"/>
        <item x="261"/>
        <item x="420"/>
        <item x="494"/>
        <item x="120"/>
        <item x="62"/>
        <item x="332"/>
        <item x="581"/>
        <item x="550"/>
        <item x="558"/>
        <item x="641"/>
        <item x="376"/>
        <item x="577"/>
        <item x="645"/>
        <item x="470"/>
        <item x="279"/>
        <item x="285"/>
        <item x="608"/>
        <item x="603"/>
        <item x="180"/>
        <item x="134"/>
        <item x="624"/>
        <item x="266"/>
        <item x="670"/>
        <item x="235"/>
        <item x="456"/>
        <item x="379"/>
        <item x="207"/>
        <item x="634"/>
        <item x="553"/>
        <item x="484"/>
        <item x="446"/>
        <item x="24"/>
        <item x="369"/>
        <item x="259"/>
        <item x="2"/>
        <item x="551"/>
        <item x="629"/>
        <item x="627"/>
        <item x="481"/>
        <item x="529"/>
        <item x="178"/>
        <item x="117"/>
        <item x="86"/>
        <item x="588"/>
        <item x="67"/>
        <item x="171"/>
        <item x="107"/>
        <item x="74"/>
        <item x="491"/>
        <item x="22"/>
        <item x="428"/>
        <item x="227"/>
        <item x="338"/>
        <item x="271"/>
        <item x="257"/>
        <item x="188"/>
        <item x="92"/>
        <item x="663"/>
        <item x="323"/>
        <item x="573"/>
        <item x="593"/>
        <item x="477"/>
        <item x="158"/>
        <item x="475"/>
        <item x="61"/>
        <item x="457"/>
        <item x="632"/>
        <item x="276"/>
        <item x="555"/>
        <item x="397"/>
        <item x="170"/>
        <item x="253"/>
        <item x="4"/>
        <item x="11"/>
        <item x="389"/>
        <item x="160"/>
        <item x="616"/>
        <item x="614"/>
        <item x="295"/>
        <item x="324"/>
        <item x="504"/>
        <item x="199"/>
        <item x="495"/>
        <item x="260"/>
        <item x="265"/>
        <item x="623"/>
        <item x="628"/>
        <item x="333"/>
        <item x="658"/>
        <item x="115"/>
        <item x="426"/>
        <item x="386"/>
        <item x="344"/>
        <item x="316"/>
        <item x="10"/>
        <item x="472"/>
        <item x="298"/>
        <item x="32"/>
        <item x="293"/>
        <item x="223"/>
        <item x="103"/>
        <item x="289"/>
        <item x="87"/>
        <item x="35"/>
        <item x="282"/>
        <item x="537"/>
        <item x="579"/>
        <item x="486"/>
        <item x="485"/>
        <item x="657"/>
        <item x="659"/>
        <item x="7"/>
        <item x="269"/>
        <item x="545"/>
        <item x="50"/>
        <item x="70"/>
        <item x="296"/>
        <item x="341"/>
        <item x="256"/>
        <item x="209"/>
        <item x="232"/>
        <item x="580"/>
        <item x="371"/>
        <item x="339"/>
        <item x="422"/>
        <item x="182"/>
        <item x="490"/>
        <item x="554"/>
        <item x="47"/>
        <item x="307"/>
        <item x="437"/>
        <item x="264"/>
        <item x="605"/>
        <item x="12"/>
        <item x="322"/>
        <item x="552"/>
        <item x="37"/>
        <item x="465"/>
        <item x="144"/>
        <item x="48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1">
    <field x="5"/>
  </rowFields>
  <rowItems count="6">
    <i>
      <x v="92"/>
    </i>
    <i>
      <x v="194"/>
    </i>
    <i>
      <x v="216"/>
    </i>
    <i>
      <x v="476"/>
    </i>
    <i>
      <x v="549"/>
    </i>
    <i t="grand">
      <x/>
    </i>
  </rowItems>
  <colItems count="1">
    <i/>
  </colItems>
  <dataFields count="1">
    <dataField name="Customer Rating (1-50) " fld="1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94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216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476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549"/>
          </reference>
        </references>
      </pivotArea>
    </chartFormat>
  </chartFormats>
  <pivotTableStyleInfo name="PivotStyleDark8" showRowHeaders="1" showColHeaders="1" showRowStripes="0" showColStripes="0" showLastColumn="1"/>
  <filters count="1">
    <filter fld="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ED8364-35C3-4872-BD1A-3F439B08BA9F}" name="PivotTable4" cacheId="300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2">
  <location ref="D3:E9" firstHeaderRow="1" firstDataRow="1" firstDataCol="1"/>
  <pivotFields count="14">
    <pivotField compact="0" outline="0" showAll="0"/>
    <pivotField compact="0" numFmtId="164" outline="0" showAll="0"/>
    <pivotField compact="0" outline="0" showAll="0"/>
    <pivotField compact="0" outline="0" showAll="0">
      <items count="11">
        <item x="9"/>
        <item x="1"/>
        <item x="5"/>
        <item x="6"/>
        <item x="2"/>
        <item x="7"/>
        <item x="0"/>
        <item x="4"/>
        <item x="8"/>
        <item x="3"/>
        <item t="default"/>
      </items>
    </pivotField>
    <pivotField compact="0" outline="0" showAll="0"/>
    <pivotField axis="axisRow" compact="0" outline="0" showAll="0" measureFilter="1">
      <items count="676">
        <item x="83"/>
        <item x="36"/>
        <item x="409"/>
        <item x="55"/>
        <item x="157"/>
        <item x="649"/>
        <item x="147"/>
        <item x="290"/>
        <item x="598"/>
        <item x="487"/>
        <item x="349"/>
        <item x="362"/>
        <item x="141"/>
        <item x="88"/>
        <item x="81"/>
        <item x="229"/>
        <item x="572"/>
        <item x="242"/>
        <item x="153"/>
        <item x="611"/>
        <item x="342"/>
        <item x="350"/>
        <item x="162"/>
        <item x="299"/>
        <item x="63"/>
        <item x="520"/>
        <item x="656"/>
        <item x="421"/>
        <item x="468"/>
        <item x="268"/>
        <item x="463"/>
        <item x="73"/>
        <item x="98"/>
        <item x="71"/>
        <item x="283"/>
        <item x="413"/>
        <item x="352"/>
        <item x="442"/>
        <item x="471"/>
        <item x="29"/>
        <item x="233"/>
        <item x="1"/>
        <item x="668"/>
        <item x="308"/>
        <item x="365"/>
        <item x="407"/>
        <item x="337"/>
        <item x="155"/>
        <item x="328"/>
        <item x="213"/>
        <item x="111"/>
        <item x="131"/>
        <item x="277"/>
        <item x="14"/>
        <item x="548"/>
        <item x="525"/>
        <item x="254"/>
        <item x="507"/>
        <item x="360"/>
        <item x="91"/>
        <item x="440"/>
        <item x="65"/>
        <item x="610"/>
        <item x="189"/>
        <item x="430"/>
        <item x="368"/>
        <item x="652"/>
        <item x="17"/>
        <item x="393"/>
        <item x="612"/>
        <item x="601"/>
        <item x="193"/>
        <item x="343"/>
        <item x="172"/>
        <item x="619"/>
        <item x="536"/>
        <item x="13"/>
        <item x="143"/>
        <item x="366"/>
        <item x="263"/>
        <item x="148"/>
        <item x="345"/>
        <item x="374"/>
        <item x="455"/>
        <item x="177"/>
        <item x="270"/>
        <item x="560"/>
        <item x="523"/>
        <item x="179"/>
        <item x="139"/>
        <item x="95"/>
        <item x="539"/>
        <item x="237"/>
        <item x="212"/>
        <item x="325"/>
        <item x="194"/>
        <item x="104"/>
        <item x="510"/>
        <item x="334"/>
        <item x="364"/>
        <item x="251"/>
        <item x="23"/>
        <item x="210"/>
        <item x="406"/>
        <item x="602"/>
        <item x="618"/>
        <item x="607"/>
        <item x="452"/>
        <item x="521"/>
        <item x="319"/>
        <item x="395"/>
        <item x="644"/>
        <item x="438"/>
        <item x="108"/>
        <item x="230"/>
        <item x="28"/>
        <item x="408"/>
        <item x="184"/>
        <item x="255"/>
        <item x="159"/>
        <item x="403"/>
        <item x="39"/>
        <item x="31"/>
        <item x="185"/>
        <item x="130"/>
        <item x="311"/>
        <item x="375"/>
        <item x="527"/>
        <item x="243"/>
        <item x="474"/>
        <item x="569"/>
        <item x="597"/>
        <item x="439"/>
        <item x="46"/>
        <item x="96"/>
        <item x="6"/>
        <item x="417"/>
        <item x="42"/>
        <item x="574"/>
        <item x="238"/>
        <item x="99"/>
        <item x="82"/>
        <item x="93"/>
        <item x="464"/>
        <item x="433"/>
        <item x="412"/>
        <item x="128"/>
        <item x="540"/>
        <item x="340"/>
        <item x="219"/>
        <item x="25"/>
        <item x="444"/>
        <item x="280"/>
        <item x="359"/>
        <item x="136"/>
        <item x="625"/>
        <item x="68"/>
        <item x="576"/>
        <item x="43"/>
        <item x="191"/>
        <item x="244"/>
        <item x="462"/>
        <item x="121"/>
        <item x="21"/>
        <item x="434"/>
        <item x="202"/>
        <item x="596"/>
        <item x="166"/>
        <item x="642"/>
        <item x="405"/>
        <item x="530"/>
        <item x="85"/>
        <item x="231"/>
        <item x="127"/>
        <item x="667"/>
        <item x="535"/>
        <item x="543"/>
        <item x="443"/>
        <item x="534"/>
        <item x="94"/>
        <item x="458"/>
        <item x="318"/>
        <item x="416"/>
        <item x="278"/>
        <item x="246"/>
        <item x="391"/>
        <item x="51"/>
        <item x="183"/>
        <item x="363"/>
        <item x="503"/>
        <item x="571"/>
        <item x="208"/>
        <item x="532"/>
        <item x="480"/>
        <item x="59"/>
        <item x="450"/>
        <item x="297"/>
        <item x="205"/>
        <item x="151"/>
        <item x="578"/>
        <item x="466"/>
        <item x="356"/>
        <item x="3"/>
        <item x="119"/>
        <item x="89"/>
        <item x="621"/>
        <item x="388"/>
        <item x="152"/>
        <item x="547"/>
        <item x="648"/>
        <item x="382"/>
        <item x="626"/>
        <item x="538"/>
        <item x="77"/>
        <item x="546"/>
        <item x="140"/>
        <item x="161"/>
        <item x="258"/>
        <item x="215"/>
        <item x="512"/>
        <item x="252"/>
        <item x="390"/>
        <item x="655"/>
        <item x="236"/>
        <item x="399"/>
        <item x="75"/>
        <item x="454"/>
        <item x="515"/>
        <item x="169"/>
        <item x="637"/>
        <item x="33"/>
        <item x="97"/>
        <item x="226"/>
        <item x="164"/>
        <item x="292"/>
        <item x="167"/>
        <item x="501"/>
        <item x="646"/>
        <item x="620"/>
        <item x="493"/>
        <item x="653"/>
        <item x="336"/>
        <item x="317"/>
        <item x="492"/>
        <item x="135"/>
        <item x="500"/>
        <item x="228"/>
        <item x="100"/>
        <item x="16"/>
        <item x="556"/>
        <item x="635"/>
        <item x="418"/>
        <item x="64"/>
        <item x="664"/>
        <item x="126"/>
        <item x="467"/>
        <item x="312"/>
        <item x="419"/>
        <item x="145"/>
        <item x="69"/>
        <item x="206"/>
        <item x="165"/>
        <item x="190"/>
        <item x="34"/>
        <item x="275"/>
        <item x="272"/>
        <item x="114"/>
        <item x="351"/>
        <item x="509"/>
        <item x="38"/>
        <item x="300"/>
        <item x="247"/>
        <item x="673"/>
        <item x="488"/>
        <item x="221"/>
        <item x="41"/>
        <item x="57"/>
        <item x="566"/>
        <item x="613"/>
        <item x="214"/>
        <item x="195"/>
        <item x="414"/>
        <item x="524"/>
        <item x="101"/>
        <item x="129"/>
        <item x="559"/>
        <item x="666"/>
        <item x="79"/>
        <item x="441"/>
        <item x="585"/>
        <item x="304"/>
        <item x="330"/>
        <item x="40"/>
        <item x="582"/>
        <item x="346"/>
        <item x="78"/>
        <item x="436"/>
        <item x="672"/>
        <item x="531"/>
        <item x="309"/>
        <item x="287"/>
        <item x="469"/>
        <item x="445"/>
        <item x="305"/>
        <item x="109"/>
        <item x="354"/>
        <item x="8"/>
        <item x="617"/>
        <item x="643"/>
        <item x="250"/>
        <item x="647"/>
        <item x="142"/>
        <item x="240"/>
        <item x="347"/>
        <item x="357"/>
        <item x="502"/>
        <item x="636"/>
        <item x="123"/>
        <item x="661"/>
        <item x="150"/>
        <item x="424"/>
        <item x="367"/>
        <item x="48"/>
        <item x="622"/>
        <item x="163"/>
        <item x="609"/>
        <item x="281"/>
        <item x="124"/>
        <item x="154"/>
        <item x="387"/>
        <item x="563"/>
        <item x="651"/>
        <item x="234"/>
        <item x="592"/>
        <item x="473"/>
        <item x="314"/>
        <item x="604"/>
        <item x="398"/>
        <item x="302"/>
        <item x="122"/>
        <item x="358"/>
        <item x="60"/>
        <item x="20"/>
        <item x="561"/>
        <item x="113"/>
        <item x="453"/>
        <item x="72"/>
        <item x="526"/>
        <item x="373"/>
        <item x="586"/>
        <item x="402"/>
        <item x="186"/>
        <item x="518"/>
        <item x="286"/>
        <item x="174"/>
        <item x="262"/>
        <item x="584"/>
        <item x="415"/>
        <item x="448"/>
        <item x="118"/>
        <item x="66"/>
        <item x="383"/>
        <item x="284"/>
        <item x="377"/>
        <item x="361"/>
        <item x="9"/>
        <item x="176"/>
        <item x="639"/>
        <item x="544"/>
        <item x="400"/>
        <item x="640"/>
        <item x="381"/>
        <item x="378"/>
        <item x="516"/>
        <item x="220"/>
        <item x="355"/>
        <item x="54"/>
        <item x="239"/>
        <item x="429"/>
        <item x="460"/>
        <item x="410"/>
        <item x="570"/>
        <item x="392"/>
        <item x="384"/>
        <item x="274"/>
        <item x="591"/>
        <item x="291"/>
        <item x="335"/>
        <item x="517"/>
        <item x="479"/>
        <item x="638"/>
        <item x="106"/>
        <item x="5"/>
        <item x="204"/>
        <item x="137"/>
        <item x="58"/>
        <item x="567"/>
        <item x="461"/>
        <item x="633"/>
        <item x="564"/>
        <item x="196"/>
        <item x="26"/>
        <item x="583"/>
        <item x="216"/>
        <item x="522"/>
        <item x="125"/>
        <item x="435"/>
        <item x="149"/>
        <item x="320"/>
        <item x="273"/>
        <item x="660"/>
        <item x="631"/>
        <item x="329"/>
        <item x="327"/>
        <item x="671"/>
        <item x="669"/>
        <item x="404"/>
        <item x="52"/>
        <item x="562"/>
        <item x="181"/>
        <item x="288"/>
        <item x="310"/>
        <item x="102"/>
        <item x="615"/>
        <item x="451"/>
        <item x="589"/>
        <item x="105"/>
        <item x="565"/>
        <item x="331"/>
        <item x="385"/>
        <item x="489"/>
        <item x="353"/>
        <item x="175"/>
        <item x="432"/>
        <item x="650"/>
        <item x="249"/>
        <item x="498"/>
        <item x="506"/>
        <item x="575"/>
        <item x="590"/>
        <item x="654"/>
        <item x="146"/>
        <item x="557"/>
        <item x="303"/>
        <item x="27"/>
        <item x="0"/>
        <item x="380"/>
        <item x="18"/>
        <item x="431"/>
        <item x="90"/>
        <item x="541"/>
        <item x="245"/>
        <item x="630"/>
        <item x="514"/>
        <item x="508"/>
        <item x="168"/>
        <item x="173"/>
        <item x="447"/>
        <item x="427"/>
        <item x="482"/>
        <item x="423"/>
        <item x="203"/>
        <item x="225"/>
        <item x="76"/>
        <item x="301"/>
        <item x="533"/>
        <item x="84"/>
        <item x="674"/>
        <item x="394"/>
        <item x="313"/>
        <item x="662"/>
        <item x="505"/>
        <item x="587"/>
        <item x="19"/>
        <item x="594"/>
        <item x="224"/>
        <item x="326"/>
        <item x="396"/>
        <item x="595"/>
        <item x="306"/>
        <item x="476"/>
        <item x="132"/>
        <item x="56"/>
        <item x="549"/>
        <item x="315"/>
        <item x="112"/>
        <item x="222"/>
        <item x="528"/>
        <item x="80"/>
        <item x="372"/>
        <item x="499"/>
        <item x="370"/>
        <item x="459"/>
        <item x="218"/>
        <item x="241"/>
        <item x="49"/>
        <item x="45"/>
        <item x="511"/>
        <item x="248"/>
        <item x="133"/>
        <item x="30"/>
        <item x="425"/>
        <item x="294"/>
        <item x="116"/>
        <item x="44"/>
        <item x="449"/>
        <item x="606"/>
        <item x="110"/>
        <item x="217"/>
        <item x="568"/>
        <item x="542"/>
        <item x="53"/>
        <item x="156"/>
        <item x="496"/>
        <item x="513"/>
        <item x="665"/>
        <item x="411"/>
        <item x="211"/>
        <item x="600"/>
        <item x="401"/>
        <item x="348"/>
        <item x="201"/>
        <item x="478"/>
        <item x="321"/>
        <item x="138"/>
        <item x="599"/>
        <item x="267"/>
        <item x="197"/>
        <item x="198"/>
        <item x="497"/>
        <item x="192"/>
        <item x="200"/>
        <item x="519"/>
        <item x="187"/>
        <item x="15"/>
        <item x="261"/>
        <item x="420"/>
        <item x="494"/>
        <item x="120"/>
        <item x="62"/>
        <item x="332"/>
        <item x="581"/>
        <item x="550"/>
        <item x="558"/>
        <item x="641"/>
        <item x="376"/>
        <item x="577"/>
        <item x="645"/>
        <item x="470"/>
        <item x="279"/>
        <item x="285"/>
        <item x="608"/>
        <item x="603"/>
        <item x="180"/>
        <item x="134"/>
        <item x="624"/>
        <item x="266"/>
        <item x="670"/>
        <item x="235"/>
        <item x="456"/>
        <item x="379"/>
        <item x="207"/>
        <item x="634"/>
        <item x="553"/>
        <item x="484"/>
        <item x="446"/>
        <item x="24"/>
        <item x="369"/>
        <item x="259"/>
        <item x="2"/>
        <item x="551"/>
        <item x="629"/>
        <item x="627"/>
        <item x="481"/>
        <item x="529"/>
        <item x="178"/>
        <item x="117"/>
        <item x="86"/>
        <item x="588"/>
        <item x="67"/>
        <item x="171"/>
        <item x="107"/>
        <item x="74"/>
        <item x="491"/>
        <item x="22"/>
        <item x="428"/>
        <item x="227"/>
        <item x="338"/>
        <item x="271"/>
        <item x="257"/>
        <item x="188"/>
        <item x="92"/>
        <item x="663"/>
        <item x="323"/>
        <item x="573"/>
        <item x="593"/>
        <item x="477"/>
        <item x="158"/>
        <item x="475"/>
        <item x="61"/>
        <item x="457"/>
        <item x="632"/>
        <item x="276"/>
        <item x="555"/>
        <item x="397"/>
        <item x="170"/>
        <item x="253"/>
        <item x="4"/>
        <item x="11"/>
        <item x="389"/>
        <item x="160"/>
        <item x="616"/>
        <item x="614"/>
        <item x="295"/>
        <item x="324"/>
        <item x="504"/>
        <item x="199"/>
        <item x="495"/>
        <item x="260"/>
        <item x="265"/>
        <item x="623"/>
        <item x="628"/>
        <item x="333"/>
        <item x="658"/>
        <item x="115"/>
        <item x="426"/>
        <item x="386"/>
        <item x="344"/>
        <item x="316"/>
        <item x="10"/>
        <item x="472"/>
        <item x="298"/>
        <item x="32"/>
        <item x="293"/>
        <item x="223"/>
        <item x="103"/>
        <item x="289"/>
        <item x="87"/>
        <item x="35"/>
        <item x="282"/>
        <item x="537"/>
        <item x="579"/>
        <item x="486"/>
        <item x="485"/>
        <item x="657"/>
        <item x="659"/>
        <item x="7"/>
        <item x="269"/>
        <item x="545"/>
        <item x="50"/>
        <item x="70"/>
        <item x="296"/>
        <item x="341"/>
        <item x="256"/>
        <item x="209"/>
        <item x="232"/>
        <item x="580"/>
        <item x="371"/>
        <item x="339"/>
        <item x="422"/>
        <item x="182"/>
        <item x="490"/>
        <item x="554"/>
        <item x="47"/>
        <item x="307"/>
        <item x="437"/>
        <item x="264"/>
        <item x="605"/>
        <item x="12"/>
        <item x="322"/>
        <item x="552"/>
        <item x="37"/>
        <item x="465"/>
        <item x="144"/>
        <item x="48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6">
    <i>
      <x v="36"/>
    </i>
    <i>
      <x v="61"/>
    </i>
    <i>
      <x v="163"/>
    </i>
    <i>
      <x v="282"/>
    </i>
    <i>
      <x v="406"/>
    </i>
    <i t="grand">
      <x/>
    </i>
  </rowItems>
  <colItems count="1">
    <i/>
  </colItems>
  <dataFields count="1">
    <dataField name="Total Sale (₹) " fld="8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8" showRowHeaders="1" showColHeaders="1" showRowStripes="0" showColStripes="0" showLastColumn="1"/>
  <filters count="1">
    <filter fld="5" type="count" evalOrder="-1" id="1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7FF95-06C4-4B25-ACBB-962C3F949237}" name="PivotTable10" cacheId="300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">
  <location ref="A3:B9" firstHeaderRow="1" firstDataRow="1" firstDataCol="1"/>
  <pivotFields count="14">
    <pivotField compact="0" outline="0" showAll="0"/>
    <pivotField compact="0" numFmtId="164" outline="0" showAll="0"/>
    <pivotField compact="0" outline="0" showAll="0"/>
    <pivotField compact="0" outline="0" showAll="0">
      <items count="11">
        <item x="9"/>
        <item x="1"/>
        <item x="5"/>
        <item x="6"/>
        <item x="2"/>
        <item x="7"/>
        <item x="0"/>
        <item x="4"/>
        <item x="8"/>
        <item x="3"/>
        <item t="default"/>
      </items>
    </pivotField>
    <pivotField compact="0" outline="0" showAll="0"/>
    <pivotField axis="axisRow" compact="0" outline="0" showAll="0" measureFilter="1">
      <items count="676">
        <item x="83"/>
        <item x="36"/>
        <item x="409"/>
        <item x="55"/>
        <item x="157"/>
        <item x="649"/>
        <item x="147"/>
        <item x="290"/>
        <item x="598"/>
        <item x="487"/>
        <item x="349"/>
        <item x="362"/>
        <item x="141"/>
        <item x="88"/>
        <item x="81"/>
        <item x="229"/>
        <item x="572"/>
        <item x="242"/>
        <item x="153"/>
        <item x="611"/>
        <item x="342"/>
        <item x="350"/>
        <item x="162"/>
        <item x="299"/>
        <item x="63"/>
        <item x="520"/>
        <item x="656"/>
        <item x="421"/>
        <item x="468"/>
        <item x="268"/>
        <item x="463"/>
        <item x="73"/>
        <item x="98"/>
        <item x="71"/>
        <item x="283"/>
        <item x="413"/>
        <item x="352"/>
        <item x="442"/>
        <item x="471"/>
        <item x="29"/>
        <item x="233"/>
        <item x="1"/>
        <item x="668"/>
        <item x="308"/>
        <item x="365"/>
        <item x="407"/>
        <item x="337"/>
        <item x="155"/>
        <item x="328"/>
        <item x="213"/>
        <item x="111"/>
        <item x="131"/>
        <item x="277"/>
        <item x="14"/>
        <item x="548"/>
        <item x="525"/>
        <item x="254"/>
        <item x="507"/>
        <item x="360"/>
        <item x="91"/>
        <item x="440"/>
        <item x="65"/>
        <item x="610"/>
        <item x="189"/>
        <item x="430"/>
        <item x="368"/>
        <item x="652"/>
        <item x="17"/>
        <item x="393"/>
        <item x="612"/>
        <item x="601"/>
        <item x="193"/>
        <item x="343"/>
        <item x="172"/>
        <item x="619"/>
        <item x="536"/>
        <item x="13"/>
        <item x="143"/>
        <item x="366"/>
        <item x="263"/>
        <item x="148"/>
        <item x="345"/>
        <item x="374"/>
        <item x="455"/>
        <item x="177"/>
        <item x="270"/>
        <item x="560"/>
        <item x="523"/>
        <item x="179"/>
        <item x="139"/>
        <item x="95"/>
        <item x="539"/>
        <item x="237"/>
        <item x="212"/>
        <item x="325"/>
        <item x="194"/>
        <item x="104"/>
        <item x="510"/>
        <item x="334"/>
        <item x="364"/>
        <item x="251"/>
        <item x="23"/>
        <item x="210"/>
        <item x="406"/>
        <item x="602"/>
        <item x="618"/>
        <item x="607"/>
        <item x="452"/>
        <item x="521"/>
        <item x="319"/>
        <item x="395"/>
        <item x="644"/>
        <item x="438"/>
        <item x="108"/>
        <item x="230"/>
        <item x="28"/>
        <item x="408"/>
        <item x="184"/>
        <item x="255"/>
        <item x="159"/>
        <item x="403"/>
        <item x="39"/>
        <item x="31"/>
        <item x="185"/>
        <item x="130"/>
        <item x="311"/>
        <item x="375"/>
        <item x="527"/>
        <item x="243"/>
        <item x="474"/>
        <item x="569"/>
        <item x="597"/>
        <item x="439"/>
        <item x="46"/>
        <item x="96"/>
        <item x="6"/>
        <item x="417"/>
        <item x="42"/>
        <item x="574"/>
        <item x="238"/>
        <item x="99"/>
        <item x="82"/>
        <item x="93"/>
        <item x="464"/>
        <item x="433"/>
        <item x="412"/>
        <item x="128"/>
        <item x="540"/>
        <item x="340"/>
        <item x="219"/>
        <item x="25"/>
        <item x="444"/>
        <item x="280"/>
        <item x="359"/>
        <item x="136"/>
        <item x="625"/>
        <item x="68"/>
        <item x="576"/>
        <item x="43"/>
        <item x="191"/>
        <item x="244"/>
        <item x="462"/>
        <item x="121"/>
        <item x="21"/>
        <item x="434"/>
        <item x="202"/>
        <item x="596"/>
        <item x="166"/>
        <item x="642"/>
        <item x="405"/>
        <item x="530"/>
        <item x="85"/>
        <item x="231"/>
        <item x="127"/>
        <item x="667"/>
        <item x="535"/>
        <item x="543"/>
        <item x="443"/>
        <item x="534"/>
        <item x="94"/>
        <item x="458"/>
        <item x="318"/>
        <item x="416"/>
        <item x="278"/>
        <item x="246"/>
        <item x="391"/>
        <item x="51"/>
        <item x="183"/>
        <item x="363"/>
        <item x="503"/>
        <item x="571"/>
        <item x="208"/>
        <item x="532"/>
        <item x="480"/>
        <item x="59"/>
        <item x="450"/>
        <item x="297"/>
        <item x="205"/>
        <item x="151"/>
        <item x="578"/>
        <item x="466"/>
        <item x="356"/>
        <item x="3"/>
        <item x="119"/>
        <item x="89"/>
        <item x="621"/>
        <item x="388"/>
        <item x="152"/>
        <item x="547"/>
        <item x="648"/>
        <item x="382"/>
        <item x="626"/>
        <item x="538"/>
        <item x="77"/>
        <item x="546"/>
        <item x="140"/>
        <item x="161"/>
        <item x="258"/>
        <item x="215"/>
        <item x="512"/>
        <item x="252"/>
        <item x="390"/>
        <item x="655"/>
        <item x="236"/>
        <item x="399"/>
        <item x="75"/>
        <item x="454"/>
        <item x="515"/>
        <item x="169"/>
        <item x="637"/>
        <item x="33"/>
        <item x="97"/>
        <item x="226"/>
        <item x="164"/>
        <item x="292"/>
        <item x="167"/>
        <item x="501"/>
        <item x="646"/>
        <item x="620"/>
        <item x="493"/>
        <item x="653"/>
        <item x="336"/>
        <item x="317"/>
        <item x="492"/>
        <item x="135"/>
        <item x="500"/>
        <item x="228"/>
        <item x="100"/>
        <item x="16"/>
        <item x="556"/>
        <item x="635"/>
        <item x="418"/>
        <item x="64"/>
        <item x="664"/>
        <item x="126"/>
        <item x="467"/>
        <item x="312"/>
        <item x="419"/>
        <item x="145"/>
        <item x="69"/>
        <item x="206"/>
        <item x="165"/>
        <item x="190"/>
        <item x="34"/>
        <item x="275"/>
        <item x="272"/>
        <item x="114"/>
        <item x="351"/>
        <item x="509"/>
        <item x="38"/>
        <item x="300"/>
        <item x="247"/>
        <item x="673"/>
        <item x="488"/>
        <item x="221"/>
        <item x="41"/>
        <item x="57"/>
        <item x="566"/>
        <item x="613"/>
        <item x="214"/>
        <item x="195"/>
        <item x="414"/>
        <item x="524"/>
        <item x="101"/>
        <item x="129"/>
        <item x="559"/>
        <item x="666"/>
        <item x="79"/>
        <item x="441"/>
        <item x="585"/>
        <item x="304"/>
        <item x="330"/>
        <item x="40"/>
        <item x="582"/>
        <item x="346"/>
        <item x="78"/>
        <item x="436"/>
        <item x="672"/>
        <item x="531"/>
        <item x="309"/>
        <item x="287"/>
        <item x="469"/>
        <item x="445"/>
        <item x="305"/>
        <item x="109"/>
        <item x="354"/>
        <item x="8"/>
        <item x="617"/>
        <item x="643"/>
        <item x="250"/>
        <item x="647"/>
        <item x="142"/>
        <item x="240"/>
        <item x="347"/>
        <item x="357"/>
        <item x="502"/>
        <item x="636"/>
        <item x="123"/>
        <item x="661"/>
        <item x="150"/>
        <item x="424"/>
        <item x="367"/>
        <item x="48"/>
        <item x="622"/>
        <item x="163"/>
        <item x="609"/>
        <item x="281"/>
        <item x="124"/>
        <item x="154"/>
        <item x="387"/>
        <item x="563"/>
        <item x="651"/>
        <item x="234"/>
        <item x="592"/>
        <item x="473"/>
        <item x="314"/>
        <item x="604"/>
        <item x="398"/>
        <item x="302"/>
        <item x="122"/>
        <item x="358"/>
        <item x="60"/>
        <item x="20"/>
        <item x="561"/>
        <item x="113"/>
        <item x="453"/>
        <item x="72"/>
        <item x="526"/>
        <item x="373"/>
        <item x="586"/>
        <item x="402"/>
        <item x="186"/>
        <item x="518"/>
        <item x="286"/>
        <item x="174"/>
        <item x="262"/>
        <item x="584"/>
        <item x="415"/>
        <item x="448"/>
        <item x="118"/>
        <item x="66"/>
        <item x="383"/>
        <item x="284"/>
        <item x="377"/>
        <item x="361"/>
        <item x="9"/>
        <item x="176"/>
        <item x="639"/>
        <item x="544"/>
        <item x="400"/>
        <item x="640"/>
        <item x="381"/>
        <item x="378"/>
        <item x="516"/>
        <item x="220"/>
        <item x="355"/>
        <item x="54"/>
        <item x="239"/>
        <item x="429"/>
        <item x="460"/>
        <item x="410"/>
        <item x="570"/>
        <item x="392"/>
        <item x="384"/>
        <item x="274"/>
        <item x="591"/>
        <item x="291"/>
        <item x="335"/>
        <item x="517"/>
        <item x="479"/>
        <item x="638"/>
        <item x="106"/>
        <item x="5"/>
        <item x="204"/>
        <item x="137"/>
        <item x="58"/>
        <item x="567"/>
        <item x="461"/>
        <item x="633"/>
        <item x="564"/>
        <item x="196"/>
        <item x="26"/>
        <item x="583"/>
        <item x="216"/>
        <item x="522"/>
        <item x="125"/>
        <item x="435"/>
        <item x="149"/>
        <item x="320"/>
        <item x="273"/>
        <item x="660"/>
        <item x="631"/>
        <item x="329"/>
        <item x="327"/>
        <item x="671"/>
        <item x="669"/>
        <item x="404"/>
        <item x="52"/>
        <item x="562"/>
        <item x="181"/>
        <item x="288"/>
        <item x="310"/>
        <item x="102"/>
        <item x="615"/>
        <item x="451"/>
        <item x="589"/>
        <item x="105"/>
        <item x="565"/>
        <item x="331"/>
        <item x="385"/>
        <item x="489"/>
        <item x="353"/>
        <item x="175"/>
        <item x="432"/>
        <item x="650"/>
        <item x="249"/>
        <item x="498"/>
        <item x="506"/>
        <item x="575"/>
        <item x="590"/>
        <item x="654"/>
        <item x="146"/>
        <item x="557"/>
        <item x="303"/>
        <item x="27"/>
        <item x="0"/>
        <item x="380"/>
        <item x="18"/>
        <item x="431"/>
        <item x="90"/>
        <item x="541"/>
        <item x="245"/>
        <item x="630"/>
        <item x="514"/>
        <item x="508"/>
        <item x="168"/>
        <item x="173"/>
        <item x="447"/>
        <item x="427"/>
        <item x="482"/>
        <item x="423"/>
        <item x="203"/>
        <item x="225"/>
        <item x="76"/>
        <item x="301"/>
        <item x="533"/>
        <item x="84"/>
        <item x="674"/>
        <item x="394"/>
        <item x="313"/>
        <item x="662"/>
        <item x="505"/>
        <item x="587"/>
        <item x="19"/>
        <item x="594"/>
        <item x="224"/>
        <item x="326"/>
        <item x="396"/>
        <item x="595"/>
        <item x="306"/>
        <item x="476"/>
        <item x="132"/>
        <item x="56"/>
        <item x="549"/>
        <item x="315"/>
        <item x="112"/>
        <item x="222"/>
        <item x="528"/>
        <item x="80"/>
        <item x="372"/>
        <item x="499"/>
        <item x="370"/>
        <item x="459"/>
        <item x="218"/>
        <item x="241"/>
        <item x="49"/>
        <item x="45"/>
        <item x="511"/>
        <item x="248"/>
        <item x="133"/>
        <item x="30"/>
        <item x="425"/>
        <item x="294"/>
        <item x="116"/>
        <item x="44"/>
        <item x="449"/>
        <item x="606"/>
        <item x="110"/>
        <item x="217"/>
        <item x="568"/>
        <item x="542"/>
        <item x="53"/>
        <item x="156"/>
        <item x="496"/>
        <item x="513"/>
        <item x="665"/>
        <item x="411"/>
        <item x="211"/>
        <item x="600"/>
        <item x="401"/>
        <item x="348"/>
        <item x="201"/>
        <item x="478"/>
        <item x="321"/>
        <item x="138"/>
        <item x="599"/>
        <item x="267"/>
        <item x="197"/>
        <item x="198"/>
        <item x="497"/>
        <item x="192"/>
        <item x="200"/>
        <item x="519"/>
        <item x="187"/>
        <item x="15"/>
        <item x="261"/>
        <item x="420"/>
        <item x="494"/>
        <item x="120"/>
        <item x="62"/>
        <item x="332"/>
        <item x="581"/>
        <item x="550"/>
        <item x="558"/>
        <item x="641"/>
        <item x="376"/>
        <item x="577"/>
        <item x="645"/>
        <item x="470"/>
        <item x="279"/>
        <item x="285"/>
        <item x="608"/>
        <item x="603"/>
        <item x="180"/>
        <item x="134"/>
        <item x="624"/>
        <item x="266"/>
        <item x="670"/>
        <item x="235"/>
        <item x="456"/>
        <item x="379"/>
        <item x="207"/>
        <item x="634"/>
        <item x="553"/>
        <item x="484"/>
        <item x="446"/>
        <item x="24"/>
        <item x="369"/>
        <item x="259"/>
        <item x="2"/>
        <item x="551"/>
        <item x="629"/>
        <item x="627"/>
        <item x="481"/>
        <item x="529"/>
        <item x="178"/>
        <item x="117"/>
        <item x="86"/>
        <item x="588"/>
        <item x="67"/>
        <item x="171"/>
        <item x="107"/>
        <item x="74"/>
        <item x="491"/>
        <item x="22"/>
        <item x="428"/>
        <item x="227"/>
        <item x="338"/>
        <item x="271"/>
        <item x="257"/>
        <item x="188"/>
        <item x="92"/>
        <item x="663"/>
        <item x="323"/>
        <item x="573"/>
        <item x="593"/>
        <item x="477"/>
        <item x="158"/>
        <item x="475"/>
        <item x="61"/>
        <item x="457"/>
        <item x="632"/>
        <item x="276"/>
        <item x="555"/>
        <item x="397"/>
        <item x="170"/>
        <item x="253"/>
        <item x="4"/>
        <item x="11"/>
        <item x="389"/>
        <item x="160"/>
        <item x="616"/>
        <item x="614"/>
        <item x="295"/>
        <item x="324"/>
        <item x="504"/>
        <item x="199"/>
        <item x="495"/>
        <item x="260"/>
        <item x="265"/>
        <item x="623"/>
        <item x="628"/>
        <item x="333"/>
        <item x="658"/>
        <item x="115"/>
        <item x="426"/>
        <item x="386"/>
        <item x="344"/>
        <item x="316"/>
        <item x="10"/>
        <item x="472"/>
        <item x="298"/>
        <item x="32"/>
        <item x="293"/>
        <item x="223"/>
        <item x="103"/>
        <item x="289"/>
        <item x="87"/>
        <item x="35"/>
        <item x="282"/>
        <item x="537"/>
        <item x="579"/>
        <item x="486"/>
        <item x="485"/>
        <item x="657"/>
        <item x="659"/>
        <item x="7"/>
        <item x="269"/>
        <item x="545"/>
        <item x="50"/>
        <item x="70"/>
        <item x="296"/>
        <item x="341"/>
        <item x="256"/>
        <item x="209"/>
        <item x="232"/>
        <item x="580"/>
        <item x="371"/>
        <item x="339"/>
        <item x="422"/>
        <item x="182"/>
        <item x="490"/>
        <item x="554"/>
        <item x="47"/>
        <item x="307"/>
        <item x="437"/>
        <item x="264"/>
        <item x="605"/>
        <item x="12"/>
        <item x="322"/>
        <item x="552"/>
        <item x="37"/>
        <item x="465"/>
        <item x="144"/>
        <item x="48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5"/>
  </rowFields>
  <rowItems count="6">
    <i>
      <x v="92"/>
    </i>
    <i>
      <x v="251"/>
    </i>
    <i>
      <x v="309"/>
    </i>
    <i>
      <x v="463"/>
    </i>
    <i>
      <x v="476"/>
    </i>
    <i t="grand">
      <x/>
    </i>
  </rowItems>
  <colItems count="1">
    <i/>
  </colItems>
  <dataFields count="1">
    <dataField name="Total Sale (₹) " fld="8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8" showRowHeaders="1" showColHeaders="1" showRowStripes="0" showColStripes="0" showLastColumn="1"/>
  <filters count="1">
    <filter fld="5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A62C0C-9F5B-4F56-9972-5AEBB1CAEE61}" name="PivotTable1" cacheId="300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7">
  <location ref="BQ7:BR18" firstHeaderRow="1" firstDataRow="1" firstDataCol="1"/>
  <pivotFields count="14"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9"/>
        <item x="1"/>
        <item x="5"/>
        <item x="6"/>
        <item x="2"/>
        <item x="7"/>
        <item x="0"/>
        <item x="4"/>
        <item x="8"/>
        <item x="3"/>
        <item t="default"/>
      </items>
    </pivotField>
    <pivotField compact="0" outline="0" showAll="0"/>
    <pivotField compact="0" outline="0" showAll="0">
      <items count="676">
        <item x="83"/>
        <item x="36"/>
        <item x="409"/>
        <item x="55"/>
        <item x="157"/>
        <item x="649"/>
        <item x="147"/>
        <item x="290"/>
        <item x="598"/>
        <item x="487"/>
        <item x="349"/>
        <item x="362"/>
        <item x="141"/>
        <item x="88"/>
        <item x="81"/>
        <item x="229"/>
        <item x="572"/>
        <item x="242"/>
        <item x="153"/>
        <item x="611"/>
        <item x="342"/>
        <item x="350"/>
        <item x="162"/>
        <item x="299"/>
        <item x="63"/>
        <item x="520"/>
        <item x="656"/>
        <item x="421"/>
        <item x="468"/>
        <item x="268"/>
        <item x="463"/>
        <item x="73"/>
        <item x="98"/>
        <item x="71"/>
        <item x="283"/>
        <item x="413"/>
        <item x="352"/>
        <item x="442"/>
        <item x="471"/>
        <item x="29"/>
        <item x="233"/>
        <item x="1"/>
        <item x="668"/>
        <item x="308"/>
        <item x="365"/>
        <item x="407"/>
        <item x="337"/>
        <item x="155"/>
        <item x="328"/>
        <item x="213"/>
        <item x="111"/>
        <item x="131"/>
        <item x="277"/>
        <item x="14"/>
        <item x="548"/>
        <item x="525"/>
        <item x="254"/>
        <item x="507"/>
        <item x="360"/>
        <item x="91"/>
        <item x="440"/>
        <item x="65"/>
        <item x="610"/>
        <item x="189"/>
        <item x="430"/>
        <item x="368"/>
        <item x="652"/>
        <item x="17"/>
        <item x="393"/>
        <item x="612"/>
        <item x="601"/>
        <item x="193"/>
        <item x="343"/>
        <item x="172"/>
        <item x="619"/>
        <item x="536"/>
        <item x="13"/>
        <item x="143"/>
        <item x="366"/>
        <item x="263"/>
        <item x="148"/>
        <item x="345"/>
        <item x="374"/>
        <item x="455"/>
        <item x="177"/>
        <item x="270"/>
        <item x="560"/>
        <item x="523"/>
        <item x="179"/>
        <item x="139"/>
        <item x="95"/>
        <item x="539"/>
        <item x="237"/>
        <item x="212"/>
        <item x="325"/>
        <item x="194"/>
        <item x="104"/>
        <item x="510"/>
        <item x="334"/>
        <item x="364"/>
        <item x="251"/>
        <item x="23"/>
        <item x="210"/>
        <item x="406"/>
        <item x="602"/>
        <item x="618"/>
        <item x="607"/>
        <item x="452"/>
        <item x="521"/>
        <item x="319"/>
        <item x="395"/>
        <item x="644"/>
        <item x="438"/>
        <item x="108"/>
        <item x="230"/>
        <item x="28"/>
        <item x="408"/>
        <item x="184"/>
        <item x="255"/>
        <item x="159"/>
        <item x="403"/>
        <item x="39"/>
        <item x="31"/>
        <item x="185"/>
        <item x="130"/>
        <item x="311"/>
        <item x="375"/>
        <item x="527"/>
        <item x="243"/>
        <item x="474"/>
        <item x="569"/>
        <item x="597"/>
        <item x="439"/>
        <item x="46"/>
        <item x="96"/>
        <item x="6"/>
        <item x="417"/>
        <item x="42"/>
        <item x="574"/>
        <item x="238"/>
        <item x="99"/>
        <item x="82"/>
        <item x="93"/>
        <item x="464"/>
        <item x="433"/>
        <item x="412"/>
        <item x="128"/>
        <item x="540"/>
        <item x="340"/>
        <item x="219"/>
        <item x="25"/>
        <item x="444"/>
        <item x="280"/>
        <item x="359"/>
        <item x="136"/>
        <item x="625"/>
        <item x="68"/>
        <item x="576"/>
        <item x="43"/>
        <item x="191"/>
        <item x="244"/>
        <item x="462"/>
        <item x="121"/>
        <item x="21"/>
        <item x="434"/>
        <item x="202"/>
        <item x="596"/>
        <item x="166"/>
        <item x="642"/>
        <item x="405"/>
        <item x="530"/>
        <item x="85"/>
        <item x="231"/>
        <item x="127"/>
        <item x="667"/>
        <item x="535"/>
        <item x="543"/>
        <item x="443"/>
        <item x="534"/>
        <item x="94"/>
        <item x="458"/>
        <item x="318"/>
        <item x="416"/>
        <item x="278"/>
        <item x="246"/>
        <item x="391"/>
        <item x="51"/>
        <item x="183"/>
        <item x="363"/>
        <item x="503"/>
        <item x="571"/>
        <item x="208"/>
        <item x="532"/>
        <item x="480"/>
        <item x="59"/>
        <item x="450"/>
        <item x="297"/>
        <item x="205"/>
        <item x="151"/>
        <item x="578"/>
        <item x="466"/>
        <item x="356"/>
        <item x="3"/>
        <item x="119"/>
        <item x="89"/>
        <item x="621"/>
        <item x="388"/>
        <item x="152"/>
        <item x="547"/>
        <item x="648"/>
        <item x="382"/>
        <item x="626"/>
        <item x="538"/>
        <item x="77"/>
        <item x="546"/>
        <item x="140"/>
        <item x="161"/>
        <item x="258"/>
        <item x="215"/>
        <item x="512"/>
        <item x="252"/>
        <item x="390"/>
        <item x="655"/>
        <item x="236"/>
        <item x="399"/>
        <item x="75"/>
        <item x="454"/>
        <item x="515"/>
        <item x="169"/>
        <item x="637"/>
        <item x="33"/>
        <item x="97"/>
        <item x="226"/>
        <item x="164"/>
        <item x="292"/>
        <item x="167"/>
        <item x="501"/>
        <item x="646"/>
        <item x="620"/>
        <item x="493"/>
        <item x="653"/>
        <item x="336"/>
        <item x="317"/>
        <item x="492"/>
        <item x="135"/>
        <item x="500"/>
        <item x="228"/>
        <item x="100"/>
        <item x="16"/>
        <item x="556"/>
        <item x="635"/>
        <item x="418"/>
        <item x="64"/>
        <item x="664"/>
        <item x="126"/>
        <item x="467"/>
        <item x="312"/>
        <item x="419"/>
        <item x="145"/>
        <item x="69"/>
        <item x="206"/>
        <item x="165"/>
        <item x="190"/>
        <item x="34"/>
        <item x="275"/>
        <item x="272"/>
        <item x="114"/>
        <item x="351"/>
        <item x="509"/>
        <item x="38"/>
        <item x="300"/>
        <item x="247"/>
        <item x="673"/>
        <item x="488"/>
        <item x="221"/>
        <item x="41"/>
        <item x="57"/>
        <item x="566"/>
        <item x="613"/>
        <item x="214"/>
        <item x="195"/>
        <item x="414"/>
        <item x="524"/>
        <item x="101"/>
        <item x="129"/>
        <item x="559"/>
        <item x="666"/>
        <item x="79"/>
        <item x="441"/>
        <item x="585"/>
        <item x="304"/>
        <item x="330"/>
        <item x="40"/>
        <item x="582"/>
        <item x="346"/>
        <item x="78"/>
        <item x="436"/>
        <item x="672"/>
        <item x="531"/>
        <item x="309"/>
        <item x="287"/>
        <item x="469"/>
        <item x="445"/>
        <item x="305"/>
        <item x="109"/>
        <item x="354"/>
        <item x="8"/>
        <item x="617"/>
        <item x="643"/>
        <item x="250"/>
        <item x="647"/>
        <item x="142"/>
        <item x="240"/>
        <item x="347"/>
        <item x="357"/>
        <item x="502"/>
        <item x="636"/>
        <item x="123"/>
        <item x="661"/>
        <item x="150"/>
        <item x="424"/>
        <item x="367"/>
        <item x="48"/>
        <item x="622"/>
        <item x="163"/>
        <item x="609"/>
        <item x="281"/>
        <item x="124"/>
        <item x="154"/>
        <item x="387"/>
        <item x="563"/>
        <item x="651"/>
        <item x="234"/>
        <item x="592"/>
        <item x="473"/>
        <item x="314"/>
        <item x="604"/>
        <item x="398"/>
        <item x="302"/>
        <item x="122"/>
        <item x="358"/>
        <item x="60"/>
        <item x="20"/>
        <item x="561"/>
        <item x="113"/>
        <item x="453"/>
        <item x="72"/>
        <item x="526"/>
        <item x="373"/>
        <item x="586"/>
        <item x="402"/>
        <item x="186"/>
        <item x="518"/>
        <item x="286"/>
        <item x="174"/>
        <item x="262"/>
        <item x="584"/>
        <item x="415"/>
        <item x="448"/>
        <item x="118"/>
        <item x="66"/>
        <item x="383"/>
        <item x="284"/>
        <item x="377"/>
        <item x="361"/>
        <item x="9"/>
        <item x="176"/>
        <item x="639"/>
        <item x="544"/>
        <item x="400"/>
        <item x="640"/>
        <item x="381"/>
        <item x="378"/>
        <item x="516"/>
        <item x="220"/>
        <item x="355"/>
        <item x="54"/>
        <item x="239"/>
        <item x="429"/>
        <item x="460"/>
        <item x="410"/>
        <item x="570"/>
        <item x="392"/>
        <item x="384"/>
        <item x="274"/>
        <item x="591"/>
        <item x="291"/>
        <item x="335"/>
        <item x="517"/>
        <item x="479"/>
        <item x="638"/>
        <item x="106"/>
        <item x="5"/>
        <item x="204"/>
        <item x="137"/>
        <item x="58"/>
        <item x="567"/>
        <item x="461"/>
        <item x="633"/>
        <item x="564"/>
        <item x="196"/>
        <item x="26"/>
        <item x="583"/>
        <item x="216"/>
        <item x="522"/>
        <item x="125"/>
        <item x="435"/>
        <item x="149"/>
        <item x="320"/>
        <item x="273"/>
        <item x="660"/>
        <item x="631"/>
        <item x="329"/>
        <item x="327"/>
        <item x="671"/>
        <item x="669"/>
        <item x="404"/>
        <item x="52"/>
        <item x="562"/>
        <item x="181"/>
        <item x="288"/>
        <item x="310"/>
        <item x="102"/>
        <item x="615"/>
        <item x="451"/>
        <item x="589"/>
        <item x="105"/>
        <item x="565"/>
        <item x="331"/>
        <item x="385"/>
        <item x="489"/>
        <item x="353"/>
        <item x="175"/>
        <item x="432"/>
        <item x="650"/>
        <item x="249"/>
        <item x="498"/>
        <item x="506"/>
        <item x="575"/>
        <item x="590"/>
        <item x="654"/>
        <item x="146"/>
        <item x="557"/>
        <item x="303"/>
        <item x="27"/>
        <item x="0"/>
        <item x="380"/>
        <item x="18"/>
        <item x="431"/>
        <item x="90"/>
        <item x="541"/>
        <item x="245"/>
        <item x="630"/>
        <item x="514"/>
        <item x="508"/>
        <item x="168"/>
        <item x="173"/>
        <item x="447"/>
        <item x="427"/>
        <item x="482"/>
        <item x="423"/>
        <item x="203"/>
        <item x="225"/>
        <item x="76"/>
        <item x="301"/>
        <item x="533"/>
        <item x="84"/>
        <item x="674"/>
        <item x="394"/>
        <item x="313"/>
        <item x="662"/>
        <item x="505"/>
        <item x="587"/>
        <item x="19"/>
        <item x="594"/>
        <item x="224"/>
        <item x="326"/>
        <item x="396"/>
        <item x="595"/>
        <item x="306"/>
        <item x="476"/>
        <item x="132"/>
        <item x="56"/>
        <item x="549"/>
        <item x="315"/>
        <item x="112"/>
        <item x="222"/>
        <item x="528"/>
        <item x="80"/>
        <item x="372"/>
        <item x="499"/>
        <item x="370"/>
        <item x="459"/>
        <item x="218"/>
        <item x="241"/>
        <item x="49"/>
        <item x="45"/>
        <item x="511"/>
        <item x="248"/>
        <item x="133"/>
        <item x="30"/>
        <item x="425"/>
        <item x="294"/>
        <item x="116"/>
        <item x="44"/>
        <item x="449"/>
        <item x="606"/>
        <item x="110"/>
        <item x="217"/>
        <item x="568"/>
        <item x="542"/>
        <item x="53"/>
        <item x="156"/>
        <item x="496"/>
        <item x="513"/>
        <item x="665"/>
        <item x="411"/>
        <item x="211"/>
        <item x="600"/>
        <item x="401"/>
        <item x="348"/>
        <item x="201"/>
        <item x="478"/>
        <item x="321"/>
        <item x="138"/>
        <item x="599"/>
        <item x="267"/>
        <item x="197"/>
        <item x="198"/>
        <item x="497"/>
        <item x="192"/>
        <item x="200"/>
        <item x="519"/>
        <item x="187"/>
        <item x="15"/>
        <item x="261"/>
        <item x="420"/>
        <item x="494"/>
        <item x="120"/>
        <item x="62"/>
        <item x="332"/>
        <item x="581"/>
        <item x="550"/>
        <item x="558"/>
        <item x="641"/>
        <item x="376"/>
        <item x="577"/>
        <item x="645"/>
        <item x="470"/>
        <item x="279"/>
        <item x="285"/>
        <item x="608"/>
        <item x="603"/>
        <item x="180"/>
        <item x="134"/>
        <item x="624"/>
        <item x="266"/>
        <item x="670"/>
        <item x="235"/>
        <item x="456"/>
        <item x="379"/>
        <item x="207"/>
        <item x="634"/>
        <item x="553"/>
        <item x="484"/>
        <item x="446"/>
        <item x="24"/>
        <item x="369"/>
        <item x="259"/>
        <item x="2"/>
        <item x="551"/>
        <item x="629"/>
        <item x="627"/>
        <item x="481"/>
        <item x="529"/>
        <item x="178"/>
        <item x="117"/>
        <item x="86"/>
        <item x="588"/>
        <item x="67"/>
        <item x="171"/>
        <item x="107"/>
        <item x="74"/>
        <item x="491"/>
        <item x="22"/>
        <item x="428"/>
        <item x="227"/>
        <item x="338"/>
        <item x="271"/>
        <item x="257"/>
        <item x="188"/>
        <item x="92"/>
        <item x="663"/>
        <item x="323"/>
        <item x="573"/>
        <item x="593"/>
        <item x="477"/>
        <item x="158"/>
        <item x="475"/>
        <item x="61"/>
        <item x="457"/>
        <item x="632"/>
        <item x="276"/>
        <item x="555"/>
        <item x="397"/>
        <item x="170"/>
        <item x="253"/>
        <item x="4"/>
        <item x="11"/>
        <item x="389"/>
        <item x="160"/>
        <item x="616"/>
        <item x="614"/>
        <item x="295"/>
        <item x="324"/>
        <item x="504"/>
        <item x="199"/>
        <item x="495"/>
        <item x="260"/>
        <item x="265"/>
        <item x="623"/>
        <item x="628"/>
        <item x="333"/>
        <item x="658"/>
        <item x="115"/>
        <item x="426"/>
        <item x="386"/>
        <item x="344"/>
        <item x="316"/>
        <item x="10"/>
        <item x="472"/>
        <item x="298"/>
        <item x="32"/>
        <item x="293"/>
        <item x="223"/>
        <item x="103"/>
        <item x="289"/>
        <item x="87"/>
        <item x="35"/>
        <item x="282"/>
        <item x="537"/>
        <item x="579"/>
        <item x="486"/>
        <item x="485"/>
        <item x="657"/>
        <item x="659"/>
        <item x="7"/>
        <item x="269"/>
        <item x="545"/>
        <item x="50"/>
        <item x="70"/>
        <item x="296"/>
        <item x="341"/>
        <item x="256"/>
        <item x="209"/>
        <item x="232"/>
        <item x="580"/>
        <item x="371"/>
        <item x="339"/>
        <item x="422"/>
        <item x="182"/>
        <item x="490"/>
        <item x="554"/>
        <item x="47"/>
        <item x="307"/>
        <item x="437"/>
        <item x="264"/>
        <item x="605"/>
        <item x="12"/>
        <item x="322"/>
        <item x="552"/>
        <item x="37"/>
        <item x="465"/>
        <item x="144"/>
        <item x="483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 Sale (₹)" fld="8" baseField="0" baseItem="0"/>
  </dataFields>
  <chartFormats count="55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3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5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4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25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26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5" format="27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5" format="28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5" format="29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5" format="30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5" format="31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5" format="32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5" format="33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  <chartFormat chart="6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3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3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38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39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6" format="40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6" format="4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6" format="42">
      <pivotArea type="data" outline="0" fieldPosition="0">
        <references count="2">
          <reference field="4294967294" count="1" selected="0">
            <x v="0"/>
          </reference>
          <reference field="3" count="1" selected="0">
            <x v="7"/>
          </reference>
        </references>
      </pivotArea>
    </chartFormat>
    <chartFormat chart="6" format="43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  <chartFormat chart="6" format="44">
      <pivotArea type="data" outline="0" fieldPosition="0">
        <references count="2">
          <reference field="4294967294" count="1" selected="0">
            <x v="0"/>
          </reference>
          <reference field="3" count="1" selected="0">
            <x v="9"/>
          </reference>
        </references>
      </pivotArea>
    </chartFormat>
  </chartFormats>
  <pivotTableStyleInfo name="PivotStyleDark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428B49-374A-4143-869E-2A11F8F8D84A}" name="PivotTable9" cacheId="3008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>
  <location ref="M3:N9" firstHeaderRow="1" firstDataRow="1" firstDataCol="1"/>
  <pivotFields count="14">
    <pivotField compact="0" outline="0" showAll="0"/>
    <pivotField compact="0" numFmtId="164" outline="0" showAll="0"/>
    <pivotField compact="0" outline="0" showAll="0"/>
    <pivotField compact="0" outline="0" showAll="0">
      <items count="11">
        <item x="9"/>
        <item x="1"/>
        <item x="5"/>
        <item x="6"/>
        <item x="2"/>
        <item x="7"/>
        <item x="0"/>
        <item x="4"/>
        <item x="8"/>
        <item x="3"/>
        <item t="default"/>
      </items>
    </pivotField>
    <pivotField compact="0" outline="0" showAll="0"/>
    <pivotField axis="axisRow" compact="0" outline="0" showAll="0" measureFilter="1">
      <items count="676">
        <item x="83"/>
        <item x="36"/>
        <item x="409"/>
        <item x="55"/>
        <item x="157"/>
        <item x="649"/>
        <item x="147"/>
        <item x="290"/>
        <item x="598"/>
        <item x="487"/>
        <item x="349"/>
        <item x="362"/>
        <item x="141"/>
        <item x="88"/>
        <item x="81"/>
        <item x="229"/>
        <item x="572"/>
        <item x="242"/>
        <item x="153"/>
        <item x="611"/>
        <item x="342"/>
        <item x="350"/>
        <item x="162"/>
        <item x="299"/>
        <item x="63"/>
        <item x="520"/>
        <item x="656"/>
        <item x="421"/>
        <item x="468"/>
        <item x="268"/>
        <item x="463"/>
        <item x="73"/>
        <item x="98"/>
        <item x="71"/>
        <item x="283"/>
        <item x="413"/>
        <item x="352"/>
        <item x="442"/>
        <item x="471"/>
        <item x="29"/>
        <item x="233"/>
        <item x="1"/>
        <item x="668"/>
        <item x="308"/>
        <item x="365"/>
        <item x="407"/>
        <item x="337"/>
        <item x="155"/>
        <item x="328"/>
        <item x="213"/>
        <item x="111"/>
        <item x="131"/>
        <item x="277"/>
        <item x="14"/>
        <item x="548"/>
        <item x="525"/>
        <item x="254"/>
        <item x="507"/>
        <item x="360"/>
        <item x="91"/>
        <item x="440"/>
        <item x="65"/>
        <item x="610"/>
        <item x="189"/>
        <item x="430"/>
        <item x="368"/>
        <item x="652"/>
        <item x="17"/>
        <item x="393"/>
        <item x="612"/>
        <item x="601"/>
        <item x="193"/>
        <item x="343"/>
        <item x="172"/>
        <item x="619"/>
        <item x="536"/>
        <item x="13"/>
        <item x="143"/>
        <item x="366"/>
        <item x="263"/>
        <item x="148"/>
        <item x="345"/>
        <item x="374"/>
        <item x="455"/>
        <item x="177"/>
        <item x="270"/>
        <item x="560"/>
        <item x="523"/>
        <item x="179"/>
        <item x="139"/>
        <item x="95"/>
        <item x="539"/>
        <item x="237"/>
        <item x="212"/>
        <item x="325"/>
        <item x="194"/>
        <item x="104"/>
        <item x="510"/>
        <item x="334"/>
        <item x="364"/>
        <item x="251"/>
        <item x="23"/>
        <item x="210"/>
        <item x="406"/>
        <item x="602"/>
        <item x="618"/>
        <item x="607"/>
        <item x="452"/>
        <item x="521"/>
        <item x="319"/>
        <item x="395"/>
        <item x="644"/>
        <item x="438"/>
        <item x="108"/>
        <item x="230"/>
        <item x="28"/>
        <item x="408"/>
        <item x="184"/>
        <item x="255"/>
        <item x="159"/>
        <item x="403"/>
        <item x="39"/>
        <item x="31"/>
        <item x="185"/>
        <item x="130"/>
        <item x="311"/>
        <item x="375"/>
        <item x="527"/>
        <item x="243"/>
        <item x="474"/>
        <item x="569"/>
        <item x="597"/>
        <item x="439"/>
        <item x="46"/>
        <item x="96"/>
        <item x="6"/>
        <item x="417"/>
        <item x="42"/>
        <item x="574"/>
        <item x="238"/>
        <item x="99"/>
        <item x="82"/>
        <item x="93"/>
        <item x="464"/>
        <item x="433"/>
        <item x="412"/>
        <item x="128"/>
        <item x="540"/>
        <item x="340"/>
        <item x="219"/>
        <item x="25"/>
        <item x="444"/>
        <item x="280"/>
        <item x="359"/>
        <item x="136"/>
        <item x="625"/>
        <item x="68"/>
        <item x="576"/>
        <item x="43"/>
        <item x="191"/>
        <item x="244"/>
        <item x="462"/>
        <item x="121"/>
        <item x="21"/>
        <item x="434"/>
        <item x="202"/>
        <item x="596"/>
        <item x="166"/>
        <item x="642"/>
        <item x="405"/>
        <item x="530"/>
        <item x="85"/>
        <item x="231"/>
        <item x="127"/>
        <item x="667"/>
        <item x="535"/>
        <item x="543"/>
        <item x="443"/>
        <item x="534"/>
        <item x="94"/>
        <item x="458"/>
        <item x="318"/>
        <item x="416"/>
        <item x="278"/>
        <item x="246"/>
        <item x="391"/>
        <item x="51"/>
        <item x="183"/>
        <item x="363"/>
        <item x="503"/>
        <item x="571"/>
        <item x="208"/>
        <item x="532"/>
        <item x="480"/>
        <item x="59"/>
        <item x="450"/>
        <item x="297"/>
        <item x="205"/>
        <item x="151"/>
        <item x="578"/>
        <item x="466"/>
        <item x="356"/>
        <item x="3"/>
        <item x="119"/>
        <item x="89"/>
        <item x="621"/>
        <item x="388"/>
        <item x="152"/>
        <item x="547"/>
        <item x="648"/>
        <item x="382"/>
        <item x="626"/>
        <item x="538"/>
        <item x="77"/>
        <item x="546"/>
        <item x="140"/>
        <item x="161"/>
        <item x="258"/>
        <item x="215"/>
        <item x="512"/>
        <item x="252"/>
        <item x="390"/>
        <item x="655"/>
        <item x="236"/>
        <item x="399"/>
        <item x="75"/>
        <item x="454"/>
        <item x="515"/>
        <item x="169"/>
        <item x="637"/>
        <item x="33"/>
        <item x="97"/>
        <item x="226"/>
        <item x="164"/>
        <item x="292"/>
        <item x="167"/>
        <item x="501"/>
        <item x="646"/>
        <item x="620"/>
        <item x="493"/>
        <item x="653"/>
        <item x="336"/>
        <item x="317"/>
        <item x="492"/>
        <item x="135"/>
        <item x="500"/>
        <item x="228"/>
        <item x="100"/>
        <item x="16"/>
        <item x="556"/>
        <item x="635"/>
        <item x="418"/>
        <item x="64"/>
        <item x="664"/>
        <item x="126"/>
        <item x="467"/>
        <item x="312"/>
        <item x="419"/>
        <item x="145"/>
        <item x="69"/>
        <item x="206"/>
        <item x="165"/>
        <item x="190"/>
        <item x="34"/>
        <item x="275"/>
        <item x="272"/>
        <item x="114"/>
        <item x="351"/>
        <item x="509"/>
        <item x="38"/>
        <item x="300"/>
        <item x="247"/>
        <item x="673"/>
        <item x="488"/>
        <item x="221"/>
        <item x="41"/>
        <item x="57"/>
        <item x="566"/>
        <item x="613"/>
        <item x="214"/>
        <item x="195"/>
        <item x="414"/>
        <item x="524"/>
        <item x="101"/>
        <item x="129"/>
        <item x="559"/>
        <item x="666"/>
        <item x="79"/>
        <item x="441"/>
        <item x="585"/>
        <item x="304"/>
        <item x="330"/>
        <item x="40"/>
        <item x="582"/>
        <item x="346"/>
        <item x="78"/>
        <item x="436"/>
        <item x="672"/>
        <item x="531"/>
        <item x="309"/>
        <item x="287"/>
        <item x="469"/>
        <item x="445"/>
        <item x="305"/>
        <item x="109"/>
        <item x="354"/>
        <item x="8"/>
        <item x="617"/>
        <item x="643"/>
        <item x="250"/>
        <item x="647"/>
        <item x="142"/>
        <item x="240"/>
        <item x="347"/>
        <item x="357"/>
        <item x="502"/>
        <item x="636"/>
        <item x="123"/>
        <item x="661"/>
        <item x="150"/>
        <item x="424"/>
        <item x="367"/>
        <item x="48"/>
        <item x="622"/>
        <item x="163"/>
        <item x="609"/>
        <item x="281"/>
        <item x="124"/>
        <item x="154"/>
        <item x="387"/>
        <item x="563"/>
        <item x="651"/>
        <item x="234"/>
        <item x="592"/>
        <item x="473"/>
        <item x="314"/>
        <item x="604"/>
        <item x="398"/>
        <item x="302"/>
        <item x="122"/>
        <item x="358"/>
        <item x="60"/>
        <item x="20"/>
        <item x="561"/>
        <item x="113"/>
        <item x="453"/>
        <item x="72"/>
        <item x="526"/>
        <item x="373"/>
        <item x="586"/>
        <item x="402"/>
        <item x="186"/>
        <item x="518"/>
        <item x="286"/>
        <item x="174"/>
        <item x="262"/>
        <item x="584"/>
        <item x="415"/>
        <item x="448"/>
        <item x="118"/>
        <item x="66"/>
        <item x="383"/>
        <item x="284"/>
        <item x="377"/>
        <item x="361"/>
        <item x="9"/>
        <item x="176"/>
        <item x="639"/>
        <item x="544"/>
        <item x="400"/>
        <item x="640"/>
        <item x="381"/>
        <item x="378"/>
        <item x="516"/>
        <item x="220"/>
        <item x="355"/>
        <item x="54"/>
        <item x="239"/>
        <item x="429"/>
        <item x="460"/>
        <item x="410"/>
        <item x="570"/>
        <item x="392"/>
        <item x="384"/>
        <item x="274"/>
        <item x="591"/>
        <item x="291"/>
        <item x="335"/>
        <item x="517"/>
        <item x="479"/>
        <item x="638"/>
        <item x="106"/>
        <item x="5"/>
        <item x="204"/>
        <item x="137"/>
        <item x="58"/>
        <item x="567"/>
        <item x="461"/>
        <item x="633"/>
        <item x="564"/>
        <item x="196"/>
        <item x="26"/>
        <item x="583"/>
        <item x="216"/>
        <item x="522"/>
        <item x="125"/>
        <item x="435"/>
        <item x="149"/>
        <item x="320"/>
        <item x="273"/>
        <item x="660"/>
        <item x="631"/>
        <item x="329"/>
        <item x="327"/>
        <item x="671"/>
        <item x="669"/>
        <item x="404"/>
        <item x="52"/>
        <item x="562"/>
        <item x="181"/>
        <item x="288"/>
        <item x="310"/>
        <item x="102"/>
        <item x="615"/>
        <item x="451"/>
        <item x="589"/>
        <item x="105"/>
        <item x="565"/>
        <item x="331"/>
        <item x="385"/>
        <item x="489"/>
        <item x="353"/>
        <item x="175"/>
        <item x="432"/>
        <item x="650"/>
        <item x="249"/>
        <item x="498"/>
        <item x="506"/>
        <item x="575"/>
        <item x="590"/>
        <item x="654"/>
        <item x="146"/>
        <item x="557"/>
        <item x="303"/>
        <item x="27"/>
        <item x="0"/>
        <item x="380"/>
        <item x="18"/>
        <item x="431"/>
        <item x="90"/>
        <item x="541"/>
        <item x="245"/>
        <item x="630"/>
        <item x="514"/>
        <item x="508"/>
        <item x="168"/>
        <item x="173"/>
        <item x="447"/>
        <item x="427"/>
        <item x="482"/>
        <item x="423"/>
        <item x="203"/>
        <item x="225"/>
        <item x="76"/>
        <item x="301"/>
        <item x="533"/>
        <item x="84"/>
        <item x="674"/>
        <item x="394"/>
        <item x="313"/>
        <item x="662"/>
        <item x="505"/>
        <item x="587"/>
        <item x="19"/>
        <item x="594"/>
        <item x="224"/>
        <item x="326"/>
        <item x="396"/>
        <item x="595"/>
        <item x="306"/>
        <item x="476"/>
        <item x="132"/>
        <item x="56"/>
        <item x="549"/>
        <item x="315"/>
        <item x="112"/>
        <item x="222"/>
        <item x="528"/>
        <item x="80"/>
        <item x="372"/>
        <item x="499"/>
        <item x="370"/>
        <item x="459"/>
        <item x="218"/>
        <item x="241"/>
        <item x="49"/>
        <item x="45"/>
        <item x="511"/>
        <item x="248"/>
        <item x="133"/>
        <item x="30"/>
        <item x="425"/>
        <item x="294"/>
        <item x="116"/>
        <item x="44"/>
        <item x="449"/>
        <item x="606"/>
        <item x="110"/>
        <item x="217"/>
        <item x="568"/>
        <item x="542"/>
        <item x="53"/>
        <item x="156"/>
        <item x="496"/>
        <item x="513"/>
        <item x="665"/>
        <item x="411"/>
        <item x="211"/>
        <item x="600"/>
        <item x="401"/>
        <item x="348"/>
        <item x="201"/>
        <item x="478"/>
        <item x="321"/>
        <item x="138"/>
        <item x="599"/>
        <item x="267"/>
        <item x="197"/>
        <item x="198"/>
        <item x="497"/>
        <item x="192"/>
        <item x="200"/>
        <item x="519"/>
        <item x="187"/>
        <item x="15"/>
        <item x="261"/>
        <item x="420"/>
        <item x="494"/>
        <item x="120"/>
        <item x="62"/>
        <item x="332"/>
        <item x="581"/>
        <item x="550"/>
        <item x="558"/>
        <item x="641"/>
        <item x="376"/>
        <item x="577"/>
        <item x="645"/>
        <item x="470"/>
        <item x="279"/>
        <item x="285"/>
        <item x="608"/>
        <item x="603"/>
        <item x="180"/>
        <item x="134"/>
        <item x="624"/>
        <item x="266"/>
        <item x="670"/>
        <item x="235"/>
        <item x="456"/>
        <item x="379"/>
        <item x="207"/>
        <item x="634"/>
        <item x="553"/>
        <item x="484"/>
        <item x="446"/>
        <item x="24"/>
        <item x="369"/>
        <item x="259"/>
        <item x="2"/>
        <item x="551"/>
        <item x="629"/>
        <item x="627"/>
        <item x="481"/>
        <item x="529"/>
        <item x="178"/>
        <item x="117"/>
        <item x="86"/>
        <item x="588"/>
        <item x="67"/>
        <item x="171"/>
        <item x="107"/>
        <item x="74"/>
        <item x="491"/>
        <item x="22"/>
        <item x="428"/>
        <item x="227"/>
        <item x="338"/>
        <item x="271"/>
        <item x="257"/>
        <item x="188"/>
        <item x="92"/>
        <item x="663"/>
        <item x="323"/>
        <item x="573"/>
        <item x="593"/>
        <item x="477"/>
        <item x="158"/>
        <item x="475"/>
        <item x="61"/>
        <item x="457"/>
        <item x="632"/>
        <item x="276"/>
        <item x="555"/>
        <item x="397"/>
        <item x="170"/>
        <item x="253"/>
        <item x="4"/>
        <item x="11"/>
        <item x="389"/>
        <item x="160"/>
        <item x="616"/>
        <item x="614"/>
        <item x="295"/>
        <item x="324"/>
        <item x="504"/>
        <item x="199"/>
        <item x="495"/>
        <item x="260"/>
        <item x="265"/>
        <item x="623"/>
        <item x="628"/>
        <item x="333"/>
        <item x="658"/>
        <item x="115"/>
        <item x="426"/>
        <item x="386"/>
        <item x="344"/>
        <item x="316"/>
        <item x="10"/>
        <item x="472"/>
        <item x="298"/>
        <item x="32"/>
        <item x="293"/>
        <item x="223"/>
        <item x="103"/>
        <item x="289"/>
        <item x="87"/>
        <item x="35"/>
        <item x="282"/>
        <item x="537"/>
        <item x="579"/>
        <item x="486"/>
        <item x="485"/>
        <item x="657"/>
        <item x="659"/>
        <item x="7"/>
        <item x="269"/>
        <item x="545"/>
        <item x="50"/>
        <item x="70"/>
        <item x="296"/>
        <item x="341"/>
        <item x="256"/>
        <item x="209"/>
        <item x="232"/>
        <item x="580"/>
        <item x="371"/>
        <item x="339"/>
        <item x="422"/>
        <item x="182"/>
        <item x="490"/>
        <item x="554"/>
        <item x="47"/>
        <item x="307"/>
        <item x="437"/>
        <item x="264"/>
        <item x="605"/>
        <item x="12"/>
        <item x="322"/>
        <item x="552"/>
        <item x="37"/>
        <item x="465"/>
        <item x="144"/>
        <item x="48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5"/>
  </rowFields>
  <rowItems count="6">
    <i>
      <x v="295"/>
    </i>
    <i>
      <x v="333"/>
    </i>
    <i>
      <x v="336"/>
    </i>
    <i>
      <x v="398"/>
    </i>
    <i>
      <x v="520"/>
    </i>
    <i t="grand">
      <x/>
    </i>
  </rowItems>
  <colItems count="1">
    <i/>
  </colItems>
  <dataFields count="1">
    <dataField name="Profit Margin (%) " fld="12" baseField="0" baseItem="0"/>
  </dataFields>
  <pivotTableStyleInfo name="PivotStyleDark8" showRowHeaders="1" showColHeaders="1" showRowStripes="0" showColStripes="0" showLastColumn="1"/>
  <filters count="1">
    <filter fld="5" type="count" evalOrder="-1" id="2" iMeasureFld="0">
      <autoFilter ref="A1">
        <filterColumn colId="0">
          <top10 top="0"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ity" xr10:uid="{B8446C72-78D9-4644-A992-0FF8E7B541BC}" sourceName="City">
  <pivotTables>
    <pivotTable tabId="2" name="PivotTable10"/>
    <pivotTable tabId="2" name="PivotTable9"/>
    <pivotTable tabId="2" name="PivotTable8"/>
    <pivotTable tabId="2" name="PivotTable5"/>
    <pivotTable tabId="2" name="PivotTable4"/>
    <pivotTable tabId="2" name="PivotTable1"/>
  </pivotTables>
  <data>
    <tabular pivotCacheId="1762682692">
      <items count="10">
        <i x="9" s="1"/>
        <i x="1" s="1"/>
        <i x="5" s="1"/>
        <i x="6" s="1"/>
        <i x="2" s="1"/>
        <i x="7" s="1"/>
        <i x="0" s="1"/>
        <i x="4" s="1"/>
        <i x="8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ity" xr10:uid="{4EA87473-FB77-46BB-9142-B442D7561112}" cache="Slicer_City" caption="City" columnCount="10" style="SlicerStyleLight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CCB4B06-CBCB-416D-B6F4-CBC0B4D4DCC7}" name="Table3" displayName="Table3" ref="A1:N2001" totalsRowShown="0" headerRowDxfId="17" dataDxfId="16" headerRowBorderDxfId="14" tableBorderDxfId="15">
  <autoFilter ref="A1:N2001" xr:uid="{6CCB4B06-CBCB-416D-B6F4-CBC0B4D4DCC7}"/>
  <tableColumns count="14">
    <tableColumn id="1" xr3:uid="{DE570A64-B57C-4068-80EE-7BF2D083E5F3}" name="Order ID" dataDxfId="13"/>
    <tableColumn id="2" xr3:uid="{20538D06-8A0D-4510-AE9D-45D9A79A2FA5}" name="Order Date" dataDxfId="12"/>
    <tableColumn id="3" xr3:uid="{52FF2A11-922E-4BFD-B20C-72497036C316}" name="Customer Name" dataDxfId="11"/>
    <tableColumn id="4" xr3:uid="{68AFC1C6-B6CB-4FF0-A5AE-CE54F512DEBA}" name="City" dataDxfId="10"/>
    <tableColumn id="5" xr3:uid="{257D8F8E-2119-43FA-A6D3-EDCFED86210E}" name="Product Category" dataDxfId="9"/>
    <tableColumn id="6" xr3:uid="{2730A9F2-6FD0-4A07-A451-04E3E605034D}" name="Product Name" dataDxfId="8"/>
    <tableColumn id="7" xr3:uid="{4944A600-5DA6-4AF7-993A-1E45E02CA79B}" name="Quantity Sold" dataDxfId="7"/>
    <tableColumn id="8" xr3:uid="{78A31DF6-65F6-4BF8-BE55-2100ED3926AA}" name="Unit Price (₹)" dataDxfId="6"/>
    <tableColumn id="9" xr3:uid="{81B9E06A-BE9B-4ABB-9CCB-0E6483D153E1}" name="Total Sale (₹)" dataDxfId="5"/>
    <tableColumn id="10" xr3:uid="{9F26FAFD-80D0-4D96-89B6-3A672E05C8C7}" name="Payment Method" dataDxfId="4"/>
    <tableColumn id="11" xr3:uid="{106D0032-B768-441E-9EA8-261105BD1BFA}" name="Sales Channel" dataDxfId="3"/>
    <tableColumn id="12" xr3:uid="{E2C05AAE-17AD-48B6-8FD8-33E413C9369E}" name="Salesperson" dataDxfId="2"/>
    <tableColumn id="13" xr3:uid="{8C8C58FE-5CFF-47A4-A4A2-EA2B8F1A3A1E}" name="Profit Margin (%)" dataDxfId="1"/>
    <tableColumn id="14" xr3:uid="{F0563AF3-23B4-46BA-B390-FAA3F319B059}" name="Customer Rating (1-5)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48959-ECB9-4139-86CC-30BBD7789626}">
  <dimension ref="A1:BR39"/>
  <sheetViews>
    <sheetView tabSelected="1" workbookViewId="0">
      <selection activeCell="I48" sqref="I48"/>
    </sheetView>
  </sheetViews>
  <sheetFormatPr defaultRowHeight="15"/>
  <cols>
    <col min="1" max="1" width="21.85546875" customWidth="1"/>
    <col min="2" max="2" width="14.7109375" customWidth="1"/>
    <col min="4" max="4" width="23.7109375" customWidth="1"/>
    <col min="5" max="5" width="17" customWidth="1"/>
    <col min="7" max="7" width="19.28515625" bestFit="1" customWidth="1"/>
    <col min="8" max="8" width="27" bestFit="1" customWidth="1"/>
    <col min="10" max="10" width="16.7109375" bestFit="1" customWidth="1"/>
    <col min="11" max="11" width="20.85546875" bestFit="1" customWidth="1"/>
    <col min="13" max="13" width="19.28515625" customWidth="1"/>
    <col min="14" max="14" width="22.85546875" customWidth="1"/>
    <col min="16" max="16" width="24.28515625" customWidth="1"/>
    <col min="17" max="17" width="17.42578125" customWidth="1"/>
    <col min="18" max="18" width="13.5703125" customWidth="1"/>
  </cols>
  <sheetData>
    <row r="1" spans="1:70" ht="49.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70" ht="60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70" ht="14.25" customHeight="1">
      <c r="A3" s="5" t="s">
        <v>0</v>
      </c>
      <c r="B3" t="s">
        <v>1</v>
      </c>
      <c r="C3" s="7"/>
      <c r="D3" s="5" t="s">
        <v>0</v>
      </c>
      <c r="E3" t="s">
        <v>1</v>
      </c>
      <c r="F3" s="7"/>
      <c r="G3" s="5" t="s">
        <v>0</v>
      </c>
      <c r="H3" t="s">
        <v>2</v>
      </c>
      <c r="I3" s="7"/>
      <c r="J3" s="5" t="s">
        <v>0</v>
      </c>
      <c r="K3" t="s">
        <v>3</v>
      </c>
      <c r="L3" s="7"/>
      <c r="M3" s="5" t="s">
        <v>0</v>
      </c>
      <c r="N3" t="s">
        <v>3</v>
      </c>
      <c r="O3" s="7"/>
      <c r="P3" s="7"/>
      <c r="Q3" s="7"/>
      <c r="R3" s="7"/>
    </row>
    <row r="4" spans="1:70">
      <c r="A4" t="s">
        <v>4</v>
      </c>
      <c r="B4" s="6">
        <v>73455</v>
      </c>
      <c r="C4" s="7"/>
      <c r="D4" t="s">
        <v>5</v>
      </c>
      <c r="E4" s="6">
        <v>781</v>
      </c>
      <c r="F4" s="7"/>
      <c r="G4" t="s">
        <v>4</v>
      </c>
      <c r="H4" s="6">
        <v>25</v>
      </c>
      <c r="I4" s="7"/>
      <c r="J4" t="s">
        <v>4</v>
      </c>
      <c r="K4" s="6">
        <v>207.63</v>
      </c>
      <c r="L4" s="7"/>
      <c r="M4" t="s">
        <v>6</v>
      </c>
      <c r="N4" s="6">
        <v>11.43</v>
      </c>
      <c r="O4" s="7"/>
      <c r="P4" s="7"/>
      <c r="Q4" s="7"/>
      <c r="R4" s="8"/>
    </row>
    <row r="5" spans="1:70">
      <c r="A5" t="s">
        <v>7</v>
      </c>
      <c r="B5" s="6">
        <v>67945</v>
      </c>
      <c r="C5" s="7"/>
      <c r="D5" t="s">
        <v>8</v>
      </c>
      <c r="E5" s="6">
        <v>744</v>
      </c>
      <c r="F5" s="7"/>
      <c r="G5" t="s">
        <v>9</v>
      </c>
      <c r="H5" s="6">
        <v>26</v>
      </c>
      <c r="I5" s="7"/>
      <c r="J5" t="s">
        <v>9</v>
      </c>
      <c r="K5" s="6">
        <v>218.00000000000003</v>
      </c>
      <c r="L5" s="7"/>
      <c r="M5" t="s">
        <v>10</v>
      </c>
      <c r="N5" s="6">
        <v>10.039999999999999</v>
      </c>
      <c r="O5" s="7"/>
      <c r="P5" s="7"/>
      <c r="Q5" s="7"/>
      <c r="R5" s="8"/>
    </row>
    <row r="6" spans="1:70">
      <c r="A6" t="s">
        <v>11</v>
      </c>
      <c r="B6" s="6">
        <v>74404</v>
      </c>
      <c r="C6" s="7"/>
      <c r="D6" t="s">
        <v>12</v>
      </c>
      <c r="E6" s="6">
        <v>890</v>
      </c>
      <c r="F6" s="7"/>
      <c r="G6" t="s">
        <v>13</v>
      </c>
      <c r="H6" s="6">
        <v>27</v>
      </c>
      <c r="I6" s="7"/>
      <c r="J6" t="s">
        <v>11</v>
      </c>
      <c r="K6" s="6">
        <v>208.27000000000004</v>
      </c>
      <c r="L6" s="7"/>
      <c r="M6" t="s">
        <v>14</v>
      </c>
      <c r="N6" s="6">
        <v>10.41</v>
      </c>
      <c r="O6" s="7"/>
      <c r="P6" s="7"/>
      <c r="Q6" s="7"/>
      <c r="R6" s="8"/>
    </row>
    <row r="7" spans="1:70">
      <c r="A7" t="s">
        <v>15</v>
      </c>
      <c r="B7" s="6">
        <v>67829</v>
      </c>
      <c r="C7" s="7"/>
      <c r="D7" t="s">
        <v>16</v>
      </c>
      <c r="E7" s="6">
        <v>877</v>
      </c>
      <c r="F7" s="7"/>
      <c r="G7" t="s">
        <v>17</v>
      </c>
      <c r="H7" s="6">
        <v>37</v>
      </c>
      <c r="I7" s="7"/>
      <c r="J7" t="s">
        <v>17</v>
      </c>
      <c r="K7" s="6">
        <v>232.85</v>
      </c>
      <c r="L7" s="7"/>
      <c r="M7" t="s">
        <v>18</v>
      </c>
      <c r="N7" s="6">
        <v>10.77</v>
      </c>
      <c r="O7" s="7"/>
      <c r="P7" s="7"/>
      <c r="Q7" s="7"/>
      <c r="R7" s="8"/>
      <c r="BQ7" s="5" t="s">
        <v>19</v>
      </c>
      <c r="BR7" t="s">
        <v>20</v>
      </c>
    </row>
    <row r="8" spans="1:70">
      <c r="A8" t="s">
        <v>17</v>
      </c>
      <c r="B8" s="6">
        <v>79072</v>
      </c>
      <c r="C8" s="7"/>
      <c r="D8" t="s">
        <v>21</v>
      </c>
      <c r="E8" s="6">
        <v>940</v>
      </c>
      <c r="F8" s="7"/>
      <c r="G8" t="s">
        <v>22</v>
      </c>
      <c r="H8" s="6">
        <v>26</v>
      </c>
      <c r="I8" s="7"/>
      <c r="J8" t="s">
        <v>23</v>
      </c>
      <c r="K8" s="6">
        <v>207.22</v>
      </c>
      <c r="L8" s="7"/>
      <c r="M8" t="s">
        <v>24</v>
      </c>
      <c r="N8" s="6">
        <v>11.26</v>
      </c>
      <c r="O8" s="7"/>
      <c r="P8" s="7"/>
      <c r="Q8" s="7"/>
      <c r="R8" s="8"/>
      <c r="BQ8" t="s">
        <v>25</v>
      </c>
      <c r="BR8" s="6">
        <v>1419226</v>
      </c>
    </row>
    <row r="9" spans="1:70">
      <c r="A9" t="s">
        <v>26</v>
      </c>
      <c r="B9" s="6">
        <v>362705</v>
      </c>
      <c r="C9" s="7"/>
      <c r="D9" t="s">
        <v>26</v>
      </c>
      <c r="E9" s="6">
        <v>4232</v>
      </c>
      <c r="F9" s="7"/>
      <c r="G9" t="s">
        <v>26</v>
      </c>
      <c r="H9" s="6">
        <v>141</v>
      </c>
      <c r="I9" s="7"/>
      <c r="J9" t="s">
        <v>26</v>
      </c>
      <c r="K9" s="6">
        <v>1073.97</v>
      </c>
      <c r="L9" s="7"/>
      <c r="M9" t="s">
        <v>26</v>
      </c>
      <c r="N9" s="6">
        <v>53.91</v>
      </c>
      <c r="O9" s="7"/>
      <c r="P9" s="7"/>
      <c r="Q9" s="7"/>
      <c r="R9" s="8"/>
      <c r="BQ9" t="s">
        <v>27</v>
      </c>
      <c r="BR9" s="6">
        <v>1191437</v>
      </c>
    </row>
    <row r="10" spans="1:70">
      <c r="A10" s="7"/>
      <c r="B10" s="7"/>
      <c r="C10" s="7"/>
      <c r="D10" s="7"/>
      <c r="E10" s="7"/>
      <c r="F10" s="7"/>
      <c r="I10" s="7"/>
      <c r="J10" s="7"/>
      <c r="K10" s="7"/>
      <c r="L10" s="7"/>
      <c r="M10" s="7"/>
      <c r="N10" s="7"/>
      <c r="O10" s="7"/>
      <c r="P10" s="7"/>
      <c r="Q10" s="7"/>
      <c r="R10" s="7"/>
      <c r="BQ10" t="s">
        <v>28</v>
      </c>
      <c r="BR10" s="6">
        <v>1396755</v>
      </c>
    </row>
    <row r="11" spans="1:70">
      <c r="A11" s="7"/>
      <c r="B11" s="7"/>
      <c r="C11" s="7"/>
      <c r="D11" s="7"/>
      <c r="E11" s="7"/>
      <c r="F11" s="7"/>
      <c r="I11" s="7"/>
      <c r="J11" s="7"/>
      <c r="K11" s="7"/>
      <c r="L11" s="7"/>
      <c r="M11" s="7"/>
      <c r="N11" s="7"/>
      <c r="O11" s="7"/>
      <c r="P11" s="7"/>
      <c r="Q11" s="7"/>
      <c r="R11" s="7"/>
      <c r="BQ11" t="s">
        <v>29</v>
      </c>
      <c r="BR11" s="6">
        <v>1321632</v>
      </c>
    </row>
    <row r="12" spans="1:70">
      <c r="A12" s="7"/>
      <c r="B12" s="7"/>
      <c r="C12" s="7"/>
      <c r="D12" s="7"/>
      <c r="E12" s="7"/>
      <c r="F12" s="7"/>
      <c r="I12" s="7"/>
      <c r="J12" s="7"/>
      <c r="K12" s="7"/>
      <c r="L12" s="7"/>
      <c r="M12" s="7"/>
      <c r="N12" s="7"/>
      <c r="O12" s="7"/>
      <c r="P12" s="7"/>
      <c r="Q12" s="7"/>
      <c r="R12" s="7"/>
      <c r="BQ12" t="s">
        <v>30</v>
      </c>
      <c r="BR12" s="6">
        <v>1360491</v>
      </c>
    </row>
    <row r="13" spans="1:70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BQ13" t="s">
        <v>31</v>
      </c>
      <c r="BR13" s="6">
        <v>1187068</v>
      </c>
    </row>
    <row r="14" spans="1:70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BQ14" t="s">
        <v>32</v>
      </c>
      <c r="BR14" s="6">
        <v>1406508</v>
      </c>
    </row>
    <row r="15" spans="1:70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BQ15" t="s">
        <v>33</v>
      </c>
      <c r="BR15" s="6">
        <v>1423938</v>
      </c>
    </row>
    <row r="16" spans="1:70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BQ16" t="s">
        <v>34</v>
      </c>
      <c r="BR16" s="6">
        <v>1482566</v>
      </c>
    </row>
    <row r="17" spans="1:70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BQ17" t="s">
        <v>35</v>
      </c>
      <c r="BR17" s="6">
        <v>1382008</v>
      </c>
    </row>
    <row r="18" spans="1:70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BQ18" t="s">
        <v>26</v>
      </c>
      <c r="BR18" s="6">
        <v>13571629</v>
      </c>
    </row>
    <row r="19" spans="1:70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7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</row>
    <row r="21" spans="1:70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</row>
    <row r="22" spans="1:70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70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</row>
    <row r="24" spans="1:70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</row>
    <row r="25" spans="1:70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70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</row>
    <row r="27" spans="1:70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</row>
    <row r="28" spans="1:70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70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</row>
    <row r="30" spans="1:7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</row>
    <row r="31" spans="1:70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70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</row>
    <row r="33" spans="1:18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</row>
    <row r="34" spans="1:18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</row>
    <row r="35" spans="1:18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</row>
    <row r="36" spans="1:18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spans="1:18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spans="1:1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spans="1:18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</sheetData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workbookViewId="0">
      <selection activeCell="E18" sqref="E18"/>
    </sheetView>
  </sheetViews>
  <sheetFormatPr defaultRowHeight="15"/>
  <cols>
    <col min="1" max="1" width="13.7109375" customWidth="1"/>
    <col min="2" max="2" width="19" customWidth="1"/>
    <col min="3" max="3" width="23.7109375" bestFit="1" customWidth="1"/>
    <col min="4" max="4" width="11.5703125" bestFit="1" customWidth="1"/>
    <col min="5" max="5" width="21.85546875" customWidth="1"/>
    <col min="6" max="6" width="23.7109375" bestFit="1" customWidth="1"/>
    <col min="7" max="7" width="20" customWidth="1"/>
    <col min="8" max="8" width="21.140625" customWidth="1"/>
    <col min="9" max="9" width="18.28515625" customWidth="1"/>
    <col min="10" max="10" width="21.140625" customWidth="1"/>
    <col min="11" max="11" width="18.85546875" customWidth="1"/>
    <col min="12" max="12" width="16.85546875" customWidth="1"/>
    <col min="13" max="13" width="21.42578125" customWidth="1"/>
    <col min="14" max="14" width="27.85546875" customWidth="1"/>
  </cols>
  <sheetData>
    <row r="1" spans="1:15">
      <c r="A1" s="4" t="s">
        <v>36</v>
      </c>
      <c r="B1" s="4" t="s">
        <v>37</v>
      </c>
      <c r="C1" s="4" t="s">
        <v>38</v>
      </c>
      <c r="D1" s="4" t="s">
        <v>19</v>
      </c>
      <c r="E1" s="4" t="s">
        <v>39</v>
      </c>
      <c r="F1" s="4" t="s">
        <v>0</v>
      </c>
      <c r="G1" s="4" t="s">
        <v>40</v>
      </c>
      <c r="H1" s="4" t="s">
        <v>41</v>
      </c>
      <c r="I1" s="4" t="s">
        <v>42</v>
      </c>
      <c r="J1" s="4" t="s">
        <v>43</v>
      </c>
      <c r="K1" s="4" t="s">
        <v>44</v>
      </c>
      <c r="L1" s="4" t="s">
        <v>45</v>
      </c>
      <c r="M1" s="4" t="s">
        <v>46</v>
      </c>
      <c r="N1" s="4" t="s">
        <v>47</v>
      </c>
      <c r="O1" s="1"/>
    </row>
    <row r="2" spans="1:15">
      <c r="A2" s="2" t="s">
        <v>48</v>
      </c>
      <c r="B2" s="3">
        <v>45292</v>
      </c>
      <c r="C2" s="2" t="s">
        <v>49</v>
      </c>
      <c r="D2" s="2" t="s">
        <v>32</v>
      </c>
      <c r="E2" s="2" t="s">
        <v>50</v>
      </c>
      <c r="F2" s="2" t="s">
        <v>51</v>
      </c>
      <c r="G2" s="2">
        <v>3</v>
      </c>
      <c r="H2" s="2">
        <v>4607</v>
      </c>
      <c r="I2" s="2">
        <v>13821</v>
      </c>
      <c r="J2" s="2" t="s">
        <v>52</v>
      </c>
      <c r="K2" s="2" t="s">
        <v>53</v>
      </c>
      <c r="L2" s="2" t="s">
        <v>54</v>
      </c>
      <c r="M2" s="2">
        <v>19.3</v>
      </c>
      <c r="N2" s="2">
        <v>4</v>
      </c>
    </row>
    <row r="3" spans="1:15">
      <c r="A3" s="2" t="s">
        <v>55</v>
      </c>
      <c r="B3" s="3">
        <v>45292.326663331653</v>
      </c>
      <c r="C3" s="2" t="s">
        <v>56</v>
      </c>
      <c r="D3" s="2" t="s">
        <v>27</v>
      </c>
      <c r="E3" s="2" t="s">
        <v>57</v>
      </c>
      <c r="F3" s="2" t="s">
        <v>58</v>
      </c>
      <c r="G3" s="2">
        <v>4</v>
      </c>
      <c r="H3" s="2">
        <v>1841</v>
      </c>
      <c r="I3" s="2">
        <v>7364</v>
      </c>
      <c r="J3" s="2" t="s">
        <v>52</v>
      </c>
      <c r="K3" s="2" t="s">
        <v>59</v>
      </c>
      <c r="L3" s="2" t="s">
        <v>60</v>
      </c>
      <c r="M3" s="2">
        <v>16.96</v>
      </c>
      <c r="N3" s="2">
        <v>3</v>
      </c>
    </row>
    <row r="4" spans="1:15">
      <c r="A4" s="2" t="s">
        <v>61</v>
      </c>
      <c r="B4" s="3">
        <v>45292.65332666332</v>
      </c>
      <c r="C4" s="2" t="s">
        <v>62</v>
      </c>
      <c r="D4" s="2" t="s">
        <v>30</v>
      </c>
      <c r="E4" s="2" t="s">
        <v>50</v>
      </c>
      <c r="F4" s="2" t="s">
        <v>63</v>
      </c>
      <c r="G4" s="2">
        <v>1</v>
      </c>
      <c r="H4" s="2">
        <v>4163</v>
      </c>
      <c r="I4" s="2">
        <v>4163</v>
      </c>
      <c r="J4" s="2" t="s">
        <v>64</v>
      </c>
      <c r="K4" s="2" t="s">
        <v>59</v>
      </c>
      <c r="L4" s="2" t="s">
        <v>65</v>
      </c>
      <c r="M4" s="2">
        <v>23.75</v>
      </c>
      <c r="N4" s="2">
        <v>5</v>
      </c>
    </row>
    <row r="5" spans="1:15">
      <c r="A5" s="2" t="s">
        <v>66</v>
      </c>
      <c r="B5" s="3">
        <v>45292.979989994987</v>
      </c>
      <c r="C5" s="2" t="s">
        <v>67</v>
      </c>
      <c r="D5" s="2" t="s">
        <v>35</v>
      </c>
      <c r="E5" s="2" t="s">
        <v>68</v>
      </c>
      <c r="F5" s="2" t="s">
        <v>69</v>
      </c>
      <c r="G5" s="2">
        <v>3</v>
      </c>
      <c r="H5" s="2">
        <v>715</v>
      </c>
      <c r="I5" s="2">
        <v>2145</v>
      </c>
      <c r="J5" s="2" t="s">
        <v>70</v>
      </c>
      <c r="K5" s="2" t="s">
        <v>71</v>
      </c>
      <c r="L5" s="2" t="s">
        <v>60</v>
      </c>
      <c r="M5" s="2">
        <v>33.44</v>
      </c>
      <c r="N5" s="2">
        <v>2</v>
      </c>
    </row>
    <row r="6" spans="1:15">
      <c r="A6" s="2" t="s">
        <v>72</v>
      </c>
      <c r="B6" s="3">
        <v>45293.306653326646</v>
      </c>
      <c r="C6" s="2" t="s">
        <v>73</v>
      </c>
      <c r="D6" s="2" t="s">
        <v>33</v>
      </c>
      <c r="E6" s="2" t="s">
        <v>74</v>
      </c>
      <c r="F6" s="2" t="s">
        <v>75</v>
      </c>
      <c r="G6" s="2">
        <v>3</v>
      </c>
      <c r="H6" s="2">
        <v>838</v>
      </c>
      <c r="I6" s="2">
        <v>2514</v>
      </c>
      <c r="J6" s="2" t="s">
        <v>70</v>
      </c>
      <c r="K6" s="2" t="s">
        <v>53</v>
      </c>
      <c r="L6" s="2" t="s">
        <v>65</v>
      </c>
      <c r="M6" s="2">
        <v>38.81</v>
      </c>
      <c r="N6" s="2">
        <v>4</v>
      </c>
    </row>
    <row r="7" spans="1:15">
      <c r="A7" s="2" t="s">
        <v>76</v>
      </c>
      <c r="B7" s="3">
        <v>45293.633316658321</v>
      </c>
      <c r="C7" s="2" t="s">
        <v>77</v>
      </c>
      <c r="D7" s="2" t="s">
        <v>28</v>
      </c>
      <c r="E7" s="2" t="s">
        <v>50</v>
      </c>
      <c r="F7" s="2" t="s">
        <v>78</v>
      </c>
      <c r="G7" s="2">
        <v>4</v>
      </c>
      <c r="H7" s="2">
        <v>4562</v>
      </c>
      <c r="I7" s="2">
        <v>18248</v>
      </c>
      <c r="J7" s="2" t="s">
        <v>64</v>
      </c>
      <c r="K7" s="2" t="s">
        <v>71</v>
      </c>
      <c r="L7" s="2" t="s">
        <v>79</v>
      </c>
      <c r="M7" s="2">
        <v>32.909999999999997</v>
      </c>
      <c r="N7" s="2">
        <v>1</v>
      </c>
    </row>
    <row r="8" spans="1:15">
      <c r="A8" s="2" t="s">
        <v>80</v>
      </c>
      <c r="B8" s="3">
        <v>45293.959979989988</v>
      </c>
      <c r="C8" s="2" t="s">
        <v>81</v>
      </c>
      <c r="D8" s="2" t="s">
        <v>33</v>
      </c>
      <c r="E8" s="2" t="s">
        <v>74</v>
      </c>
      <c r="F8" s="2" t="s">
        <v>82</v>
      </c>
      <c r="G8" s="2">
        <v>1</v>
      </c>
      <c r="H8" s="2">
        <v>3208</v>
      </c>
      <c r="I8" s="2">
        <v>3208</v>
      </c>
      <c r="J8" s="2" t="s">
        <v>52</v>
      </c>
      <c r="K8" s="2" t="s">
        <v>71</v>
      </c>
      <c r="L8" s="2" t="s">
        <v>83</v>
      </c>
      <c r="M8" s="2">
        <v>35.659999999999997</v>
      </c>
      <c r="N8" s="2">
        <v>4</v>
      </c>
    </row>
    <row r="9" spans="1:15">
      <c r="A9" s="2" t="s">
        <v>84</v>
      </c>
      <c r="B9" s="3">
        <v>45294.286643321648</v>
      </c>
      <c r="C9" s="2" t="s">
        <v>85</v>
      </c>
      <c r="D9" s="2" t="s">
        <v>29</v>
      </c>
      <c r="E9" s="2" t="s">
        <v>74</v>
      </c>
      <c r="F9" s="2" t="s">
        <v>86</v>
      </c>
      <c r="G9" s="2">
        <v>1</v>
      </c>
      <c r="H9" s="2">
        <v>3652</v>
      </c>
      <c r="I9" s="2">
        <v>3652</v>
      </c>
      <c r="J9" s="2" t="s">
        <v>52</v>
      </c>
      <c r="K9" s="2" t="s">
        <v>59</v>
      </c>
      <c r="L9" s="2" t="s">
        <v>65</v>
      </c>
      <c r="M9" s="2">
        <v>28.09</v>
      </c>
      <c r="N9" s="2">
        <v>2</v>
      </c>
    </row>
    <row r="10" spans="1:15">
      <c r="A10" s="2" t="s">
        <v>87</v>
      </c>
      <c r="B10" s="3">
        <v>45294.613306653322</v>
      </c>
      <c r="C10" s="2" t="s">
        <v>88</v>
      </c>
      <c r="D10" s="2" t="s">
        <v>31</v>
      </c>
      <c r="E10" s="2" t="s">
        <v>68</v>
      </c>
      <c r="F10" s="2" t="s">
        <v>89</v>
      </c>
      <c r="G10" s="2">
        <v>3</v>
      </c>
      <c r="H10" s="2">
        <v>2250</v>
      </c>
      <c r="I10" s="2">
        <v>6750</v>
      </c>
      <c r="J10" s="2" t="s">
        <v>64</v>
      </c>
      <c r="K10" s="2" t="s">
        <v>53</v>
      </c>
      <c r="L10" s="2" t="s">
        <v>65</v>
      </c>
      <c r="M10" s="2">
        <v>35.06</v>
      </c>
      <c r="N10" s="2">
        <v>3</v>
      </c>
    </row>
    <row r="11" spans="1:15">
      <c r="A11" s="2" t="s">
        <v>90</v>
      </c>
      <c r="B11" s="3">
        <v>45294.939969984989</v>
      </c>
      <c r="C11" s="2" t="s">
        <v>91</v>
      </c>
      <c r="D11" s="2" t="s">
        <v>30</v>
      </c>
      <c r="E11" s="2" t="s">
        <v>74</v>
      </c>
      <c r="F11" s="2" t="s">
        <v>92</v>
      </c>
      <c r="G11" s="2">
        <v>2</v>
      </c>
      <c r="H11" s="2">
        <v>2921</v>
      </c>
      <c r="I11" s="2">
        <v>5842</v>
      </c>
      <c r="J11" s="2" t="s">
        <v>70</v>
      </c>
      <c r="K11" s="2" t="s">
        <v>71</v>
      </c>
      <c r="L11" s="2" t="s">
        <v>93</v>
      </c>
      <c r="M11" s="2">
        <v>33.53</v>
      </c>
      <c r="N11" s="2">
        <v>1</v>
      </c>
    </row>
    <row r="12" spans="1:15">
      <c r="A12" s="2" t="s">
        <v>94</v>
      </c>
      <c r="B12" s="3">
        <v>45295.266633316664</v>
      </c>
      <c r="C12" s="2" t="s">
        <v>95</v>
      </c>
      <c r="D12" s="2" t="s">
        <v>30</v>
      </c>
      <c r="E12" s="2" t="s">
        <v>96</v>
      </c>
      <c r="F12" s="2" t="s">
        <v>97</v>
      </c>
      <c r="G12" s="2">
        <v>3</v>
      </c>
      <c r="H12" s="2">
        <v>1209</v>
      </c>
      <c r="I12" s="2">
        <v>3627</v>
      </c>
      <c r="J12" s="2" t="s">
        <v>98</v>
      </c>
      <c r="K12" s="2" t="s">
        <v>59</v>
      </c>
      <c r="L12" s="2" t="s">
        <v>65</v>
      </c>
      <c r="M12" s="2">
        <v>21.31</v>
      </c>
      <c r="N12" s="2">
        <v>1</v>
      </c>
    </row>
    <row r="13" spans="1:15">
      <c r="A13" s="2" t="s">
        <v>99</v>
      </c>
      <c r="B13" s="3">
        <v>45295.593296648323</v>
      </c>
      <c r="C13" s="2" t="s">
        <v>100</v>
      </c>
      <c r="D13" s="2" t="s">
        <v>33</v>
      </c>
      <c r="E13" s="2" t="s">
        <v>101</v>
      </c>
      <c r="F13" s="2" t="s">
        <v>102</v>
      </c>
      <c r="G13" s="2">
        <v>3</v>
      </c>
      <c r="H13" s="2">
        <v>4226</v>
      </c>
      <c r="I13" s="2">
        <v>12678</v>
      </c>
      <c r="J13" s="2" t="s">
        <v>70</v>
      </c>
      <c r="K13" s="2" t="s">
        <v>71</v>
      </c>
      <c r="L13" s="2" t="s">
        <v>60</v>
      </c>
      <c r="M13" s="2">
        <v>26.56</v>
      </c>
      <c r="N13" s="2">
        <v>3</v>
      </c>
    </row>
    <row r="14" spans="1:15">
      <c r="A14" s="2" t="s">
        <v>103</v>
      </c>
      <c r="B14" s="3">
        <v>45295.91995997999</v>
      </c>
      <c r="C14" s="2" t="s">
        <v>104</v>
      </c>
      <c r="D14" s="2" t="s">
        <v>31</v>
      </c>
      <c r="E14" s="2" t="s">
        <v>96</v>
      </c>
      <c r="F14" s="2" t="s">
        <v>105</v>
      </c>
      <c r="G14" s="2">
        <v>3</v>
      </c>
      <c r="H14" s="2">
        <v>4142</v>
      </c>
      <c r="I14" s="2">
        <v>12426</v>
      </c>
      <c r="J14" s="2" t="s">
        <v>98</v>
      </c>
      <c r="K14" s="2" t="s">
        <v>71</v>
      </c>
      <c r="L14" s="2" t="s">
        <v>60</v>
      </c>
      <c r="M14" s="2">
        <v>34.14</v>
      </c>
      <c r="N14" s="2">
        <v>4</v>
      </c>
    </row>
    <row r="15" spans="1:15">
      <c r="A15" s="2" t="s">
        <v>106</v>
      </c>
      <c r="B15" s="3">
        <v>45296.246623311657</v>
      </c>
      <c r="C15" s="2" t="s">
        <v>107</v>
      </c>
      <c r="D15" s="2" t="s">
        <v>29</v>
      </c>
      <c r="E15" s="2" t="s">
        <v>68</v>
      </c>
      <c r="F15" s="2" t="s">
        <v>108</v>
      </c>
      <c r="G15" s="2">
        <v>3</v>
      </c>
      <c r="H15" s="2">
        <v>4493</v>
      </c>
      <c r="I15" s="2">
        <v>13479</v>
      </c>
      <c r="J15" s="2" t="s">
        <v>52</v>
      </c>
      <c r="K15" s="2" t="s">
        <v>59</v>
      </c>
      <c r="L15" s="2" t="s">
        <v>83</v>
      </c>
      <c r="M15" s="2">
        <v>11.38</v>
      </c>
      <c r="N15" s="2">
        <v>5</v>
      </c>
    </row>
    <row r="16" spans="1:15">
      <c r="A16" s="2" t="s">
        <v>109</v>
      </c>
      <c r="B16" s="3">
        <v>45296.57328664331</v>
      </c>
      <c r="C16" s="2" t="s">
        <v>110</v>
      </c>
      <c r="D16" s="2" t="s">
        <v>29</v>
      </c>
      <c r="E16" s="2" t="s">
        <v>50</v>
      </c>
      <c r="F16" s="2" t="s">
        <v>111</v>
      </c>
      <c r="G16" s="2">
        <v>4</v>
      </c>
      <c r="H16" s="2">
        <v>988</v>
      </c>
      <c r="I16" s="2">
        <v>3952</v>
      </c>
      <c r="J16" s="2" t="s">
        <v>70</v>
      </c>
      <c r="K16" s="2" t="s">
        <v>59</v>
      </c>
      <c r="L16" s="2" t="s">
        <v>93</v>
      </c>
      <c r="M16" s="2">
        <v>34.24</v>
      </c>
      <c r="N16" s="2">
        <v>4</v>
      </c>
    </row>
    <row r="17" spans="1:14">
      <c r="A17" s="2" t="s">
        <v>112</v>
      </c>
      <c r="B17" s="3">
        <v>45296.899949974977</v>
      </c>
      <c r="C17" s="2" t="s">
        <v>113</v>
      </c>
      <c r="D17" s="2" t="s">
        <v>27</v>
      </c>
      <c r="E17" s="2" t="s">
        <v>114</v>
      </c>
      <c r="F17" s="2" t="s">
        <v>115</v>
      </c>
      <c r="G17" s="2">
        <v>1</v>
      </c>
      <c r="H17" s="2">
        <v>546</v>
      </c>
      <c r="I17" s="2">
        <v>546</v>
      </c>
      <c r="J17" s="2" t="s">
        <v>98</v>
      </c>
      <c r="K17" s="2" t="s">
        <v>53</v>
      </c>
      <c r="L17" s="2" t="s">
        <v>83</v>
      </c>
      <c r="M17" s="2">
        <v>15.34</v>
      </c>
      <c r="N17" s="2">
        <v>2</v>
      </c>
    </row>
    <row r="18" spans="1:14">
      <c r="A18" s="2" t="s">
        <v>116</v>
      </c>
      <c r="B18" s="3">
        <v>45297.226613306637</v>
      </c>
      <c r="C18" s="2" t="s">
        <v>117</v>
      </c>
      <c r="D18" s="2" t="s">
        <v>34</v>
      </c>
      <c r="E18" s="2" t="s">
        <v>96</v>
      </c>
      <c r="F18" s="2" t="s">
        <v>118</v>
      </c>
      <c r="G18" s="2">
        <v>4</v>
      </c>
      <c r="H18" s="2">
        <v>3859</v>
      </c>
      <c r="I18" s="2">
        <v>15436</v>
      </c>
      <c r="J18" s="2" t="s">
        <v>70</v>
      </c>
      <c r="K18" s="2" t="s">
        <v>71</v>
      </c>
      <c r="L18" s="2" t="s">
        <v>93</v>
      </c>
      <c r="M18" s="2">
        <v>25.44</v>
      </c>
      <c r="N18" s="2">
        <v>5</v>
      </c>
    </row>
    <row r="19" spans="1:14">
      <c r="A19" s="2" t="s">
        <v>119</v>
      </c>
      <c r="B19" s="3">
        <v>45297.553276638311</v>
      </c>
      <c r="C19" s="2" t="s">
        <v>120</v>
      </c>
      <c r="D19" s="2" t="s">
        <v>35</v>
      </c>
      <c r="E19" s="2" t="s">
        <v>96</v>
      </c>
      <c r="F19" s="2" t="s">
        <v>121</v>
      </c>
      <c r="G19" s="2">
        <v>4</v>
      </c>
      <c r="H19" s="2">
        <v>900</v>
      </c>
      <c r="I19" s="2">
        <v>3600</v>
      </c>
      <c r="J19" s="2" t="s">
        <v>64</v>
      </c>
      <c r="K19" s="2" t="s">
        <v>71</v>
      </c>
      <c r="L19" s="2" t="s">
        <v>60</v>
      </c>
      <c r="M19" s="2">
        <v>34.25</v>
      </c>
      <c r="N19" s="2">
        <v>4</v>
      </c>
    </row>
    <row r="20" spans="1:14">
      <c r="A20" s="2" t="s">
        <v>122</v>
      </c>
      <c r="B20" s="3">
        <v>45297.879939969978</v>
      </c>
      <c r="C20" s="2" t="s">
        <v>123</v>
      </c>
      <c r="D20" s="2" t="s">
        <v>31</v>
      </c>
      <c r="E20" s="2" t="s">
        <v>114</v>
      </c>
      <c r="F20" s="2" t="s">
        <v>124</v>
      </c>
      <c r="G20" s="2">
        <v>4</v>
      </c>
      <c r="H20" s="2">
        <v>4490</v>
      </c>
      <c r="I20" s="2">
        <v>17960</v>
      </c>
      <c r="J20" s="2" t="s">
        <v>64</v>
      </c>
      <c r="K20" s="2" t="s">
        <v>59</v>
      </c>
      <c r="L20" s="2" t="s">
        <v>60</v>
      </c>
      <c r="M20" s="2">
        <v>17.61</v>
      </c>
      <c r="N20" s="2">
        <v>3</v>
      </c>
    </row>
    <row r="21" spans="1:14">
      <c r="A21" s="2" t="s">
        <v>125</v>
      </c>
      <c r="B21" s="3">
        <v>45298.206603301653</v>
      </c>
      <c r="C21" s="2" t="s">
        <v>126</v>
      </c>
      <c r="D21" s="2" t="s">
        <v>33</v>
      </c>
      <c r="E21" s="2" t="s">
        <v>96</v>
      </c>
      <c r="F21" s="2" t="s">
        <v>127</v>
      </c>
      <c r="G21" s="2">
        <v>3</v>
      </c>
      <c r="H21" s="2">
        <v>3657</v>
      </c>
      <c r="I21" s="2">
        <v>10971</v>
      </c>
      <c r="J21" s="2" t="s">
        <v>98</v>
      </c>
      <c r="K21" s="2" t="s">
        <v>59</v>
      </c>
      <c r="L21" s="2" t="s">
        <v>93</v>
      </c>
      <c r="M21" s="2">
        <v>17.37</v>
      </c>
      <c r="N21" s="2">
        <v>2</v>
      </c>
    </row>
    <row r="22" spans="1:14">
      <c r="A22" s="2" t="s">
        <v>128</v>
      </c>
      <c r="B22" s="3">
        <v>45298.533266633312</v>
      </c>
      <c r="C22" s="2" t="s">
        <v>129</v>
      </c>
      <c r="D22" s="2" t="s">
        <v>25</v>
      </c>
      <c r="E22" s="2" t="s">
        <v>57</v>
      </c>
      <c r="F22" s="2" t="s">
        <v>130</v>
      </c>
      <c r="G22" s="2">
        <v>2</v>
      </c>
      <c r="H22" s="2">
        <v>4845</v>
      </c>
      <c r="I22" s="2">
        <v>9690</v>
      </c>
      <c r="J22" s="2" t="s">
        <v>52</v>
      </c>
      <c r="K22" s="2" t="s">
        <v>71</v>
      </c>
      <c r="L22" s="2" t="s">
        <v>79</v>
      </c>
      <c r="M22" s="2">
        <v>22.08</v>
      </c>
      <c r="N22" s="2">
        <v>2</v>
      </c>
    </row>
    <row r="23" spans="1:14">
      <c r="A23" s="2" t="s">
        <v>131</v>
      </c>
      <c r="B23" s="3">
        <v>45298.85992996498</v>
      </c>
      <c r="C23" s="2" t="s">
        <v>132</v>
      </c>
      <c r="D23" s="2" t="s">
        <v>32</v>
      </c>
      <c r="E23" s="2" t="s">
        <v>101</v>
      </c>
      <c r="F23" s="2" t="s">
        <v>12</v>
      </c>
      <c r="G23" s="2">
        <v>1</v>
      </c>
      <c r="H23" s="2">
        <v>890</v>
      </c>
      <c r="I23" s="2">
        <v>890</v>
      </c>
      <c r="J23" s="2" t="s">
        <v>98</v>
      </c>
      <c r="K23" s="2" t="s">
        <v>59</v>
      </c>
      <c r="L23" s="2" t="s">
        <v>65</v>
      </c>
      <c r="M23" s="2">
        <v>36.840000000000003</v>
      </c>
      <c r="N23" s="2">
        <v>2</v>
      </c>
    </row>
    <row r="24" spans="1:14">
      <c r="A24" s="2" t="s">
        <v>133</v>
      </c>
      <c r="B24" s="3">
        <v>45299.186593296647</v>
      </c>
      <c r="C24" s="2" t="s">
        <v>134</v>
      </c>
      <c r="D24" s="2" t="s">
        <v>25</v>
      </c>
      <c r="E24" s="2" t="s">
        <v>57</v>
      </c>
      <c r="F24" s="2" t="s">
        <v>135</v>
      </c>
      <c r="G24" s="2">
        <v>2</v>
      </c>
      <c r="H24" s="2">
        <v>4353</v>
      </c>
      <c r="I24" s="2">
        <v>8706</v>
      </c>
      <c r="J24" s="2" t="s">
        <v>98</v>
      </c>
      <c r="K24" s="2" t="s">
        <v>71</v>
      </c>
      <c r="L24" s="2" t="s">
        <v>65</v>
      </c>
      <c r="M24" s="2">
        <v>10.01</v>
      </c>
      <c r="N24" s="2">
        <v>5</v>
      </c>
    </row>
    <row r="25" spans="1:14">
      <c r="A25" s="2" t="s">
        <v>136</v>
      </c>
      <c r="B25" s="3">
        <v>45299.513256628306</v>
      </c>
      <c r="C25" s="2" t="s">
        <v>137</v>
      </c>
      <c r="D25" s="2" t="s">
        <v>34</v>
      </c>
      <c r="E25" s="2" t="s">
        <v>50</v>
      </c>
      <c r="F25" s="2" t="s">
        <v>138</v>
      </c>
      <c r="G25" s="2">
        <v>4</v>
      </c>
      <c r="H25" s="2">
        <v>4930</v>
      </c>
      <c r="I25" s="2">
        <v>19720</v>
      </c>
      <c r="J25" s="2" t="s">
        <v>64</v>
      </c>
      <c r="K25" s="2" t="s">
        <v>59</v>
      </c>
      <c r="L25" s="2" t="s">
        <v>60</v>
      </c>
      <c r="M25" s="2">
        <v>37.04</v>
      </c>
      <c r="N25" s="2">
        <v>1</v>
      </c>
    </row>
    <row r="26" spans="1:14">
      <c r="A26" s="2" t="s">
        <v>139</v>
      </c>
      <c r="B26" s="3">
        <v>45299.839919959973</v>
      </c>
      <c r="C26" s="2" t="s">
        <v>140</v>
      </c>
      <c r="D26" s="2" t="s">
        <v>32</v>
      </c>
      <c r="E26" s="2" t="s">
        <v>57</v>
      </c>
      <c r="F26" s="2" t="s">
        <v>141</v>
      </c>
      <c r="G26" s="2">
        <v>4</v>
      </c>
      <c r="H26" s="2">
        <v>1128</v>
      </c>
      <c r="I26" s="2">
        <v>4512</v>
      </c>
      <c r="J26" s="2" t="s">
        <v>52</v>
      </c>
      <c r="K26" s="2" t="s">
        <v>71</v>
      </c>
      <c r="L26" s="2" t="s">
        <v>54</v>
      </c>
      <c r="M26" s="2">
        <v>14.61</v>
      </c>
      <c r="N26" s="2">
        <v>5</v>
      </c>
    </row>
    <row r="27" spans="1:14">
      <c r="A27" s="2" t="s">
        <v>142</v>
      </c>
      <c r="B27" s="3">
        <v>45300.166583291641</v>
      </c>
      <c r="C27" s="2" t="s">
        <v>143</v>
      </c>
      <c r="D27" s="2" t="s">
        <v>31</v>
      </c>
      <c r="E27" s="2" t="s">
        <v>114</v>
      </c>
      <c r="F27" s="2" t="s">
        <v>144</v>
      </c>
      <c r="G27" s="2">
        <v>2</v>
      </c>
      <c r="H27" s="2">
        <v>4732</v>
      </c>
      <c r="I27" s="2">
        <v>9464</v>
      </c>
      <c r="J27" s="2" t="s">
        <v>64</v>
      </c>
      <c r="K27" s="2" t="s">
        <v>59</v>
      </c>
      <c r="L27" s="2" t="s">
        <v>60</v>
      </c>
      <c r="M27" s="2">
        <v>39.700000000000003</v>
      </c>
      <c r="N27" s="2">
        <v>4</v>
      </c>
    </row>
    <row r="28" spans="1:14">
      <c r="A28" s="2" t="s">
        <v>145</v>
      </c>
      <c r="B28" s="3">
        <v>45300.493246623308</v>
      </c>
      <c r="C28" s="2" t="s">
        <v>146</v>
      </c>
      <c r="D28" s="2" t="s">
        <v>27</v>
      </c>
      <c r="E28" s="2" t="s">
        <v>74</v>
      </c>
      <c r="F28" s="2" t="s">
        <v>147</v>
      </c>
      <c r="G28" s="2">
        <v>2</v>
      </c>
      <c r="H28" s="2">
        <v>3430</v>
      </c>
      <c r="I28" s="2">
        <v>6860</v>
      </c>
      <c r="J28" s="2" t="s">
        <v>98</v>
      </c>
      <c r="K28" s="2" t="s">
        <v>53</v>
      </c>
      <c r="L28" s="2" t="s">
        <v>60</v>
      </c>
      <c r="M28" s="2">
        <v>38.65</v>
      </c>
      <c r="N28" s="2">
        <v>1</v>
      </c>
    </row>
    <row r="29" spans="1:14">
      <c r="A29" s="2" t="s">
        <v>148</v>
      </c>
      <c r="B29" s="3">
        <v>45300.819909954967</v>
      </c>
      <c r="C29" s="2" t="s">
        <v>149</v>
      </c>
      <c r="D29" s="2" t="s">
        <v>29</v>
      </c>
      <c r="E29" s="2" t="s">
        <v>101</v>
      </c>
      <c r="F29" s="2" t="s">
        <v>150</v>
      </c>
      <c r="G29" s="2">
        <v>2</v>
      </c>
      <c r="H29" s="2">
        <v>2021</v>
      </c>
      <c r="I29" s="2">
        <v>4042</v>
      </c>
      <c r="J29" s="2" t="s">
        <v>64</v>
      </c>
      <c r="K29" s="2" t="s">
        <v>53</v>
      </c>
      <c r="L29" s="2" t="s">
        <v>79</v>
      </c>
      <c r="M29" s="2">
        <v>24.84</v>
      </c>
      <c r="N29" s="2">
        <v>4</v>
      </c>
    </row>
    <row r="30" spans="1:14">
      <c r="A30" s="2" t="s">
        <v>151</v>
      </c>
      <c r="B30" s="3">
        <v>45301.146573286627</v>
      </c>
      <c r="C30" s="2" t="s">
        <v>152</v>
      </c>
      <c r="D30" s="2" t="s">
        <v>25</v>
      </c>
      <c r="E30" s="2" t="s">
        <v>101</v>
      </c>
      <c r="F30" s="2" t="s">
        <v>153</v>
      </c>
      <c r="G30" s="2">
        <v>4</v>
      </c>
      <c r="H30" s="2">
        <v>1326</v>
      </c>
      <c r="I30" s="2">
        <v>5304</v>
      </c>
      <c r="J30" s="2" t="s">
        <v>98</v>
      </c>
      <c r="K30" s="2" t="s">
        <v>71</v>
      </c>
      <c r="L30" s="2" t="s">
        <v>93</v>
      </c>
      <c r="M30" s="2">
        <v>25.38</v>
      </c>
      <c r="N30" s="2">
        <v>1</v>
      </c>
    </row>
    <row r="31" spans="1:14">
      <c r="A31" s="2" t="s">
        <v>154</v>
      </c>
      <c r="B31" s="3">
        <v>45301.473236618302</v>
      </c>
      <c r="C31" s="2" t="s">
        <v>155</v>
      </c>
      <c r="D31" s="2" t="s">
        <v>29</v>
      </c>
      <c r="E31" s="2" t="s">
        <v>74</v>
      </c>
      <c r="F31" s="2" t="s">
        <v>156</v>
      </c>
      <c r="G31" s="2">
        <v>4</v>
      </c>
      <c r="H31" s="2">
        <v>2000</v>
      </c>
      <c r="I31" s="2">
        <v>8000</v>
      </c>
      <c r="J31" s="2" t="s">
        <v>52</v>
      </c>
      <c r="K31" s="2" t="s">
        <v>53</v>
      </c>
      <c r="L31" s="2" t="s">
        <v>54</v>
      </c>
      <c r="M31" s="2">
        <v>24.45</v>
      </c>
      <c r="N31" s="2">
        <v>5</v>
      </c>
    </row>
    <row r="32" spans="1:14">
      <c r="A32" s="2" t="s">
        <v>157</v>
      </c>
      <c r="B32" s="3">
        <v>45301.799899949969</v>
      </c>
      <c r="C32" s="2" t="s">
        <v>158</v>
      </c>
      <c r="D32" s="2" t="s">
        <v>32</v>
      </c>
      <c r="E32" s="2" t="s">
        <v>68</v>
      </c>
      <c r="F32" s="2" t="s">
        <v>159</v>
      </c>
      <c r="G32" s="2">
        <v>1</v>
      </c>
      <c r="H32" s="2">
        <v>3794</v>
      </c>
      <c r="I32" s="2">
        <v>3794</v>
      </c>
      <c r="J32" s="2" t="s">
        <v>98</v>
      </c>
      <c r="K32" s="2" t="s">
        <v>59</v>
      </c>
      <c r="L32" s="2" t="s">
        <v>65</v>
      </c>
      <c r="M32" s="2">
        <v>29.06</v>
      </c>
      <c r="N32" s="2">
        <v>2</v>
      </c>
    </row>
    <row r="33" spans="1:14">
      <c r="A33" s="2" t="s">
        <v>160</v>
      </c>
      <c r="B33" s="3">
        <v>45302.126563281628</v>
      </c>
      <c r="C33" s="2" t="s">
        <v>161</v>
      </c>
      <c r="D33" s="2" t="s">
        <v>34</v>
      </c>
      <c r="E33" s="2" t="s">
        <v>57</v>
      </c>
      <c r="F33" s="2" t="s">
        <v>162</v>
      </c>
      <c r="G33" s="2">
        <v>1</v>
      </c>
      <c r="H33" s="2">
        <v>2919</v>
      </c>
      <c r="I33" s="2">
        <v>2919</v>
      </c>
      <c r="J33" s="2" t="s">
        <v>70</v>
      </c>
      <c r="K33" s="2" t="s">
        <v>71</v>
      </c>
      <c r="L33" s="2" t="s">
        <v>60</v>
      </c>
      <c r="M33" s="2">
        <v>12.72</v>
      </c>
      <c r="N33" s="2">
        <v>3</v>
      </c>
    </row>
    <row r="34" spans="1:14">
      <c r="A34" s="2" t="s">
        <v>163</v>
      </c>
      <c r="B34" s="3">
        <v>45302.453226613303</v>
      </c>
      <c r="C34" s="2" t="s">
        <v>164</v>
      </c>
      <c r="D34" s="2" t="s">
        <v>28</v>
      </c>
      <c r="E34" s="2" t="s">
        <v>114</v>
      </c>
      <c r="F34" s="2" t="s">
        <v>165</v>
      </c>
      <c r="G34" s="2">
        <v>4</v>
      </c>
      <c r="H34" s="2">
        <v>1434</v>
      </c>
      <c r="I34" s="2">
        <v>5736</v>
      </c>
      <c r="J34" s="2" t="s">
        <v>52</v>
      </c>
      <c r="K34" s="2" t="s">
        <v>59</v>
      </c>
      <c r="L34" s="2" t="s">
        <v>79</v>
      </c>
      <c r="M34" s="2">
        <v>10.98</v>
      </c>
      <c r="N34" s="2">
        <v>2</v>
      </c>
    </row>
    <row r="35" spans="1:14">
      <c r="A35" s="2" t="s">
        <v>166</v>
      </c>
      <c r="B35" s="3">
        <v>45302.779889944963</v>
      </c>
      <c r="C35" s="2" t="s">
        <v>167</v>
      </c>
      <c r="D35" s="2" t="s">
        <v>31</v>
      </c>
      <c r="E35" s="2" t="s">
        <v>101</v>
      </c>
      <c r="F35" s="2" t="s">
        <v>168</v>
      </c>
      <c r="G35" s="2">
        <v>2</v>
      </c>
      <c r="H35" s="2">
        <v>3542</v>
      </c>
      <c r="I35" s="2">
        <v>7084</v>
      </c>
      <c r="J35" s="2" t="s">
        <v>64</v>
      </c>
      <c r="K35" s="2" t="s">
        <v>59</v>
      </c>
      <c r="L35" s="2" t="s">
        <v>83</v>
      </c>
      <c r="M35" s="2">
        <v>11.73</v>
      </c>
      <c r="N35" s="2">
        <v>5</v>
      </c>
    </row>
    <row r="36" spans="1:14">
      <c r="A36" s="2" t="s">
        <v>169</v>
      </c>
      <c r="B36" s="3">
        <v>45303.10655327663</v>
      </c>
      <c r="C36" s="2" t="s">
        <v>170</v>
      </c>
      <c r="D36" s="2" t="s">
        <v>29</v>
      </c>
      <c r="E36" s="2" t="s">
        <v>68</v>
      </c>
      <c r="F36" s="2" t="s">
        <v>171</v>
      </c>
      <c r="G36" s="2">
        <v>2</v>
      </c>
      <c r="H36" s="2">
        <v>4997</v>
      </c>
      <c r="I36" s="2">
        <v>9994</v>
      </c>
      <c r="J36" s="2" t="s">
        <v>64</v>
      </c>
      <c r="K36" s="2" t="s">
        <v>59</v>
      </c>
      <c r="L36" s="2" t="s">
        <v>65</v>
      </c>
      <c r="M36" s="2">
        <v>23.33</v>
      </c>
      <c r="N36" s="2">
        <v>1</v>
      </c>
    </row>
    <row r="37" spans="1:14">
      <c r="A37" s="2" t="s">
        <v>172</v>
      </c>
      <c r="B37" s="3">
        <v>45303.433216608297</v>
      </c>
      <c r="C37" s="2" t="s">
        <v>173</v>
      </c>
      <c r="D37" s="2" t="s">
        <v>28</v>
      </c>
      <c r="E37" s="2" t="s">
        <v>68</v>
      </c>
      <c r="F37" s="2" t="s">
        <v>174</v>
      </c>
      <c r="G37" s="2">
        <v>1</v>
      </c>
      <c r="H37" s="2">
        <v>1966</v>
      </c>
      <c r="I37" s="2">
        <v>1966</v>
      </c>
      <c r="J37" s="2" t="s">
        <v>52</v>
      </c>
      <c r="K37" s="2" t="s">
        <v>53</v>
      </c>
      <c r="L37" s="2" t="s">
        <v>83</v>
      </c>
      <c r="M37" s="2">
        <v>18.27</v>
      </c>
      <c r="N37" s="2">
        <v>2</v>
      </c>
    </row>
    <row r="38" spans="1:14">
      <c r="A38" s="2" t="s">
        <v>175</v>
      </c>
      <c r="B38" s="3">
        <v>45303.759879939957</v>
      </c>
      <c r="C38" s="2" t="s">
        <v>176</v>
      </c>
      <c r="D38" s="2" t="s">
        <v>30</v>
      </c>
      <c r="E38" s="2" t="s">
        <v>101</v>
      </c>
      <c r="F38" s="2" t="s">
        <v>177</v>
      </c>
      <c r="G38" s="2">
        <v>4</v>
      </c>
      <c r="H38" s="2">
        <v>4061</v>
      </c>
      <c r="I38" s="2">
        <v>16244</v>
      </c>
      <c r="J38" s="2" t="s">
        <v>70</v>
      </c>
      <c r="K38" s="2" t="s">
        <v>53</v>
      </c>
      <c r="L38" s="2" t="s">
        <v>65</v>
      </c>
      <c r="M38" s="2">
        <v>28.66</v>
      </c>
      <c r="N38" s="2">
        <v>5</v>
      </c>
    </row>
    <row r="39" spans="1:14">
      <c r="A39" s="2" t="s">
        <v>178</v>
      </c>
      <c r="B39" s="3">
        <v>45304.086543271631</v>
      </c>
      <c r="C39" s="2" t="s">
        <v>179</v>
      </c>
      <c r="D39" s="2" t="s">
        <v>25</v>
      </c>
      <c r="E39" s="2" t="s">
        <v>50</v>
      </c>
      <c r="F39" s="2" t="s">
        <v>180</v>
      </c>
      <c r="G39" s="2">
        <v>1</v>
      </c>
      <c r="H39" s="2">
        <v>1114</v>
      </c>
      <c r="I39" s="2">
        <v>1114</v>
      </c>
      <c r="J39" s="2" t="s">
        <v>64</v>
      </c>
      <c r="K39" s="2" t="s">
        <v>59</v>
      </c>
      <c r="L39" s="2" t="s">
        <v>54</v>
      </c>
      <c r="M39" s="2">
        <v>39.770000000000003</v>
      </c>
      <c r="N39" s="2">
        <v>4</v>
      </c>
    </row>
    <row r="40" spans="1:14">
      <c r="A40" s="2" t="s">
        <v>181</v>
      </c>
      <c r="B40" s="3">
        <v>45304.413206603298</v>
      </c>
      <c r="C40" s="2" t="s">
        <v>182</v>
      </c>
      <c r="D40" s="2" t="s">
        <v>33</v>
      </c>
      <c r="E40" s="2" t="s">
        <v>96</v>
      </c>
      <c r="F40" s="2" t="s">
        <v>183</v>
      </c>
      <c r="G40" s="2">
        <v>1</v>
      </c>
      <c r="H40" s="2">
        <v>1682</v>
      </c>
      <c r="I40" s="2">
        <v>1682</v>
      </c>
      <c r="J40" s="2" t="s">
        <v>52</v>
      </c>
      <c r="K40" s="2" t="s">
        <v>59</v>
      </c>
      <c r="L40" s="2" t="s">
        <v>60</v>
      </c>
      <c r="M40" s="2">
        <v>21.59</v>
      </c>
      <c r="N40" s="2">
        <v>3</v>
      </c>
    </row>
    <row r="41" spans="1:14">
      <c r="A41" s="2" t="s">
        <v>184</v>
      </c>
      <c r="B41" s="3">
        <v>45304.739869934972</v>
      </c>
      <c r="C41" s="2" t="s">
        <v>185</v>
      </c>
      <c r="D41" s="2" t="s">
        <v>28</v>
      </c>
      <c r="E41" s="2" t="s">
        <v>50</v>
      </c>
      <c r="F41" s="2" t="s">
        <v>186</v>
      </c>
      <c r="G41" s="2">
        <v>3</v>
      </c>
      <c r="H41" s="2">
        <v>3723</v>
      </c>
      <c r="I41" s="2">
        <v>11169</v>
      </c>
      <c r="J41" s="2" t="s">
        <v>70</v>
      </c>
      <c r="K41" s="2" t="s">
        <v>71</v>
      </c>
      <c r="L41" s="2" t="s">
        <v>93</v>
      </c>
      <c r="M41" s="2">
        <v>27.22</v>
      </c>
      <c r="N41" s="2">
        <v>2</v>
      </c>
    </row>
    <row r="42" spans="1:14">
      <c r="A42" s="2" t="s">
        <v>187</v>
      </c>
      <c r="B42" s="3">
        <v>45305.066533266632</v>
      </c>
      <c r="C42" s="2" t="s">
        <v>188</v>
      </c>
      <c r="D42" s="2" t="s">
        <v>28</v>
      </c>
      <c r="E42" s="2" t="s">
        <v>50</v>
      </c>
      <c r="F42" s="2" t="s">
        <v>189</v>
      </c>
      <c r="G42" s="2">
        <v>3</v>
      </c>
      <c r="H42" s="2">
        <v>3167</v>
      </c>
      <c r="I42" s="2">
        <v>9501</v>
      </c>
      <c r="J42" s="2" t="s">
        <v>98</v>
      </c>
      <c r="K42" s="2" t="s">
        <v>59</v>
      </c>
      <c r="L42" s="2" t="s">
        <v>93</v>
      </c>
      <c r="M42" s="2">
        <v>22.47</v>
      </c>
      <c r="N42" s="2">
        <v>1</v>
      </c>
    </row>
    <row r="43" spans="1:14">
      <c r="A43" s="2" t="s">
        <v>190</v>
      </c>
      <c r="B43" s="3">
        <v>45305.393196598299</v>
      </c>
      <c r="C43" s="2" t="s">
        <v>191</v>
      </c>
      <c r="D43" s="2" t="s">
        <v>30</v>
      </c>
      <c r="E43" s="2" t="s">
        <v>114</v>
      </c>
      <c r="F43" s="2" t="s">
        <v>192</v>
      </c>
      <c r="G43" s="2">
        <v>3</v>
      </c>
      <c r="H43" s="2">
        <v>630</v>
      </c>
      <c r="I43" s="2">
        <v>1890</v>
      </c>
      <c r="J43" s="2" t="s">
        <v>70</v>
      </c>
      <c r="K43" s="2" t="s">
        <v>59</v>
      </c>
      <c r="L43" s="2" t="s">
        <v>60</v>
      </c>
      <c r="M43" s="2">
        <v>35.42</v>
      </c>
      <c r="N43" s="2">
        <v>4</v>
      </c>
    </row>
    <row r="44" spans="1:14">
      <c r="A44" s="2" t="s">
        <v>193</v>
      </c>
      <c r="B44" s="3">
        <v>45305.719859929952</v>
      </c>
      <c r="C44" s="2" t="s">
        <v>194</v>
      </c>
      <c r="D44" s="2" t="s">
        <v>30</v>
      </c>
      <c r="E44" s="2" t="s">
        <v>68</v>
      </c>
      <c r="F44" s="2" t="s">
        <v>195</v>
      </c>
      <c r="G44" s="2">
        <v>2</v>
      </c>
      <c r="H44" s="2">
        <v>3483</v>
      </c>
      <c r="I44" s="2">
        <v>6966</v>
      </c>
      <c r="J44" s="2" t="s">
        <v>52</v>
      </c>
      <c r="K44" s="2" t="s">
        <v>71</v>
      </c>
      <c r="L44" s="2" t="s">
        <v>54</v>
      </c>
      <c r="M44" s="2">
        <v>37.07</v>
      </c>
      <c r="N44" s="2">
        <v>5</v>
      </c>
    </row>
    <row r="45" spans="1:14">
      <c r="A45" s="2" t="s">
        <v>196</v>
      </c>
      <c r="B45" s="3">
        <v>45306.046523261619</v>
      </c>
      <c r="C45" s="2" t="s">
        <v>197</v>
      </c>
      <c r="D45" s="2" t="s">
        <v>30</v>
      </c>
      <c r="E45" s="2" t="s">
        <v>114</v>
      </c>
      <c r="F45" s="2" t="s">
        <v>177</v>
      </c>
      <c r="G45" s="2">
        <v>4</v>
      </c>
      <c r="H45" s="2">
        <v>4778</v>
      </c>
      <c r="I45" s="2">
        <v>19112</v>
      </c>
      <c r="J45" s="2" t="s">
        <v>64</v>
      </c>
      <c r="K45" s="2" t="s">
        <v>59</v>
      </c>
      <c r="L45" s="2" t="s">
        <v>60</v>
      </c>
      <c r="M45" s="2">
        <v>36.32</v>
      </c>
      <c r="N45" s="2">
        <v>3</v>
      </c>
    </row>
    <row r="46" spans="1:14">
      <c r="A46" s="2" t="s">
        <v>198</v>
      </c>
      <c r="B46" s="3">
        <v>45306.373186593293</v>
      </c>
      <c r="C46" s="2" t="s">
        <v>199</v>
      </c>
      <c r="D46" s="2" t="s">
        <v>34</v>
      </c>
      <c r="E46" s="2" t="s">
        <v>96</v>
      </c>
      <c r="F46" s="2" t="s">
        <v>200</v>
      </c>
      <c r="G46" s="2">
        <v>4</v>
      </c>
      <c r="H46" s="2">
        <v>4959</v>
      </c>
      <c r="I46" s="2">
        <v>19836</v>
      </c>
      <c r="J46" s="2" t="s">
        <v>64</v>
      </c>
      <c r="K46" s="2" t="s">
        <v>71</v>
      </c>
      <c r="L46" s="2" t="s">
        <v>79</v>
      </c>
      <c r="M46" s="2">
        <v>39.229999999999997</v>
      </c>
      <c r="N46" s="2">
        <v>1</v>
      </c>
    </row>
    <row r="47" spans="1:14">
      <c r="A47" s="2" t="s">
        <v>201</v>
      </c>
      <c r="B47" s="3">
        <v>45306.699849924953</v>
      </c>
      <c r="C47" s="2" t="s">
        <v>202</v>
      </c>
      <c r="D47" s="2" t="s">
        <v>31</v>
      </c>
      <c r="E47" s="2" t="s">
        <v>74</v>
      </c>
      <c r="F47" s="2" t="s">
        <v>203</v>
      </c>
      <c r="G47" s="2">
        <v>4</v>
      </c>
      <c r="H47" s="2">
        <v>538</v>
      </c>
      <c r="I47" s="2">
        <v>2152</v>
      </c>
      <c r="J47" s="2" t="s">
        <v>70</v>
      </c>
      <c r="K47" s="2" t="s">
        <v>71</v>
      </c>
      <c r="L47" s="2" t="s">
        <v>93</v>
      </c>
      <c r="M47" s="2">
        <v>10.83</v>
      </c>
      <c r="N47" s="2">
        <v>5</v>
      </c>
    </row>
    <row r="48" spans="1:14">
      <c r="A48" s="2" t="s">
        <v>204</v>
      </c>
      <c r="B48" s="3">
        <v>45307.02651325662</v>
      </c>
      <c r="C48" s="2" t="s">
        <v>205</v>
      </c>
      <c r="D48" s="2" t="s">
        <v>28</v>
      </c>
      <c r="E48" s="2" t="s">
        <v>68</v>
      </c>
      <c r="F48" s="2" t="s">
        <v>206</v>
      </c>
      <c r="G48" s="2">
        <v>4</v>
      </c>
      <c r="H48" s="2">
        <v>4459</v>
      </c>
      <c r="I48" s="2">
        <v>17836</v>
      </c>
      <c r="J48" s="2" t="s">
        <v>70</v>
      </c>
      <c r="K48" s="2" t="s">
        <v>53</v>
      </c>
      <c r="L48" s="2" t="s">
        <v>83</v>
      </c>
      <c r="M48" s="2">
        <v>35.19</v>
      </c>
      <c r="N48" s="2">
        <v>5</v>
      </c>
    </row>
    <row r="49" spans="1:14">
      <c r="A49" s="2" t="s">
        <v>207</v>
      </c>
      <c r="B49" s="3">
        <v>45307.353176588287</v>
      </c>
      <c r="C49" s="2" t="s">
        <v>208</v>
      </c>
      <c r="D49" s="2" t="s">
        <v>32</v>
      </c>
      <c r="E49" s="2" t="s">
        <v>57</v>
      </c>
      <c r="F49" s="2" t="s">
        <v>209</v>
      </c>
      <c r="G49" s="2">
        <v>3</v>
      </c>
      <c r="H49" s="2">
        <v>4087</v>
      </c>
      <c r="I49" s="2">
        <v>12261</v>
      </c>
      <c r="J49" s="2" t="s">
        <v>98</v>
      </c>
      <c r="K49" s="2" t="s">
        <v>71</v>
      </c>
      <c r="L49" s="2" t="s">
        <v>54</v>
      </c>
      <c r="M49" s="2">
        <v>32.549999999999997</v>
      </c>
      <c r="N49" s="2">
        <v>2</v>
      </c>
    </row>
    <row r="50" spans="1:14">
      <c r="A50" s="2" t="s">
        <v>210</v>
      </c>
      <c r="B50" s="3">
        <v>45307.679839919947</v>
      </c>
      <c r="C50" s="2" t="s">
        <v>211</v>
      </c>
      <c r="D50" s="2" t="s">
        <v>35</v>
      </c>
      <c r="E50" s="2" t="s">
        <v>114</v>
      </c>
      <c r="F50" s="2" t="s">
        <v>212</v>
      </c>
      <c r="G50" s="2">
        <v>2</v>
      </c>
      <c r="H50" s="2">
        <v>1420</v>
      </c>
      <c r="I50" s="2">
        <v>2840</v>
      </c>
      <c r="J50" s="2" t="s">
        <v>70</v>
      </c>
      <c r="K50" s="2" t="s">
        <v>71</v>
      </c>
      <c r="L50" s="2" t="s">
        <v>54</v>
      </c>
      <c r="M50" s="2">
        <v>16.86</v>
      </c>
      <c r="N50" s="2">
        <v>2</v>
      </c>
    </row>
    <row r="51" spans="1:14">
      <c r="A51" s="2" t="s">
        <v>213</v>
      </c>
      <c r="B51" s="3">
        <v>45308.006503251621</v>
      </c>
      <c r="C51" s="2" t="s">
        <v>214</v>
      </c>
      <c r="D51" s="2" t="s">
        <v>34</v>
      </c>
      <c r="E51" s="2" t="s">
        <v>101</v>
      </c>
      <c r="F51" s="2" t="s">
        <v>215</v>
      </c>
      <c r="G51" s="2">
        <v>2</v>
      </c>
      <c r="H51" s="2">
        <v>3269</v>
      </c>
      <c r="I51" s="2">
        <v>6538</v>
      </c>
      <c r="J51" s="2" t="s">
        <v>98</v>
      </c>
      <c r="K51" s="2" t="s">
        <v>71</v>
      </c>
      <c r="L51" s="2" t="s">
        <v>83</v>
      </c>
      <c r="M51" s="2">
        <v>38.69</v>
      </c>
      <c r="N51" s="2">
        <v>1</v>
      </c>
    </row>
    <row r="52" spans="1:14">
      <c r="A52" s="2" t="s">
        <v>216</v>
      </c>
      <c r="B52" s="3">
        <v>45308.333166583288</v>
      </c>
      <c r="C52" s="2" t="s">
        <v>217</v>
      </c>
      <c r="D52" s="2" t="s">
        <v>31</v>
      </c>
      <c r="E52" s="2" t="s">
        <v>57</v>
      </c>
      <c r="F52" s="2" t="s">
        <v>218</v>
      </c>
      <c r="G52" s="2">
        <v>3</v>
      </c>
      <c r="H52" s="2">
        <v>4611</v>
      </c>
      <c r="I52" s="2">
        <v>13833</v>
      </c>
      <c r="J52" s="2" t="s">
        <v>98</v>
      </c>
      <c r="K52" s="2" t="s">
        <v>71</v>
      </c>
      <c r="L52" s="2" t="s">
        <v>60</v>
      </c>
      <c r="M52" s="2">
        <v>14.45</v>
      </c>
      <c r="N52" s="2">
        <v>5</v>
      </c>
    </row>
    <row r="53" spans="1:14">
      <c r="A53" s="2" t="s">
        <v>219</v>
      </c>
      <c r="B53" s="3">
        <v>45308.659829914963</v>
      </c>
      <c r="C53" s="2" t="s">
        <v>220</v>
      </c>
      <c r="D53" s="2" t="s">
        <v>35</v>
      </c>
      <c r="E53" s="2" t="s">
        <v>101</v>
      </c>
      <c r="F53" s="2" t="s">
        <v>221</v>
      </c>
      <c r="G53" s="2">
        <v>2</v>
      </c>
      <c r="H53" s="2">
        <v>992</v>
      </c>
      <c r="I53" s="2">
        <v>1984</v>
      </c>
      <c r="J53" s="2" t="s">
        <v>52</v>
      </c>
      <c r="K53" s="2" t="s">
        <v>53</v>
      </c>
      <c r="L53" s="2" t="s">
        <v>93</v>
      </c>
      <c r="M53" s="2">
        <v>30.39</v>
      </c>
      <c r="N53" s="2">
        <v>2</v>
      </c>
    </row>
    <row r="54" spans="1:14">
      <c r="A54" s="2" t="s">
        <v>222</v>
      </c>
      <c r="B54" s="3">
        <v>45308.986493246623</v>
      </c>
      <c r="C54" s="2" t="s">
        <v>223</v>
      </c>
      <c r="D54" s="2" t="s">
        <v>27</v>
      </c>
      <c r="E54" s="2" t="s">
        <v>114</v>
      </c>
      <c r="F54" s="2" t="s">
        <v>224</v>
      </c>
      <c r="G54" s="2">
        <v>3</v>
      </c>
      <c r="H54" s="2">
        <v>1631</v>
      </c>
      <c r="I54" s="2">
        <v>4893</v>
      </c>
      <c r="J54" s="2" t="s">
        <v>52</v>
      </c>
      <c r="K54" s="2" t="s">
        <v>71</v>
      </c>
      <c r="L54" s="2" t="s">
        <v>65</v>
      </c>
      <c r="M54" s="2">
        <v>16.75</v>
      </c>
      <c r="N54" s="2">
        <v>3</v>
      </c>
    </row>
    <row r="55" spans="1:14">
      <c r="A55" s="2" t="s">
        <v>225</v>
      </c>
      <c r="B55" s="3">
        <v>45309.31315657829</v>
      </c>
      <c r="C55" s="2" t="s">
        <v>226</v>
      </c>
      <c r="D55" s="2" t="s">
        <v>31</v>
      </c>
      <c r="E55" s="2" t="s">
        <v>74</v>
      </c>
      <c r="F55" s="2" t="s">
        <v>227</v>
      </c>
      <c r="G55" s="2">
        <v>4</v>
      </c>
      <c r="H55" s="2">
        <v>4021</v>
      </c>
      <c r="I55" s="2">
        <v>16084</v>
      </c>
      <c r="J55" s="2" t="s">
        <v>64</v>
      </c>
      <c r="K55" s="2" t="s">
        <v>53</v>
      </c>
      <c r="L55" s="2" t="s">
        <v>65</v>
      </c>
      <c r="M55" s="2">
        <v>22.94</v>
      </c>
      <c r="N55" s="2">
        <v>3</v>
      </c>
    </row>
    <row r="56" spans="1:14">
      <c r="A56" s="2" t="s">
        <v>228</v>
      </c>
      <c r="B56" s="3">
        <v>45309.639819909957</v>
      </c>
      <c r="C56" s="2" t="s">
        <v>229</v>
      </c>
      <c r="D56" s="2" t="s">
        <v>25</v>
      </c>
      <c r="E56" s="2" t="s">
        <v>57</v>
      </c>
      <c r="F56" s="2" t="s">
        <v>230</v>
      </c>
      <c r="G56" s="2">
        <v>3</v>
      </c>
      <c r="H56" s="2">
        <v>810</v>
      </c>
      <c r="I56" s="2">
        <v>2430</v>
      </c>
      <c r="J56" s="2" t="s">
        <v>64</v>
      </c>
      <c r="K56" s="2" t="s">
        <v>53</v>
      </c>
      <c r="L56" s="2" t="s">
        <v>60</v>
      </c>
      <c r="M56" s="2">
        <v>31.57</v>
      </c>
      <c r="N56" s="2">
        <v>5</v>
      </c>
    </row>
    <row r="57" spans="1:14">
      <c r="A57" s="2" t="s">
        <v>231</v>
      </c>
      <c r="B57" s="3">
        <v>45309.966483241617</v>
      </c>
      <c r="C57" s="2" t="s">
        <v>232</v>
      </c>
      <c r="D57" s="2" t="s">
        <v>35</v>
      </c>
      <c r="E57" s="2" t="s">
        <v>101</v>
      </c>
      <c r="F57" s="2" t="s">
        <v>209</v>
      </c>
      <c r="G57" s="2">
        <v>4</v>
      </c>
      <c r="H57" s="2">
        <v>1238</v>
      </c>
      <c r="I57" s="2">
        <v>4952</v>
      </c>
      <c r="J57" s="2" t="s">
        <v>98</v>
      </c>
      <c r="K57" s="2" t="s">
        <v>59</v>
      </c>
      <c r="L57" s="2" t="s">
        <v>65</v>
      </c>
      <c r="M57" s="2">
        <v>26.9</v>
      </c>
      <c r="N57" s="2">
        <v>2</v>
      </c>
    </row>
    <row r="58" spans="1:14">
      <c r="A58" s="2" t="s">
        <v>233</v>
      </c>
      <c r="B58" s="3">
        <v>45310.293146573284</v>
      </c>
      <c r="C58" s="2" t="s">
        <v>234</v>
      </c>
      <c r="D58" s="2" t="s">
        <v>25</v>
      </c>
      <c r="E58" s="2" t="s">
        <v>57</v>
      </c>
      <c r="F58" s="2" t="s">
        <v>235</v>
      </c>
      <c r="G58" s="2">
        <v>4</v>
      </c>
      <c r="H58" s="2">
        <v>3741</v>
      </c>
      <c r="I58" s="2">
        <v>14964</v>
      </c>
      <c r="J58" s="2" t="s">
        <v>70</v>
      </c>
      <c r="K58" s="2" t="s">
        <v>53</v>
      </c>
      <c r="L58" s="2" t="s">
        <v>65</v>
      </c>
      <c r="M58" s="2">
        <v>22.83</v>
      </c>
      <c r="N58" s="2">
        <v>1</v>
      </c>
    </row>
    <row r="59" spans="1:14">
      <c r="A59" s="2" t="s">
        <v>236</v>
      </c>
      <c r="B59" s="3">
        <v>45310.619809904943</v>
      </c>
      <c r="C59" s="2" t="s">
        <v>237</v>
      </c>
      <c r="D59" s="2" t="s">
        <v>30</v>
      </c>
      <c r="E59" s="2" t="s">
        <v>101</v>
      </c>
      <c r="F59" s="2" t="s">
        <v>238</v>
      </c>
      <c r="G59" s="2">
        <v>1</v>
      </c>
      <c r="H59" s="2">
        <v>1045</v>
      </c>
      <c r="I59" s="2">
        <v>1045</v>
      </c>
      <c r="J59" s="2" t="s">
        <v>52</v>
      </c>
      <c r="K59" s="2" t="s">
        <v>59</v>
      </c>
      <c r="L59" s="2" t="s">
        <v>79</v>
      </c>
      <c r="M59" s="2">
        <v>19.79</v>
      </c>
      <c r="N59" s="2">
        <v>1</v>
      </c>
    </row>
    <row r="60" spans="1:14">
      <c r="A60" s="2" t="s">
        <v>239</v>
      </c>
      <c r="B60" s="3">
        <v>45310.94647323661</v>
      </c>
      <c r="C60" s="2" t="s">
        <v>240</v>
      </c>
      <c r="D60" s="2" t="s">
        <v>30</v>
      </c>
      <c r="E60" s="2" t="s">
        <v>68</v>
      </c>
      <c r="F60" s="2" t="s">
        <v>241</v>
      </c>
      <c r="G60" s="2">
        <v>3</v>
      </c>
      <c r="H60" s="2">
        <v>2961</v>
      </c>
      <c r="I60" s="2">
        <v>8883</v>
      </c>
      <c r="J60" s="2" t="s">
        <v>52</v>
      </c>
      <c r="K60" s="2" t="s">
        <v>53</v>
      </c>
      <c r="L60" s="2" t="s">
        <v>93</v>
      </c>
      <c r="M60" s="2">
        <v>35.19</v>
      </c>
      <c r="N60" s="2">
        <v>1</v>
      </c>
    </row>
    <row r="61" spans="1:14">
      <c r="A61" s="2" t="s">
        <v>242</v>
      </c>
      <c r="B61" s="3">
        <v>45311.273136568278</v>
      </c>
      <c r="C61" s="2" t="s">
        <v>243</v>
      </c>
      <c r="D61" s="2" t="s">
        <v>30</v>
      </c>
      <c r="E61" s="2" t="s">
        <v>50</v>
      </c>
      <c r="F61" s="2" t="s">
        <v>244</v>
      </c>
      <c r="G61" s="2">
        <v>1</v>
      </c>
      <c r="H61" s="2">
        <v>4846</v>
      </c>
      <c r="I61" s="2">
        <v>4846</v>
      </c>
      <c r="J61" s="2" t="s">
        <v>52</v>
      </c>
      <c r="K61" s="2" t="s">
        <v>59</v>
      </c>
      <c r="L61" s="2" t="s">
        <v>93</v>
      </c>
      <c r="M61" s="2">
        <v>14.31</v>
      </c>
      <c r="N61" s="2">
        <v>3</v>
      </c>
    </row>
    <row r="62" spans="1:14">
      <c r="A62" s="2" t="s">
        <v>245</v>
      </c>
      <c r="B62" s="3">
        <v>45311.599799899937</v>
      </c>
      <c r="C62" s="2" t="s">
        <v>246</v>
      </c>
      <c r="D62" s="2" t="s">
        <v>31</v>
      </c>
      <c r="E62" s="2" t="s">
        <v>57</v>
      </c>
      <c r="F62" s="2" t="s">
        <v>247</v>
      </c>
      <c r="G62" s="2">
        <v>3</v>
      </c>
      <c r="H62" s="2">
        <v>2304</v>
      </c>
      <c r="I62" s="2">
        <v>6912</v>
      </c>
      <c r="J62" s="2" t="s">
        <v>70</v>
      </c>
      <c r="K62" s="2" t="s">
        <v>71</v>
      </c>
      <c r="L62" s="2" t="s">
        <v>65</v>
      </c>
      <c r="M62" s="2">
        <v>22.9</v>
      </c>
      <c r="N62" s="2">
        <v>2</v>
      </c>
    </row>
    <row r="63" spans="1:14">
      <c r="A63" s="2" t="s">
        <v>248</v>
      </c>
      <c r="B63" s="3">
        <v>45311.926463231612</v>
      </c>
      <c r="C63" s="2" t="s">
        <v>249</v>
      </c>
      <c r="D63" s="2" t="s">
        <v>34</v>
      </c>
      <c r="E63" s="2" t="s">
        <v>74</v>
      </c>
      <c r="F63" s="2" t="s">
        <v>9</v>
      </c>
      <c r="G63" s="2">
        <v>3</v>
      </c>
      <c r="H63" s="2">
        <v>3712</v>
      </c>
      <c r="I63" s="2">
        <v>11136</v>
      </c>
      <c r="J63" s="2" t="s">
        <v>52</v>
      </c>
      <c r="K63" s="2" t="s">
        <v>59</v>
      </c>
      <c r="L63" s="2" t="s">
        <v>60</v>
      </c>
      <c r="M63" s="2">
        <v>37.11</v>
      </c>
      <c r="N63" s="2">
        <v>2</v>
      </c>
    </row>
    <row r="64" spans="1:14">
      <c r="A64" s="2" t="s">
        <v>250</v>
      </c>
      <c r="B64" s="3">
        <v>45312.253126563279</v>
      </c>
      <c r="C64" s="2" t="s">
        <v>251</v>
      </c>
      <c r="D64" s="2" t="s">
        <v>32</v>
      </c>
      <c r="E64" s="2" t="s">
        <v>101</v>
      </c>
      <c r="F64" s="2" t="s">
        <v>252</v>
      </c>
      <c r="G64" s="2">
        <v>1</v>
      </c>
      <c r="H64" s="2">
        <v>4310</v>
      </c>
      <c r="I64" s="2">
        <v>4310</v>
      </c>
      <c r="J64" s="2" t="s">
        <v>70</v>
      </c>
      <c r="K64" s="2" t="s">
        <v>71</v>
      </c>
      <c r="L64" s="2" t="s">
        <v>60</v>
      </c>
      <c r="M64" s="2">
        <v>35.380000000000003</v>
      </c>
      <c r="N64" s="2">
        <v>3</v>
      </c>
    </row>
    <row r="65" spans="1:14">
      <c r="A65" s="2" t="s">
        <v>253</v>
      </c>
      <c r="B65" s="3">
        <v>45312.579789894939</v>
      </c>
      <c r="C65" s="2" t="s">
        <v>254</v>
      </c>
      <c r="D65" s="2" t="s">
        <v>28</v>
      </c>
      <c r="E65" s="2" t="s">
        <v>57</v>
      </c>
      <c r="F65" s="2" t="s">
        <v>255</v>
      </c>
      <c r="G65" s="2">
        <v>1</v>
      </c>
      <c r="H65" s="2">
        <v>1313</v>
      </c>
      <c r="I65" s="2">
        <v>1313</v>
      </c>
      <c r="J65" s="2" t="s">
        <v>52</v>
      </c>
      <c r="K65" s="2" t="s">
        <v>71</v>
      </c>
      <c r="L65" s="2" t="s">
        <v>54</v>
      </c>
      <c r="M65" s="2">
        <v>22.03</v>
      </c>
      <c r="N65" s="2">
        <v>1</v>
      </c>
    </row>
    <row r="66" spans="1:14">
      <c r="A66" s="2" t="s">
        <v>256</v>
      </c>
      <c r="B66" s="3">
        <v>45312.906453226613</v>
      </c>
      <c r="C66" s="2" t="s">
        <v>257</v>
      </c>
      <c r="D66" s="2" t="s">
        <v>32</v>
      </c>
      <c r="E66" s="2" t="s">
        <v>50</v>
      </c>
      <c r="F66" s="2" t="s">
        <v>258</v>
      </c>
      <c r="G66" s="2">
        <v>3</v>
      </c>
      <c r="H66" s="2">
        <v>4624</v>
      </c>
      <c r="I66" s="2">
        <v>13872</v>
      </c>
      <c r="J66" s="2" t="s">
        <v>70</v>
      </c>
      <c r="K66" s="2" t="s">
        <v>71</v>
      </c>
      <c r="L66" s="2" t="s">
        <v>60</v>
      </c>
      <c r="M66" s="2">
        <v>32.89</v>
      </c>
      <c r="N66" s="2">
        <v>1</v>
      </c>
    </row>
    <row r="67" spans="1:14">
      <c r="A67" s="2" t="s">
        <v>259</v>
      </c>
      <c r="B67" s="3">
        <v>45313.233116558273</v>
      </c>
      <c r="C67" s="2" t="s">
        <v>260</v>
      </c>
      <c r="D67" s="2" t="s">
        <v>33</v>
      </c>
      <c r="E67" s="2" t="s">
        <v>50</v>
      </c>
      <c r="F67" s="2" t="s">
        <v>261</v>
      </c>
      <c r="G67" s="2">
        <v>2</v>
      </c>
      <c r="H67" s="2">
        <v>2532</v>
      </c>
      <c r="I67" s="2">
        <v>5064</v>
      </c>
      <c r="J67" s="2" t="s">
        <v>64</v>
      </c>
      <c r="K67" s="2" t="s">
        <v>59</v>
      </c>
      <c r="L67" s="2" t="s">
        <v>93</v>
      </c>
      <c r="M67" s="2">
        <v>34.69</v>
      </c>
      <c r="N67" s="2">
        <v>5</v>
      </c>
    </row>
    <row r="68" spans="1:14">
      <c r="A68" s="2" t="s">
        <v>262</v>
      </c>
      <c r="B68" s="3">
        <v>45313.55977988994</v>
      </c>
      <c r="C68" s="2" t="s">
        <v>263</v>
      </c>
      <c r="D68" s="2" t="s">
        <v>25</v>
      </c>
      <c r="E68" s="2" t="s">
        <v>114</v>
      </c>
      <c r="F68" s="2" t="s">
        <v>264</v>
      </c>
      <c r="G68" s="2">
        <v>4</v>
      </c>
      <c r="H68" s="2">
        <v>4913</v>
      </c>
      <c r="I68" s="2">
        <v>19652</v>
      </c>
      <c r="J68" s="2" t="s">
        <v>64</v>
      </c>
      <c r="K68" s="2" t="s">
        <v>71</v>
      </c>
      <c r="L68" s="2" t="s">
        <v>54</v>
      </c>
      <c r="M68" s="2">
        <v>36.67</v>
      </c>
      <c r="N68" s="2">
        <v>4</v>
      </c>
    </row>
    <row r="69" spans="1:14">
      <c r="A69" s="2" t="s">
        <v>265</v>
      </c>
      <c r="B69" s="3">
        <v>45313.886443221607</v>
      </c>
      <c r="C69" s="2" t="s">
        <v>266</v>
      </c>
      <c r="D69" s="2" t="s">
        <v>29</v>
      </c>
      <c r="E69" s="2" t="s">
        <v>74</v>
      </c>
      <c r="F69" s="2" t="s">
        <v>8</v>
      </c>
      <c r="G69" s="2">
        <v>1</v>
      </c>
      <c r="H69" s="2">
        <v>744</v>
      </c>
      <c r="I69" s="2">
        <v>744</v>
      </c>
      <c r="J69" s="2" t="s">
        <v>64</v>
      </c>
      <c r="K69" s="2" t="s">
        <v>53</v>
      </c>
      <c r="L69" s="2" t="s">
        <v>79</v>
      </c>
      <c r="M69" s="2">
        <v>26.34</v>
      </c>
      <c r="N69" s="2">
        <v>2</v>
      </c>
    </row>
    <row r="70" spans="1:14">
      <c r="A70" s="2" t="s">
        <v>267</v>
      </c>
      <c r="B70" s="3">
        <v>45314.213106553267</v>
      </c>
      <c r="C70" s="2" t="s">
        <v>268</v>
      </c>
      <c r="D70" s="2" t="s">
        <v>31</v>
      </c>
      <c r="E70" s="2" t="s">
        <v>68</v>
      </c>
      <c r="F70" s="2" t="s">
        <v>269</v>
      </c>
      <c r="G70" s="2">
        <v>4</v>
      </c>
      <c r="H70" s="2">
        <v>771</v>
      </c>
      <c r="I70" s="2">
        <v>3084</v>
      </c>
      <c r="J70" s="2" t="s">
        <v>70</v>
      </c>
      <c r="K70" s="2" t="s">
        <v>53</v>
      </c>
      <c r="L70" s="2" t="s">
        <v>65</v>
      </c>
      <c r="M70" s="2">
        <v>16.13</v>
      </c>
      <c r="N70" s="2">
        <v>2</v>
      </c>
    </row>
    <row r="71" spans="1:14">
      <c r="A71" s="2" t="s">
        <v>270</v>
      </c>
      <c r="B71" s="3">
        <v>45314.539769884941</v>
      </c>
      <c r="C71" s="2" t="s">
        <v>271</v>
      </c>
      <c r="D71" s="2" t="s">
        <v>30</v>
      </c>
      <c r="E71" s="2" t="s">
        <v>50</v>
      </c>
      <c r="F71" s="2" t="s">
        <v>272</v>
      </c>
      <c r="G71" s="2">
        <v>2</v>
      </c>
      <c r="H71" s="2">
        <v>4011</v>
      </c>
      <c r="I71" s="2">
        <v>8022</v>
      </c>
      <c r="J71" s="2" t="s">
        <v>98</v>
      </c>
      <c r="K71" s="2" t="s">
        <v>71</v>
      </c>
      <c r="L71" s="2" t="s">
        <v>79</v>
      </c>
      <c r="M71" s="2">
        <v>17.66</v>
      </c>
      <c r="N71" s="2">
        <v>2</v>
      </c>
    </row>
    <row r="72" spans="1:14">
      <c r="A72" s="2" t="s">
        <v>273</v>
      </c>
      <c r="B72" s="3">
        <v>45314.866433216601</v>
      </c>
      <c r="C72" s="2" t="s">
        <v>274</v>
      </c>
      <c r="D72" s="2" t="s">
        <v>28</v>
      </c>
      <c r="E72" s="2" t="s">
        <v>50</v>
      </c>
      <c r="F72" s="2" t="s">
        <v>275</v>
      </c>
      <c r="G72" s="2">
        <v>2</v>
      </c>
      <c r="H72" s="2">
        <v>2271</v>
      </c>
      <c r="I72" s="2">
        <v>4542</v>
      </c>
      <c r="J72" s="2" t="s">
        <v>70</v>
      </c>
      <c r="K72" s="2" t="s">
        <v>53</v>
      </c>
      <c r="L72" s="2" t="s">
        <v>93</v>
      </c>
      <c r="M72" s="2">
        <v>18.87</v>
      </c>
      <c r="N72" s="2">
        <v>4</v>
      </c>
    </row>
    <row r="73" spans="1:14">
      <c r="A73" s="2" t="s">
        <v>276</v>
      </c>
      <c r="B73" s="3">
        <v>45315.193096548261</v>
      </c>
      <c r="C73" s="2" t="s">
        <v>277</v>
      </c>
      <c r="D73" s="2" t="s">
        <v>28</v>
      </c>
      <c r="E73" s="2" t="s">
        <v>57</v>
      </c>
      <c r="F73" s="2" t="s">
        <v>278</v>
      </c>
      <c r="G73" s="2">
        <v>2</v>
      </c>
      <c r="H73" s="2">
        <v>1762</v>
      </c>
      <c r="I73" s="2">
        <v>3524</v>
      </c>
      <c r="J73" s="2" t="s">
        <v>64</v>
      </c>
      <c r="K73" s="2" t="s">
        <v>53</v>
      </c>
      <c r="L73" s="2" t="s">
        <v>65</v>
      </c>
      <c r="M73" s="2">
        <v>27.81</v>
      </c>
      <c r="N73" s="2">
        <v>5</v>
      </c>
    </row>
    <row r="74" spans="1:14">
      <c r="A74" s="2" t="s">
        <v>279</v>
      </c>
      <c r="B74" s="3">
        <v>45315.519759879928</v>
      </c>
      <c r="C74" s="2" t="s">
        <v>280</v>
      </c>
      <c r="D74" s="2" t="s">
        <v>28</v>
      </c>
      <c r="E74" s="2" t="s">
        <v>74</v>
      </c>
      <c r="F74" s="2" t="s">
        <v>281</v>
      </c>
      <c r="G74" s="2">
        <v>1</v>
      </c>
      <c r="H74" s="2">
        <v>2924</v>
      </c>
      <c r="I74" s="2">
        <v>2924</v>
      </c>
      <c r="J74" s="2" t="s">
        <v>64</v>
      </c>
      <c r="K74" s="2" t="s">
        <v>71</v>
      </c>
      <c r="L74" s="2" t="s">
        <v>93</v>
      </c>
      <c r="M74" s="2">
        <v>10.98</v>
      </c>
      <c r="N74" s="2">
        <v>4</v>
      </c>
    </row>
    <row r="75" spans="1:14">
      <c r="A75" s="2" t="s">
        <v>282</v>
      </c>
      <c r="B75" s="3">
        <v>45315.846423211588</v>
      </c>
      <c r="C75" s="2" t="s">
        <v>283</v>
      </c>
      <c r="D75" s="2" t="s">
        <v>29</v>
      </c>
      <c r="E75" s="2" t="s">
        <v>101</v>
      </c>
      <c r="F75" s="2" t="s">
        <v>284</v>
      </c>
      <c r="G75" s="2">
        <v>2</v>
      </c>
      <c r="H75" s="2">
        <v>4861</v>
      </c>
      <c r="I75" s="2">
        <v>9722</v>
      </c>
      <c r="J75" s="2" t="s">
        <v>70</v>
      </c>
      <c r="K75" s="2" t="s">
        <v>53</v>
      </c>
      <c r="L75" s="2" t="s">
        <v>54</v>
      </c>
      <c r="M75" s="2">
        <v>29.08</v>
      </c>
      <c r="N75" s="2">
        <v>1</v>
      </c>
    </row>
    <row r="76" spans="1:14">
      <c r="A76" s="2" t="s">
        <v>285</v>
      </c>
      <c r="B76" s="3">
        <v>45316.173086543262</v>
      </c>
      <c r="C76" s="2" t="s">
        <v>286</v>
      </c>
      <c r="D76" s="2" t="s">
        <v>34</v>
      </c>
      <c r="E76" s="2" t="s">
        <v>50</v>
      </c>
      <c r="F76" s="2" t="s">
        <v>287</v>
      </c>
      <c r="G76" s="2">
        <v>1</v>
      </c>
      <c r="H76" s="2">
        <v>1420</v>
      </c>
      <c r="I76" s="2">
        <v>1420</v>
      </c>
      <c r="J76" s="2" t="s">
        <v>52</v>
      </c>
      <c r="K76" s="2" t="s">
        <v>53</v>
      </c>
      <c r="L76" s="2" t="s">
        <v>93</v>
      </c>
      <c r="M76" s="2">
        <v>20.93</v>
      </c>
      <c r="N76" s="2">
        <v>1</v>
      </c>
    </row>
    <row r="77" spans="1:14">
      <c r="A77" s="2" t="s">
        <v>288</v>
      </c>
      <c r="B77" s="3">
        <v>45316.499749874929</v>
      </c>
      <c r="C77" s="2" t="s">
        <v>289</v>
      </c>
      <c r="D77" s="2" t="s">
        <v>30</v>
      </c>
      <c r="E77" s="2" t="s">
        <v>50</v>
      </c>
      <c r="F77" s="2" t="s">
        <v>290</v>
      </c>
      <c r="G77" s="2">
        <v>2</v>
      </c>
      <c r="H77" s="2">
        <v>3930</v>
      </c>
      <c r="I77" s="2">
        <v>7860</v>
      </c>
      <c r="J77" s="2" t="s">
        <v>52</v>
      </c>
      <c r="K77" s="2" t="s">
        <v>71</v>
      </c>
      <c r="L77" s="2" t="s">
        <v>83</v>
      </c>
      <c r="M77" s="2">
        <v>18.86</v>
      </c>
      <c r="N77" s="2">
        <v>2</v>
      </c>
    </row>
    <row r="78" spans="1:14">
      <c r="A78" s="2" t="s">
        <v>291</v>
      </c>
      <c r="B78" s="3">
        <v>45316.826413206603</v>
      </c>
      <c r="C78" s="2" t="s">
        <v>292</v>
      </c>
      <c r="D78" s="2" t="s">
        <v>33</v>
      </c>
      <c r="E78" s="2" t="s">
        <v>50</v>
      </c>
      <c r="F78" s="2" t="s">
        <v>293</v>
      </c>
      <c r="G78" s="2">
        <v>4</v>
      </c>
      <c r="H78" s="2">
        <v>4935</v>
      </c>
      <c r="I78" s="2">
        <v>19740</v>
      </c>
      <c r="J78" s="2" t="s">
        <v>64</v>
      </c>
      <c r="K78" s="2" t="s">
        <v>53</v>
      </c>
      <c r="L78" s="2" t="s">
        <v>54</v>
      </c>
      <c r="M78" s="2">
        <v>36.380000000000003</v>
      </c>
      <c r="N78" s="2">
        <v>3</v>
      </c>
    </row>
    <row r="79" spans="1:14">
      <c r="A79" s="2" t="s">
        <v>294</v>
      </c>
      <c r="B79" s="3">
        <v>45317.153076538263</v>
      </c>
      <c r="C79" s="2" t="s">
        <v>295</v>
      </c>
      <c r="D79" s="2" t="s">
        <v>33</v>
      </c>
      <c r="E79" s="2" t="s">
        <v>101</v>
      </c>
      <c r="F79" s="2" t="s">
        <v>296</v>
      </c>
      <c r="G79" s="2">
        <v>4</v>
      </c>
      <c r="H79" s="2">
        <v>4984</v>
      </c>
      <c r="I79" s="2">
        <v>19936</v>
      </c>
      <c r="J79" s="2" t="s">
        <v>70</v>
      </c>
      <c r="K79" s="2" t="s">
        <v>53</v>
      </c>
      <c r="L79" s="2" t="s">
        <v>93</v>
      </c>
      <c r="M79" s="2">
        <v>23.8</v>
      </c>
      <c r="N79" s="2">
        <v>2</v>
      </c>
    </row>
    <row r="80" spans="1:14">
      <c r="A80" s="2" t="s">
        <v>297</v>
      </c>
      <c r="B80" s="3">
        <v>45317.47973986993</v>
      </c>
      <c r="C80" s="2" t="s">
        <v>298</v>
      </c>
      <c r="D80" s="2" t="s">
        <v>34</v>
      </c>
      <c r="E80" s="2" t="s">
        <v>68</v>
      </c>
      <c r="F80" s="2" t="s">
        <v>15</v>
      </c>
      <c r="G80" s="2">
        <v>3</v>
      </c>
      <c r="H80" s="2">
        <v>3124</v>
      </c>
      <c r="I80" s="2">
        <v>9372</v>
      </c>
      <c r="J80" s="2" t="s">
        <v>70</v>
      </c>
      <c r="K80" s="2" t="s">
        <v>53</v>
      </c>
      <c r="L80" s="2" t="s">
        <v>83</v>
      </c>
      <c r="M80" s="2">
        <v>12.85</v>
      </c>
      <c r="N80" s="2">
        <v>3</v>
      </c>
    </row>
    <row r="81" spans="1:14">
      <c r="A81" s="2" t="s">
        <v>299</v>
      </c>
      <c r="B81" s="3">
        <v>45317.806403201597</v>
      </c>
      <c r="C81" s="2" t="s">
        <v>300</v>
      </c>
      <c r="D81" s="2" t="s">
        <v>32</v>
      </c>
      <c r="E81" s="2" t="s">
        <v>57</v>
      </c>
      <c r="F81" s="2" t="s">
        <v>301</v>
      </c>
      <c r="G81" s="2">
        <v>4</v>
      </c>
      <c r="H81" s="2">
        <v>4260</v>
      </c>
      <c r="I81" s="2">
        <v>17040</v>
      </c>
      <c r="J81" s="2" t="s">
        <v>64</v>
      </c>
      <c r="K81" s="2" t="s">
        <v>53</v>
      </c>
      <c r="L81" s="2" t="s">
        <v>60</v>
      </c>
      <c r="M81" s="2">
        <v>34.799999999999997</v>
      </c>
      <c r="N81" s="2">
        <v>4</v>
      </c>
    </row>
    <row r="82" spans="1:14">
      <c r="A82" s="2" t="s">
        <v>302</v>
      </c>
      <c r="B82" s="3">
        <v>45318.133066533257</v>
      </c>
      <c r="C82" s="2" t="s">
        <v>303</v>
      </c>
      <c r="D82" s="2" t="s">
        <v>28</v>
      </c>
      <c r="E82" s="2" t="s">
        <v>57</v>
      </c>
      <c r="F82" s="2" t="s">
        <v>6</v>
      </c>
      <c r="G82" s="2">
        <v>3</v>
      </c>
      <c r="H82" s="2">
        <v>2550</v>
      </c>
      <c r="I82" s="2">
        <v>7650</v>
      </c>
      <c r="J82" s="2" t="s">
        <v>70</v>
      </c>
      <c r="K82" s="2" t="s">
        <v>53</v>
      </c>
      <c r="L82" s="2" t="s">
        <v>83</v>
      </c>
      <c r="M82" s="2">
        <v>11.43</v>
      </c>
      <c r="N82" s="2">
        <v>1</v>
      </c>
    </row>
    <row r="83" spans="1:14">
      <c r="A83" s="2" t="s">
        <v>304</v>
      </c>
      <c r="B83" s="3">
        <v>45318.459729864931</v>
      </c>
      <c r="C83" s="2" t="s">
        <v>305</v>
      </c>
      <c r="D83" s="2" t="s">
        <v>31</v>
      </c>
      <c r="E83" s="2" t="s">
        <v>74</v>
      </c>
      <c r="F83" s="2" t="s">
        <v>306</v>
      </c>
      <c r="G83" s="2">
        <v>4</v>
      </c>
      <c r="H83" s="2">
        <v>4000</v>
      </c>
      <c r="I83" s="2">
        <v>16000</v>
      </c>
      <c r="J83" s="2" t="s">
        <v>52</v>
      </c>
      <c r="K83" s="2" t="s">
        <v>59</v>
      </c>
      <c r="L83" s="2" t="s">
        <v>54</v>
      </c>
      <c r="M83" s="2">
        <v>31.8</v>
      </c>
      <c r="N83" s="2">
        <v>3</v>
      </c>
    </row>
    <row r="84" spans="1:14">
      <c r="A84" s="2" t="s">
        <v>307</v>
      </c>
      <c r="B84" s="3">
        <v>45318.786393196599</v>
      </c>
      <c r="C84" s="2" t="s">
        <v>308</v>
      </c>
      <c r="D84" s="2" t="s">
        <v>28</v>
      </c>
      <c r="E84" s="2" t="s">
        <v>96</v>
      </c>
      <c r="F84" s="2" t="s">
        <v>309</v>
      </c>
      <c r="G84" s="2">
        <v>1</v>
      </c>
      <c r="H84" s="2">
        <v>1665</v>
      </c>
      <c r="I84" s="2">
        <v>1665</v>
      </c>
      <c r="J84" s="2" t="s">
        <v>64</v>
      </c>
      <c r="K84" s="2" t="s">
        <v>71</v>
      </c>
      <c r="L84" s="2" t="s">
        <v>79</v>
      </c>
      <c r="M84" s="2">
        <v>33.22</v>
      </c>
      <c r="N84" s="2">
        <v>4</v>
      </c>
    </row>
    <row r="85" spans="1:14">
      <c r="A85" s="2" t="s">
        <v>310</v>
      </c>
      <c r="B85" s="3">
        <v>45319.113056528273</v>
      </c>
      <c r="C85" s="2" t="s">
        <v>311</v>
      </c>
      <c r="D85" s="2" t="s">
        <v>30</v>
      </c>
      <c r="E85" s="2" t="s">
        <v>101</v>
      </c>
      <c r="F85" s="2" t="s">
        <v>312</v>
      </c>
      <c r="G85" s="2">
        <v>4</v>
      </c>
      <c r="H85" s="2">
        <v>875</v>
      </c>
      <c r="I85" s="2">
        <v>3500</v>
      </c>
      <c r="J85" s="2" t="s">
        <v>64</v>
      </c>
      <c r="K85" s="2" t="s">
        <v>71</v>
      </c>
      <c r="L85" s="2" t="s">
        <v>93</v>
      </c>
      <c r="M85" s="2">
        <v>20.58</v>
      </c>
      <c r="N85" s="2">
        <v>1</v>
      </c>
    </row>
    <row r="86" spans="1:14">
      <c r="A86" s="2" t="s">
        <v>313</v>
      </c>
      <c r="B86" s="3">
        <v>45319.439719859918</v>
      </c>
      <c r="C86" s="2" t="s">
        <v>314</v>
      </c>
      <c r="D86" s="2" t="s">
        <v>33</v>
      </c>
      <c r="E86" s="2" t="s">
        <v>74</v>
      </c>
      <c r="F86" s="2" t="s">
        <v>315</v>
      </c>
      <c r="G86" s="2">
        <v>3</v>
      </c>
      <c r="H86" s="2">
        <v>2533</v>
      </c>
      <c r="I86" s="2">
        <v>7599</v>
      </c>
      <c r="J86" s="2" t="s">
        <v>52</v>
      </c>
      <c r="K86" s="2" t="s">
        <v>59</v>
      </c>
      <c r="L86" s="2" t="s">
        <v>93</v>
      </c>
      <c r="M86" s="2">
        <v>34.74</v>
      </c>
      <c r="N86" s="2">
        <v>3</v>
      </c>
    </row>
    <row r="87" spans="1:14">
      <c r="A87" s="2" t="s">
        <v>316</v>
      </c>
      <c r="B87" s="3">
        <v>45319.766383191592</v>
      </c>
      <c r="C87" s="2" t="s">
        <v>317</v>
      </c>
      <c r="D87" s="2" t="s">
        <v>28</v>
      </c>
      <c r="E87" s="2" t="s">
        <v>74</v>
      </c>
      <c r="F87" s="2" t="s">
        <v>278</v>
      </c>
      <c r="G87" s="2">
        <v>3</v>
      </c>
      <c r="H87" s="2">
        <v>645</v>
      </c>
      <c r="I87" s="2">
        <v>1935</v>
      </c>
      <c r="J87" s="2" t="s">
        <v>98</v>
      </c>
      <c r="K87" s="2" t="s">
        <v>59</v>
      </c>
      <c r="L87" s="2" t="s">
        <v>54</v>
      </c>
      <c r="M87" s="2">
        <v>25.47</v>
      </c>
      <c r="N87" s="2">
        <v>2</v>
      </c>
    </row>
    <row r="88" spans="1:14">
      <c r="A88" s="2" t="s">
        <v>318</v>
      </c>
      <c r="B88" s="3">
        <v>45320.093046523252</v>
      </c>
      <c r="C88" s="2" t="s">
        <v>319</v>
      </c>
      <c r="D88" s="2" t="s">
        <v>32</v>
      </c>
      <c r="E88" s="2" t="s">
        <v>101</v>
      </c>
      <c r="F88" s="2" t="s">
        <v>320</v>
      </c>
      <c r="G88" s="2">
        <v>2</v>
      </c>
      <c r="H88" s="2">
        <v>4888</v>
      </c>
      <c r="I88" s="2">
        <v>9776</v>
      </c>
      <c r="J88" s="2" t="s">
        <v>52</v>
      </c>
      <c r="K88" s="2" t="s">
        <v>71</v>
      </c>
      <c r="L88" s="2" t="s">
        <v>54</v>
      </c>
      <c r="M88" s="2">
        <v>23.9</v>
      </c>
      <c r="N88" s="2">
        <v>2</v>
      </c>
    </row>
    <row r="89" spans="1:14">
      <c r="A89" s="2" t="s">
        <v>321</v>
      </c>
      <c r="B89" s="3">
        <v>45320.419709854919</v>
      </c>
      <c r="C89" s="2" t="s">
        <v>322</v>
      </c>
      <c r="D89" s="2" t="s">
        <v>35</v>
      </c>
      <c r="E89" s="2" t="s">
        <v>96</v>
      </c>
      <c r="F89" s="2" t="s">
        <v>323</v>
      </c>
      <c r="G89" s="2">
        <v>1</v>
      </c>
      <c r="H89" s="2">
        <v>931</v>
      </c>
      <c r="I89" s="2">
        <v>931</v>
      </c>
      <c r="J89" s="2" t="s">
        <v>64</v>
      </c>
      <c r="K89" s="2" t="s">
        <v>53</v>
      </c>
      <c r="L89" s="2" t="s">
        <v>93</v>
      </c>
      <c r="M89" s="2">
        <v>11.36</v>
      </c>
      <c r="N89" s="2">
        <v>2</v>
      </c>
    </row>
    <row r="90" spans="1:14">
      <c r="A90" s="2" t="s">
        <v>324</v>
      </c>
      <c r="B90" s="3">
        <v>45320.746373186586</v>
      </c>
      <c r="C90" s="2" t="s">
        <v>325</v>
      </c>
      <c r="D90" s="2" t="s">
        <v>29</v>
      </c>
      <c r="E90" s="2" t="s">
        <v>68</v>
      </c>
      <c r="F90" s="2" t="s">
        <v>230</v>
      </c>
      <c r="G90" s="2">
        <v>4</v>
      </c>
      <c r="H90" s="2">
        <v>1204</v>
      </c>
      <c r="I90" s="2">
        <v>4816</v>
      </c>
      <c r="J90" s="2" t="s">
        <v>98</v>
      </c>
      <c r="K90" s="2" t="s">
        <v>59</v>
      </c>
      <c r="L90" s="2" t="s">
        <v>79</v>
      </c>
      <c r="M90" s="2">
        <v>18.7</v>
      </c>
      <c r="N90" s="2">
        <v>4</v>
      </c>
    </row>
    <row r="91" spans="1:14">
      <c r="A91" s="2" t="s">
        <v>326</v>
      </c>
      <c r="B91" s="3">
        <v>45321.073036518254</v>
      </c>
      <c r="C91" s="2" t="s">
        <v>327</v>
      </c>
      <c r="D91" s="2" t="s">
        <v>28</v>
      </c>
      <c r="E91" s="2" t="s">
        <v>68</v>
      </c>
      <c r="F91" s="2" t="s">
        <v>328</v>
      </c>
      <c r="G91" s="2">
        <v>2</v>
      </c>
      <c r="H91" s="2">
        <v>3132</v>
      </c>
      <c r="I91" s="2">
        <v>6264</v>
      </c>
      <c r="J91" s="2" t="s">
        <v>64</v>
      </c>
      <c r="K91" s="2" t="s">
        <v>71</v>
      </c>
      <c r="L91" s="2" t="s">
        <v>54</v>
      </c>
      <c r="M91" s="2">
        <v>37.93</v>
      </c>
      <c r="N91" s="2">
        <v>2</v>
      </c>
    </row>
    <row r="92" spans="1:14">
      <c r="A92" s="2" t="s">
        <v>329</v>
      </c>
      <c r="B92" s="3">
        <v>45321.399699849921</v>
      </c>
      <c r="C92" s="2" t="s">
        <v>330</v>
      </c>
      <c r="D92" s="2" t="s">
        <v>32</v>
      </c>
      <c r="E92" s="2" t="s">
        <v>96</v>
      </c>
      <c r="F92" s="2" t="s">
        <v>331</v>
      </c>
      <c r="G92" s="2">
        <v>4</v>
      </c>
      <c r="H92" s="2">
        <v>4994</v>
      </c>
      <c r="I92" s="2">
        <v>19976</v>
      </c>
      <c r="J92" s="2" t="s">
        <v>52</v>
      </c>
      <c r="K92" s="2" t="s">
        <v>71</v>
      </c>
      <c r="L92" s="2" t="s">
        <v>65</v>
      </c>
      <c r="M92" s="2">
        <v>21.75</v>
      </c>
      <c r="N92" s="2">
        <v>5</v>
      </c>
    </row>
    <row r="93" spans="1:14">
      <c r="A93" s="2" t="s">
        <v>332</v>
      </c>
      <c r="B93" s="3">
        <v>45321.726363181588</v>
      </c>
      <c r="C93" s="2" t="s">
        <v>333</v>
      </c>
      <c r="D93" s="2" t="s">
        <v>32</v>
      </c>
      <c r="E93" s="2" t="s">
        <v>96</v>
      </c>
      <c r="F93" s="2" t="s">
        <v>241</v>
      </c>
      <c r="G93" s="2">
        <v>4</v>
      </c>
      <c r="H93" s="2">
        <v>1463</v>
      </c>
      <c r="I93" s="2">
        <v>5852</v>
      </c>
      <c r="J93" s="2" t="s">
        <v>70</v>
      </c>
      <c r="K93" s="2" t="s">
        <v>59</v>
      </c>
      <c r="L93" s="2" t="s">
        <v>60</v>
      </c>
      <c r="M93" s="2">
        <v>26.4</v>
      </c>
      <c r="N93" s="2">
        <v>1</v>
      </c>
    </row>
    <row r="94" spans="1:14">
      <c r="A94" s="2" t="s">
        <v>334</v>
      </c>
      <c r="B94" s="3">
        <v>45322.053026513247</v>
      </c>
      <c r="C94" s="2" t="s">
        <v>335</v>
      </c>
      <c r="D94" s="2" t="s">
        <v>28</v>
      </c>
      <c r="E94" s="2" t="s">
        <v>57</v>
      </c>
      <c r="F94" s="2" t="s">
        <v>141</v>
      </c>
      <c r="G94" s="2">
        <v>2</v>
      </c>
      <c r="H94" s="2">
        <v>2734</v>
      </c>
      <c r="I94" s="2">
        <v>5468</v>
      </c>
      <c r="J94" s="2" t="s">
        <v>64</v>
      </c>
      <c r="K94" s="2" t="s">
        <v>53</v>
      </c>
      <c r="L94" s="2" t="s">
        <v>54</v>
      </c>
      <c r="M94" s="2">
        <v>25.96</v>
      </c>
      <c r="N94" s="2">
        <v>4</v>
      </c>
    </row>
    <row r="95" spans="1:14">
      <c r="A95" s="2" t="s">
        <v>336</v>
      </c>
      <c r="B95" s="3">
        <v>45322.379689844922</v>
      </c>
      <c r="C95" s="2" t="s">
        <v>337</v>
      </c>
      <c r="D95" s="2" t="s">
        <v>30</v>
      </c>
      <c r="E95" s="2" t="s">
        <v>114</v>
      </c>
      <c r="F95" s="2" t="s">
        <v>338</v>
      </c>
      <c r="G95" s="2">
        <v>2</v>
      </c>
      <c r="H95" s="2">
        <v>2541</v>
      </c>
      <c r="I95" s="2">
        <v>5082</v>
      </c>
      <c r="J95" s="2" t="s">
        <v>70</v>
      </c>
      <c r="K95" s="2" t="s">
        <v>53</v>
      </c>
      <c r="L95" s="2" t="s">
        <v>79</v>
      </c>
      <c r="M95" s="2">
        <v>27.71</v>
      </c>
      <c r="N95" s="2">
        <v>2</v>
      </c>
    </row>
    <row r="96" spans="1:14">
      <c r="A96" s="2" t="s">
        <v>339</v>
      </c>
      <c r="B96" s="3">
        <v>45322.706353176589</v>
      </c>
      <c r="C96" s="2" t="s">
        <v>340</v>
      </c>
      <c r="D96" s="2" t="s">
        <v>27</v>
      </c>
      <c r="E96" s="2" t="s">
        <v>74</v>
      </c>
      <c r="F96" s="2" t="s">
        <v>341</v>
      </c>
      <c r="G96" s="2">
        <v>2</v>
      </c>
      <c r="H96" s="2">
        <v>2328</v>
      </c>
      <c r="I96" s="2">
        <v>4656</v>
      </c>
      <c r="J96" s="2" t="s">
        <v>52</v>
      </c>
      <c r="K96" s="2" t="s">
        <v>71</v>
      </c>
      <c r="L96" s="2" t="s">
        <v>83</v>
      </c>
      <c r="M96" s="2">
        <v>11.84</v>
      </c>
      <c r="N96" s="2">
        <v>1</v>
      </c>
    </row>
    <row r="97" spans="1:14">
      <c r="A97" s="2" t="s">
        <v>342</v>
      </c>
      <c r="B97" s="3">
        <v>45323.033016508249</v>
      </c>
      <c r="C97" s="2" t="s">
        <v>343</v>
      </c>
      <c r="D97" s="2" t="s">
        <v>32</v>
      </c>
      <c r="E97" s="2" t="s">
        <v>114</v>
      </c>
      <c r="F97" s="2" t="s">
        <v>344</v>
      </c>
      <c r="G97" s="2">
        <v>2</v>
      </c>
      <c r="H97" s="2">
        <v>2608</v>
      </c>
      <c r="I97" s="2">
        <v>5216</v>
      </c>
      <c r="J97" s="2" t="s">
        <v>98</v>
      </c>
      <c r="K97" s="2" t="s">
        <v>59</v>
      </c>
      <c r="L97" s="2" t="s">
        <v>60</v>
      </c>
      <c r="M97" s="2">
        <v>20.87</v>
      </c>
      <c r="N97" s="2">
        <v>3</v>
      </c>
    </row>
    <row r="98" spans="1:14">
      <c r="A98" s="2" t="s">
        <v>345</v>
      </c>
      <c r="B98" s="3">
        <v>45323.359679839923</v>
      </c>
      <c r="C98" s="2" t="s">
        <v>346</v>
      </c>
      <c r="D98" s="2" t="s">
        <v>33</v>
      </c>
      <c r="E98" s="2" t="s">
        <v>101</v>
      </c>
      <c r="F98" s="2" t="s">
        <v>347</v>
      </c>
      <c r="G98" s="2">
        <v>2</v>
      </c>
      <c r="H98" s="2">
        <v>4568</v>
      </c>
      <c r="I98" s="2">
        <v>9136</v>
      </c>
      <c r="J98" s="2" t="s">
        <v>64</v>
      </c>
      <c r="K98" s="2" t="s">
        <v>53</v>
      </c>
      <c r="L98" s="2" t="s">
        <v>65</v>
      </c>
      <c r="M98" s="2">
        <v>31.69</v>
      </c>
      <c r="N98" s="2">
        <v>2</v>
      </c>
    </row>
    <row r="99" spans="1:14">
      <c r="A99" s="2" t="s">
        <v>348</v>
      </c>
      <c r="B99" s="3">
        <v>45323.686343171583</v>
      </c>
      <c r="C99" s="2" t="s">
        <v>349</v>
      </c>
      <c r="D99" s="2" t="s">
        <v>29</v>
      </c>
      <c r="E99" s="2" t="s">
        <v>68</v>
      </c>
      <c r="F99" s="2" t="s">
        <v>350</v>
      </c>
      <c r="G99" s="2">
        <v>4</v>
      </c>
      <c r="H99" s="2">
        <v>1438</v>
      </c>
      <c r="I99" s="2">
        <v>5752</v>
      </c>
      <c r="J99" s="2" t="s">
        <v>98</v>
      </c>
      <c r="K99" s="2" t="s">
        <v>59</v>
      </c>
      <c r="L99" s="2" t="s">
        <v>93</v>
      </c>
      <c r="M99" s="2">
        <v>16.02</v>
      </c>
      <c r="N99" s="2">
        <v>1</v>
      </c>
    </row>
    <row r="100" spans="1:14">
      <c r="A100" s="2" t="s">
        <v>351</v>
      </c>
      <c r="B100" s="3">
        <v>45324.013006503243</v>
      </c>
      <c r="C100" s="2" t="s">
        <v>352</v>
      </c>
      <c r="D100" s="2" t="s">
        <v>33</v>
      </c>
      <c r="E100" s="2" t="s">
        <v>114</v>
      </c>
      <c r="F100" s="2" t="s">
        <v>353</v>
      </c>
      <c r="G100" s="2">
        <v>2</v>
      </c>
      <c r="H100" s="2">
        <v>1306</v>
      </c>
      <c r="I100" s="2">
        <v>2612</v>
      </c>
      <c r="J100" s="2" t="s">
        <v>64</v>
      </c>
      <c r="K100" s="2" t="s">
        <v>71</v>
      </c>
      <c r="L100" s="2" t="s">
        <v>79</v>
      </c>
      <c r="M100" s="2">
        <v>16.11</v>
      </c>
      <c r="N100" s="2">
        <v>5</v>
      </c>
    </row>
    <row r="101" spans="1:14">
      <c r="A101" s="2" t="s">
        <v>354</v>
      </c>
      <c r="B101" s="3">
        <v>45324.33966983491</v>
      </c>
      <c r="C101" s="2" t="s">
        <v>355</v>
      </c>
      <c r="D101" s="2" t="s">
        <v>35</v>
      </c>
      <c r="E101" s="2" t="s">
        <v>114</v>
      </c>
      <c r="F101" s="2" t="s">
        <v>356</v>
      </c>
      <c r="G101" s="2">
        <v>1</v>
      </c>
      <c r="H101" s="2">
        <v>1963</v>
      </c>
      <c r="I101" s="2">
        <v>1963</v>
      </c>
      <c r="J101" s="2" t="s">
        <v>64</v>
      </c>
      <c r="K101" s="2" t="s">
        <v>59</v>
      </c>
      <c r="L101" s="2" t="s">
        <v>83</v>
      </c>
      <c r="M101" s="2">
        <v>10.3</v>
      </c>
      <c r="N101" s="2">
        <v>3</v>
      </c>
    </row>
    <row r="102" spans="1:14">
      <c r="A102" s="2" t="s">
        <v>357</v>
      </c>
      <c r="B102" s="3">
        <v>45324.666333166577</v>
      </c>
      <c r="C102" s="2" t="s">
        <v>358</v>
      </c>
      <c r="D102" s="2" t="s">
        <v>29</v>
      </c>
      <c r="E102" s="2" t="s">
        <v>50</v>
      </c>
      <c r="F102" s="2" t="s">
        <v>359</v>
      </c>
      <c r="G102" s="2">
        <v>3</v>
      </c>
      <c r="H102" s="2">
        <v>3915</v>
      </c>
      <c r="I102" s="2">
        <v>11745</v>
      </c>
      <c r="J102" s="2" t="s">
        <v>98</v>
      </c>
      <c r="K102" s="2" t="s">
        <v>53</v>
      </c>
      <c r="L102" s="2" t="s">
        <v>60</v>
      </c>
      <c r="M102" s="2">
        <v>23.12</v>
      </c>
      <c r="N102" s="2">
        <v>5</v>
      </c>
    </row>
    <row r="103" spans="1:14">
      <c r="A103" s="2" t="s">
        <v>360</v>
      </c>
      <c r="B103" s="3">
        <v>45324.992996498237</v>
      </c>
      <c r="C103" s="2" t="s">
        <v>361</v>
      </c>
      <c r="D103" s="2" t="s">
        <v>27</v>
      </c>
      <c r="E103" s="2" t="s">
        <v>68</v>
      </c>
      <c r="F103" s="2" t="s">
        <v>362</v>
      </c>
      <c r="G103" s="2">
        <v>2</v>
      </c>
      <c r="H103" s="2">
        <v>510</v>
      </c>
      <c r="I103" s="2">
        <v>1020</v>
      </c>
      <c r="J103" s="2" t="s">
        <v>70</v>
      </c>
      <c r="K103" s="2" t="s">
        <v>71</v>
      </c>
      <c r="L103" s="2" t="s">
        <v>54</v>
      </c>
      <c r="M103" s="2">
        <v>36.479999999999997</v>
      </c>
      <c r="N103" s="2">
        <v>1</v>
      </c>
    </row>
    <row r="104" spans="1:14">
      <c r="A104" s="2" t="s">
        <v>363</v>
      </c>
      <c r="B104" s="3">
        <v>45325.319659829911</v>
      </c>
      <c r="C104" s="2" t="s">
        <v>364</v>
      </c>
      <c r="D104" s="2" t="s">
        <v>32</v>
      </c>
      <c r="E104" s="2" t="s">
        <v>50</v>
      </c>
      <c r="F104" s="2" t="s">
        <v>365</v>
      </c>
      <c r="G104" s="2">
        <v>2</v>
      </c>
      <c r="H104" s="2">
        <v>2368</v>
      </c>
      <c r="I104" s="2">
        <v>4736</v>
      </c>
      <c r="J104" s="2" t="s">
        <v>98</v>
      </c>
      <c r="K104" s="2" t="s">
        <v>53</v>
      </c>
      <c r="L104" s="2" t="s">
        <v>93</v>
      </c>
      <c r="M104" s="2">
        <v>11.56</v>
      </c>
      <c r="N104" s="2">
        <v>5</v>
      </c>
    </row>
    <row r="105" spans="1:14">
      <c r="A105" s="2" t="s">
        <v>366</v>
      </c>
      <c r="B105" s="3">
        <v>45325.646323161571</v>
      </c>
      <c r="C105" s="2" t="s">
        <v>367</v>
      </c>
      <c r="D105" s="2" t="s">
        <v>31</v>
      </c>
      <c r="E105" s="2" t="s">
        <v>101</v>
      </c>
      <c r="F105" s="2" t="s">
        <v>368</v>
      </c>
      <c r="G105" s="2">
        <v>4</v>
      </c>
      <c r="H105" s="2">
        <v>1384</v>
      </c>
      <c r="I105" s="2">
        <v>5536</v>
      </c>
      <c r="J105" s="2" t="s">
        <v>98</v>
      </c>
      <c r="K105" s="2" t="s">
        <v>71</v>
      </c>
      <c r="L105" s="2" t="s">
        <v>65</v>
      </c>
      <c r="M105" s="2">
        <v>15.73</v>
      </c>
      <c r="N105" s="2">
        <v>1</v>
      </c>
    </row>
    <row r="106" spans="1:14">
      <c r="A106" s="2" t="s">
        <v>369</v>
      </c>
      <c r="B106" s="3">
        <v>45325.972986493238</v>
      </c>
      <c r="C106" s="2" t="s">
        <v>370</v>
      </c>
      <c r="D106" s="2" t="s">
        <v>32</v>
      </c>
      <c r="E106" s="2" t="s">
        <v>50</v>
      </c>
      <c r="F106" s="2" t="s">
        <v>371</v>
      </c>
      <c r="G106" s="2">
        <v>2</v>
      </c>
      <c r="H106" s="2">
        <v>4064</v>
      </c>
      <c r="I106" s="2">
        <v>8128</v>
      </c>
      <c r="J106" s="2" t="s">
        <v>52</v>
      </c>
      <c r="K106" s="2" t="s">
        <v>71</v>
      </c>
      <c r="L106" s="2" t="s">
        <v>79</v>
      </c>
      <c r="M106" s="2">
        <v>19.3</v>
      </c>
      <c r="N106" s="2">
        <v>1</v>
      </c>
    </row>
    <row r="107" spans="1:14">
      <c r="A107" s="2" t="s">
        <v>372</v>
      </c>
      <c r="B107" s="3">
        <v>45326.299649824898</v>
      </c>
      <c r="C107" s="2" t="s">
        <v>373</v>
      </c>
      <c r="D107" s="2" t="s">
        <v>29</v>
      </c>
      <c r="E107" s="2" t="s">
        <v>96</v>
      </c>
      <c r="F107" s="2" t="s">
        <v>374</v>
      </c>
      <c r="G107" s="2">
        <v>2</v>
      </c>
      <c r="H107" s="2">
        <v>1889</v>
      </c>
      <c r="I107" s="2">
        <v>3778</v>
      </c>
      <c r="J107" s="2" t="s">
        <v>70</v>
      </c>
      <c r="K107" s="2" t="s">
        <v>59</v>
      </c>
      <c r="L107" s="2" t="s">
        <v>79</v>
      </c>
      <c r="M107" s="2">
        <v>31.95</v>
      </c>
      <c r="N107" s="2">
        <v>5</v>
      </c>
    </row>
    <row r="108" spans="1:14">
      <c r="A108" s="2" t="s">
        <v>375</v>
      </c>
      <c r="B108" s="3">
        <v>45326.626313156572</v>
      </c>
      <c r="C108" s="2" t="s">
        <v>376</v>
      </c>
      <c r="D108" s="2" t="s">
        <v>28</v>
      </c>
      <c r="E108" s="2" t="s">
        <v>57</v>
      </c>
      <c r="F108" s="2" t="s">
        <v>377</v>
      </c>
      <c r="G108" s="2">
        <v>2</v>
      </c>
      <c r="H108" s="2">
        <v>3901</v>
      </c>
      <c r="I108" s="2">
        <v>7802</v>
      </c>
      <c r="J108" s="2" t="s">
        <v>52</v>
      </c>
      <c r="K108" s="2" t="s">
        <v>59</v>
      </c>
      <c r="L108" s="2" t="s">
        <v>65</v>
      </c>
      <c r="M108" s="2">
        <v>29.22</v>
      </c>
      <c r="N108" s="2">
        <v>1</v>
      </c>
    </row>
    <row r="109" spans="1:14">
      <c r="A109" s="2" t="s">
        <v>378</v>
      </c>
      <c r="B109" s="3">
        <v>45326.952976488239</v>
      </c>
      <c r="C109" s="2" t="s">
        <v>379</v>
      </c>
      <c r="D109" s="2" t="s">
        <v>35</v>
      </c>
      <c r="E109" s="2" t="s">
        <v>74</v>
      </c>
      <c r="F109" s="2" t="s">
        <v>380</v>
      </c>
      <c r="G109" s="2">
        <v>4</v>
      </c>
      <c r="H109" s="2">
        <v>4821</v>
      </c>
      <c r="I109" s="2">
        <v>19284</v>
      </c>
      <c r="J109" s="2" t="s">
        <v>70</v>
      </c>
      <c r="K109" s="2" t="s">
        <v>59</v>
      </c>
      <c r="L109" s="2" t="s">
        <v>60</v>
      </c>
      <c r="M109" s="2">
        <v>22.48</v>
      </c>
      <c r="N109" s="2">
        <v>2</v>
      </c>
    </row>
    <row r="110" spans="1:14">
      <c r="A110" s="2" t="s">
        <v>381</v>
      </c>
      <c r="B110" s="3">
        <v>45327.279639819913</v>
      </c>
      <c r="C110" s="2" t="s">
        <v>382</v>
      </c>
      <c r="D110" s="2" t="s">
        <v>25</v>
      </c>
      <c r="E110" s="2" t="s">
        <v>74</v>
      </c>
      <c r="F110" s="2" t="s">
        <v>115</v>
      </c>
      <c r="G110" s="2">
        <v>2</v>
      </c>
      <c r="H110" s="2">
        <v>1324</v>
      </c>
      <c r="I110" s="2">
        <v>2648</v>
      </c>
      <c r="J110" s="2" t="s">
        <v>98</v>
      </c>
      <c r="K110" s="2" t="s">
        <v>71</v>
      </c>
      <c r="L110" s="2" t="s">
        <v>79</v>
      </c>
      <c r="M110" s="2">
        <v>32.770000000000003</v>
      </c>
      <c r="N110" s="2">
        <v>1</v>
      </c>
    </row>
    <row r="111" spans="1:14">
      <c r="A111" s="2" t="s">
        <v>383</v>
      </c>
      <c r="B111" s="3">
        <v>45327.606303151573</v>
      </c>
      <c r="C111" s="2" t="s">
        <v>384</v>
      </c>
      <c r="D111" s="2" t="s">
        <v>31</v>
      </c>
      <c r="E111" s="2" t="s">
        <v>57</v>
      </c>
      <c r="F111" s="2" t="s">
        <v>269</v>
      </c>
      <c r="G111" s="2">
        <v>3</v>
      </c>
      <c r="H111" s="2">
        <v>2765</v>
      </c>
      <c r="I111" s="2">
        <v>8295</v>
      </c>
      <c r="J111" s="2" t="s">
        <v>98</v>
      </c>
      <c r="K111" s="2" t="s">
        <v>71</v>
      </c>
      <c r="L111" s="2" t="s">
        <v>93</v>
      </c>
      <c r="M111" s="2">
        <v>28.29</v>
      </c>
      <c r="N111" s="2">
        <v>4</v>
      </c>
    </row>
    <row r="112" spans="1:14">
      <c r="A112" s="2" t="s">
        <v>385</v>
      </c>
      <c r="B112" s="3">
        <v>45327.93296648324</v>
      </c>
      <c r="C112" s="2" t="s">
        <v>386</v>
      </c>
      <c r="D112" s="2" t="s">
        <v>34</v>
      </c>
      <c r="E112" s="2" t="s">
        <v>57</v>
      </c>
      <c r="F112" s="2" t="s">
        <v>387</v>
      </c>
      <c r="G112" s="2">
        <v>4</v>
      </c>
      <c r="H112" s="2">
        <v>1436</v>
      </c>
      <c r="I112" s="2">
        <v>5744</v>
      </c>
      <c r="J112" s="2" t="s">
        <v>98</v>
      </c>
      <c r="K112" s="2" t="s">
        <v>53</v>
      </c>
      <c r="L112" s="2" t="s">
        <v>60</v>
      </c>
      <c r="M112" s="2">
        <v>36.880000000000003</v>
      </c>
      <c r="N112" s="2">
        <v>1</v>
      </c>
    </row>
    <row r="113" spans="1:14">
      <c r="A113" s="2" t="s">
        <v>388</v>
      </c>
      <c r="B113" s="3">
        <v>45328.259629814907</v>
      </c>
      <c r="C113" s="2" t="s">
        <v>389</v>
      </c>
      <c r="D113" s="2" t="s">
        <v>35</v>
      </c>
      <c r="E113" s="2" t="s">
        <v>114</v>
      </c>
      <c r="F113" s="2" t="s">
        <v>390</v>
      </c>
      <c r="G113" s="2">
        <v>3</v>
      </c>
      <c r="H113" s="2">
        <v>3300</v>
      </c>
      <c r="I113" s="2">
        <v>9900</v>
      </c>
      <c r="J113" s="2" t="s">
        <v>64</v>
      </c>
      <c r="K113" s="2" t="s">
        <v>71</v>
      </c>
      <c r="L113" s="2" t="s">
        <v>79</v>
      </c>
      <c r="M113" s="2">
        <v>34.54</v>
      </c>
      <c r="N113" s="2">
        <v>4</v>
      </c>
    </row>
    <row r="114" spans="1:14">
      <c r="A114" s="2" t="s">
        <v>391</v>
      </c>
      <c r="B114" s="3">
        <v>45328.58629314656</v>
      </c>
      <c r="C114" s="2" t="s">
        <v>392</v>
      </c>
      <c r="D114" s="2" t="s">
        <v>35</v>
      </c>
      <c r="E114" s="2" t="s">
        <v>50</v>
      </c>
      <c r="F114" s="2" t="s">
        <v>127</v>
      </c>
      <c r="G114" s="2">
        <v>4</v>
      </c>
      <c r="H114" s="2">
        <v>3053</v>
      </c>
      <c r="I114" s="2">
        <v>12212</v>
      </c>
      <c r="J114" s="2" t="s">
        <v>64</v>
      </c>
      <c r="K114" s="2" t="s">
        <v>59</v>
      </c>
      <c r="L114" s="2" t="s">
        <v>54</v>
      </c>
      <c r="M114" s="2">
        <v>17.579999999999998</v>
      </c>
      <c r="N114" s="2">
        <v>1</v>
      </c>
    </row>
    <row r="115" spans="1:14">
      <c r="A115" s="2" t="s">
        <v>393</v>
      </c>
      <c r="B115" s="3">
        <v>45328.912956478227</v>
      </c>
      <c r="C115" s="2" t="s">
        <v>394</v>
      </c>
      <c r="D115" s="2" t="s">
        <v>30</v>
      </c>
      <c r="E115" s="2" t="s">
        <v>50</v>
      </c>
      <c r="F115" s="2" t="s">
        <v>395</v>
      </c>
      <c r="G115" s="2">
        <v>2</v>
      </c>
      <c r="H115" s="2">
        <v>4345</v>
      </c>
      <c r="I115" s="2">
        <v>8690</v>
      </c>
      <c r="J115" s="2" t="s">
        <v>70</v>
      </c>
      <c r="K115" s="2" t="s">
        <v>59</v>
      </c>
      <c r="L115" s="2" t="s">
        <v>54</v>
      </c>
      <c r="M115" s="2">
        <v>18.14</v>
      </c>
      <c r="N115" s="2">
        <v>1</v>
      </c>
    </row>
    <row r="116" spans="1:14">
      <c r="A116" s="2" t="s">
        <v>396</v>
      </c>
      <c r="B116" s="3">
        <v>45329.239619809887</v>
      </c>
      <c r="C116" s="2" t="s">
        <v>397</v>
      </c>
      <c r="D116" s="2" t="s">
        <v>25</v>
      </c>
      <c r="E116" s="2" t="s">
        <v>101</v>
      </c>
      <c r="F116" s="2" t="s">
        <v>398</v>
      </c>
      <c r="G116" s="2">
        <v>3</v>
      </c>
      <c r="H116" s="2">
        <v>2296</v>
      </c>
      <c r="I116" s="2">
        <v>6888</v>
      </c>
      <c r="J116" s="2" t="s">
        <v>64</v>
      </c>
      <c r="K116" s="2" t="s">
        <v>71</v>
      </c>
      <c r="L116" s="2" t="s">
        <v>83</v>
      </c>
      <c r="M116" s="2">
        <v>13.76</v>
      </c>
      <c r="N116" s="2">
        <v>5</v>
      </c>
    </row>
    <row r="117" spans="1:14">
      <c r="A117" s="2" t="s">
        <v>399</v>
      </c>
      <c r="B117" s="3">
        <v>45329.566283141561</v>
      </c>
      <c r="C117" s="2" t="s">
        <v>400</v>
      </c>
      <c r="D117" s="2" t="s">
        <v>31</v>
      </c>
      <c r="E117" s="2" t="s">
        <v>96</v>
      </c>
      <c r="F117" s="2" t="s">
        <v>401</v>
      </c>
      <c r="G117" s="2">
        <v>4</v>
      </c>
      <c r="H117" s="2">
        <v>553</v>
      </c>
      <c r="I117" s="2">
        <v>2212</v>
      </c>
      <c r="J117" s="2" t="s">
        <v>52</v>
      </c>
      <c r="K117" s="2" t="s">
        <v>53</v>
      </c>
      <c r="L117" s="2" t="s">
        <v>60</v>
      </c>
      <c r="M117" s="2">
        <v>20.11</v>
      </c>
      <c r="N117" s="2">
        <v>2</v>
      </c>
    </row>
    <row r="118" spans="1:14">
      <c r="A118" s="2" t="s">
        <v>402</v>
      </c>
      <c r="B118" s="3">
        <v>45329.892946473228</v>
      </c>
      <c r="C118" s="2" t="s">
        <v>403</v>
      </c>
      <c r="D118" s="2" t="s">
        <v>25</v>
      </c>
      <c r="E118" s="2" t="s">
        <v>114</v>
      </c>
      <c r="F118" s="2" t="s">
        <v>404</v>
      </c>
      <c r="G118" s="2">
        <v>1</v>
      </c>
      <c r="H118" s="2">
        <v>1226</v>
      </c>
      <c r="I118" s="2">
        <v>1226</v>
      </c>
      <c r="J118" s="2" t="s">
        <v>64</v>
      </c>
      <c r="K118" s="2" t="s">
        <v>59</v>
      </c>
      <c r="L118" s="2" t="s">
        <v>83</v>
      </c>
      <c r="M118" s="2">
        <v>39.99</v>
      </c>
      <c r="N118" s="2">
        <v>2</v>
      </c>
    </row>
    <row r="119" spans="1:14">
      <c r="A119" s="2" t="s">
        <v>405</v>
      </c>
      <c r="B119" s="3">
        <v>45330.219609804903</v>
      </c>
      <c r="C119" s="2" t="s">
        <v>406</v>
      </c>
      <c r="D119" s="2" t="s">
        <v>29</v>
      </c>
      <c r="E119" s="2" t="s">
        <v>68</v>
      </c>
      <c r="F119" s="2" t="s">
        <v>407</v>
      </c>
      <c r="G119" s="2">
        <v>2</v>
      </c>
      <c r="H119" s="2">
        <v>3236</v>
      </c>
      <c r="I119" s="2">
        <v>6472</v>
      </c>
      <c r="J119" s="2" t="s">
        <v>98</v>
      </c>
      <c r="K119" s="2" t="s">
        <v>71</v>
      </c>
      <c r="L119" s="2" t="s">
        <v>65</v>
      </c>
      <c r="M119" s="2">
        <v>22.17</v>
      </c>
      <c r="N119" s="2">
        <v>3</v>
      </c>
    </row>
    <row r="120" spans="1:14">
      <c r="A120" s="2" t="s">
        <v>408</v>
      </c>
      <c r="B120" s="3">
        <v>45330.546273136562</v>
      </c>
      <c r="C120" s="2" t="s">
        <v>409</v>
      </c>
      <c r="D120" s="2" t="s">
        <v>25</v>
      </c>
      <c r="E120" s="2" t="s">
        <v>114</v>
      </c>
      <c r="F120" s="2" t="s">
        <v>410</v>
      </c>
      <c r="G120" s="2">
        <v>4</v>
      </c>
      <c r="H120" s="2">
        <v>3670</v>
      </c>
      <c r="I120" s="2">
        <v>14680</v>
      </c>
      <c r="J120" s="2" t="s">
        <v>98</v>
      </c>
      <c r="K120" s="2" t="s">
        <v>59</v>
      </c>
      <c r="L120" s="2" t="s">
        <v>83</v>
      </c>
      <c r="M120" s="2">
        <v>16.61</v>
      </c>
      <c r="N120" s="2">
        <v>5</v>
      </c>
    </row>
    <row r="121" spans="1:14">
      <c r="A121" s="2" t="s">
        <v>411</v>
      </c>
      <c r="B121" s="3">
        <v>45330.872936468229</v>
      </c>
      <c r="C121" s="2" t="s">
        <v>412</v>
      </c>
      <c r="D121" s="2" t="s">
        <v>25</v>
      </c>
      <c r="E121" s="2" t="s">
        <v>101</v>
      </c>
      <c r="F121" s="2" t="s">
        <v>150</v>
      </c>
      <c r="G121" s="2">
        <v>1</v>
      </c>
      <c r="H121" s="2">
        <v>2413</v>
      </c>
      <c r="I121" s="2">
        <v>2413</v>
      </c>
      <c r="J121" s="2" t="s">
        <v>98</v>
      </c>
      <c r="K121" s="2" t="s">
        <v>53</v>
      </c>
      <c r="L121" s="2" t="s">
        <v>93</v>
      </c>
      <c r="M121" s="2">
        <v>32.869999999999997</v>
      </c>
      <c r="N121" s="2">
        <v>5</v>
      </c>
    </row>
    <row r="122" spans="1:14">
      <c r="A122" s="2" t="s">
        <v>413</v>
      </c>
      <c r="B122" s="3">
        <v>45331.199599799897</v>
      </c>
      <c r="C122" s="2" t="s">
        <v>414</v>
      </c>
      <c r="D122" s="2" t="s">
        <v>27</v>
      </c>
      <c r="E122" s="2" t="s">
        <v>101</v>
      </c>
      <c r="F122" s="2" t="s">
        <v>156</v>
      </c>
      <c r="G122" s="2">
        <v>4</v>
      </c>
      <c r="H122" s="2">
        <v>2096</v>
      </c>
      <c r="I122" s="2">
        <v>8384</v>
      </c>
      <c r="J122" s="2" t="s">
        <v>52</v>
      </c>
      <c r="K122" s="2" t="s">
        <v>53</v>
      </c>
      <c r="L122" s="2" t="s">
        <v>54</v>
      </c>
      <c r="M122" s="2">
        <v>26.27</v>
      </c>
      <c r="N122" s="2">
        <v>2</v>
      </c>
    </row>
    <row r="123" spans="1:14">
      <c r="A123" s="2" t="s">
        <v>415</v>
      </c>
      <c r="B123" s="3">
        <v>45331.526263131564</v>
      </c>
      <c r="C123" s="2" t="s">
        <v>416</v>
      </c>
      <c r="D123" s="2" t="s">
        <v>30</v>
      </c>
      <c r="E123" s="2" t="s">
        <v>101</v>
      </c>
      <c r="F123" s="2" t="s">
        <v>417</v>
      </c>
      <c r="G123" s="2">
        <v>1</v>
      </c>
      <c r="H123" s="2">
        <v>2414</v>
      </c>
      <c r="I123" s="2">
        <v>2414</v>
      </c>
      <c r="J123" s="2" t="s">
        <v>70</v>
      </c>
      <c r="K123" s="2" t="s">
        <v>59</v>
      </c>
      <c r="L123" s="2" t="s">
        <v>83</v>
      </c>
      <c r="M123" s="2">
        <v>14.49</v>
      </c>
      <c r="N123" s="2">
        <v>5</v>
      </c>
    </row>
    <row r="124" spans="1:14">
      <c r="A124" s="2" t="s">
        <v>418</v>
      </c>
      <c r="B124" s="3">
        <v>45331.852926463231</v>
      </c>
      <c r="C124" s="2" t="s">
        <v>419</v>
      </c>
      <c r="D124" s="2" t="s">
        <v>30</v>
      </c>
      <c r="E124" s="2" t="s">
        <v>101</v>
      </c>
      <c r="F124" s="2" t="s">
        <v>420</v>
      </c>
      <c r="G124" s="2">
        <v>2</v>
      </c>
      <c r="H124" s="2">
        <v>2966</v>
      </c>
      <c r="I124" s="2">
        <v>5932</v>
      </c>
      <c r="J124" s="2" t="s">
        <v>52</v>
      </c>
      <c r="K124" s="2" t="s">
        <v>71</v>
      </c>
      <c r="L124" s="2" t="s">
        <v>65</v>
      </c>
      <c r="M124" s="2">
        <v>21.42</v>
      </c>
      <c r="N124" s="2">
        <v>2</v>
      </c>
    </row>
    <row r="125" spans="1:14">
      <c r="A125" s="2" t="s">
        <v>421</v>
      </c>
      <c r="B125" s="3">
        <v>45332.179589794898</v>
      </c>
      <c r="C125" s="2" t="s">
        <v>422</v>
      </c>
      <c r="D125" s="2" t="s">
        <v>27</v>
      </c>
      <c r="E125" s="2" t="s">
        <v>57</v>
      </c>
      <c r="F125" s="2" t="s">
        <v>423</v>
      </c>
      <c r="G125" s="2">
        <v>3</v>
      </c>
      <c r="H125" s="2">
        <v>3237</v>
      </c>
      <c r="I125" s="2">
        <v>9711</v>
      </c>
      <c r="J125" s="2" t="s">
        <v>52</v>
      </c>
      <c r="K125" s="2" t="s">
        <v>59</v>
      </c>
      <c r="L125" s="2" t="s">
        <v>93</v>
      </c>
      <c r="M125" s="2">
        <v>22.43</v>
      </c>
      <c r="N125" s="2">
        <v>5</v>
      </c>
    </row>
    <row r="126" spans="1:14">
      <c r="A126" s="2" t="s">
        <v>424</v>
      </c>
      <c r="B126" s="3">
        <v>45332.506253126558</v>
      </c>
      <c r="C126" s="2" t="s">
        <v>425</v>
      </c>
      <c r="D126" s="2" t="s">
        <v>34</v>
      </c>
      <c r="E126" s="2" t="s">
        <v>50</v>
      </c>
      <c r="F126" s="2" t="s">
        <v>89</v>
      </c>
      <c r="G126" s="2">
        <v>1</v>
      </c>
      <c r="H126" s="2">
        <v>1349</v>
      </c>
      <c r="I126" s="2">
        <v>1349</v>
      </c>
      <c r="J126" s="2" t="s">
        <v>64</v>
      </c>
      <c r="K126" s="2" t="s">
        <v>59</v>
      </c>
      <c r="L126" s="2" t="s">
        <v>83</v>
      </c>
      <c r="M126" s="2">
        <v>32.61</v>
      </c>
      <c r="N126" s="2">
        <v>1</v>
      </c>
    </row>
    <row r="127" spans="1:14">
      <c r="A127" s="2" t="s">
        <v>426</v>
      </c>
      <c r="B127" s="3">
        <v>45332.832916458217</v>
      </c>
      <c r="C127" s="2" t="s">
        <v>427</v>
      </c>
      <c r="D127" s="2" t="s">
        <v>29</v>
      </c>
      <c r="E127" s="2" t="s">
        <v>96</v>
      </c>
      <c r="F127" s="2" t="s">
        <v>428</v>
      </c>
      <c r="G127" s="2">
        <v>4</v>
      </c>
      <c r="H127" s="2">
        <v>2609</v>
      </c>
      <c r="I127" s="2">
        <v>10436</v>
      </c>
      <c r="J127" s="2" t="s">
        <v>98</v>
      </c>
      <c r="K127" s="2" t="s">
        <v>59</v>
      </c>
      <c r="L127" s="2" t="s">
        <v>60</v>
      </c>
      <c r="M127" s="2">
        <v>10.62</v>
      </c>
      <c r="N127" s="2">
        <v>2</v>
      </c>
    </row>
    <row r="128" spans="1:14">
      <c r="A128" s="2" t="s">
        <v>429</v>
      </c>
      <c r="B128" s="3">
        <v>45333.159579789877</v>
      </c>
      <c r="C128" s="2" t="s">
        <v>430</v>
      </c>
      <c r="D128" s="2" t="s">
        <v>27</v>
      </c>
      <c r="E128" s="2" t="s">
        <v>50</v>
      </c>
      <c r="F128" s="2" t="s">
        <v>431</v>
      </c>
      <c r="G128" s="2">
        <v>2</v>
      </c>
      <c r="H128" s="2">
        <v>502</v>
      </c>
      <c r="I128" s="2">
        <v>1004</v>
      </c>
      <c r="J128" s="2" t="s">
        <v>98</v>
      </c>
      <c r="K128" s="2" t="s">
        <v>53</v>
      </c>
      <c r="L128" s="2" t="s">
        <v>93</v>
      </c>
      <c r="M128" s="2">
        <v>18.07</v>
      </c>
      <c r="N128" s="2">
        <v>2</v>
      </c>
    </row>
    <row r="129" spans="1:14">
      <c r="A129" s="2" t="s">
        <v>432</v>
      </c>
      <c r="B129" s="3">
        <v>45333.486243121552</v>
      </c>
      <c r="C129" s="2" t="s">
        <v>433</v>
      </c>
      <c r="D129" s="2" t="s">
        <v>33</v>
      </c>
      <c r="E129" s="2" t="s">
        <v>96</v>
      </c>
      <c r="F129" s="2" t="s">
        <v>434</v>
      </c>
      <c r="G129" s="2">
        <v>1</v>
      </c>
      <c r="H129" s="2">
        <v>4755</v>
      </c>
      <c r="I129" s="2">
        <v>4755</v>
      </c>
      <c r="J129" s="2" t="s">
        <v>98</v>
      </c>
      <c r="K129" s="2" t="s">
        <v>71</v>
      </c>
      <c r="L129" s="2" t="s">
        <v>65</v>
      </c>
      <c r="M129" s="2">
        <v>25.53</v>
      </c>
      <c r="N129" s="2">
        <v>4</v>
      </c>
    </row>
    <row r="130" spans="1:14">
      <c r="A130" s="2" t="s">
        <v>435</v>
      </c>
      <c r="B130" s="3">
        <v>45333.812906453219</v>
      </c>
      <c r="C130" s="2" t="s">
        <v>436</v>
      </c>
      <c r="D130" s="2" t="s">
        <v>32</v>
      </c>
      <c r="E130" s="2" t="s">
        <v>57</v>
      </c>
      <c r="F130" s="2" t="s">
        <v>437</v>
      </c>
      <c r="G130" s="2">
        <v>4</v>
      </c>
      <c r="H130" s="2">
        <v>4569</v>
      </c>
      <c r="I130" s="2">
        <v>18276</v>
      </c>
      <c r="J130" s="2" t="s">
        <v>70</v>
      </c>
      <c r="K130" s="2" t="s">
        <v>59</v>
      </c>
      <c r="L130" s="2" t="s">
        <v>54</v>
      </c>
      <c r="M130" s="2">
        <v>18.07</v>
      </c>
      <c r="N130" s="2">
        <v>5</v>
      </c>
    </row>
    <row r="131" spans="1:14">
      <c r="A131" s="2" t="s">
        <v>438</v>
      </c>
      <c r="B131" s="3">
        <v>45334.139569784893</v>
      </c>
      <c r="C131" s="2" t="s">
        <v>439</v>
      </c>
      <c r="D131" s="2" t="s">
        <v>33</v>
      </c>
      <c r="E131" s="2" t="s">
        <v>74</v>
      </c>
      <c r="F131" s="2" t="s">
        <v>440</v>
      </c>
      <c r="G131" s="2">
        <v>4</v>
      </c>
      <c r="H131" s="2">
        <v>1392</v>
      </c>
      <c r="I131" s="2">
        <v>5568</v>
      </c>
      <c r="J131" s="2" t="s">
        <v>98</v>
      </c>
      <c r="K131" s="2" t="s">
        <v>71</v>
      </c>
      <c r="L131" s="2" t="s">
        <v>93</v>
      </c>
      <c r="M131" s="2">
        <v>28.85</v>
      </c>
      <c r="N131" s="2">
        <v>5</v>
      </c>
    </row>
    <row r="132" spans="1:14">
      <c r="A132" s="2" t="s">
        <v>441</v>
      </c>
      <c r="B132" s="3">
        <v>45334.466233116553</v>
      </c>
      <c r="C132" s="2" t="s">
        <v>442</v>
      </c>
      <c r="D132" s="2" t="s">
        <v>27</v>
      </c>
      <c r="E132" s="2" t="s">
        <v>96</v>
      </c>
      <c r="F132" s="2" t="s">
        <v>108</v>
      </c>
      <c r="G132" s="2">
        <v>4</v>
      </c>
      <c r="H132" s="2">
        <v>2530</v>
      </c>
      <c r="I132" s="2">
        <v>10120</v>
      </c>
      <c r="J132" s="2" t="s">
        <v>70</v>
      </c>
      <c r="K132" s="2" t="s">
        <v>53</v>
      </c>
      <c r="L132" s="2" t="s">
        <v>79</v>
      </c>
      <c r="M132" s="2">
        <v>24.46</v>
      </c>
      <c r="N132" s="2">
        <v>2</v>
      </c>
    </row>
    <row r="133" spans="1:14">
      <c r="A133" s="2" t="s">
        <v>443</v>
      </c>
      <c r="B133" s="3">
        <v>45334.79289644822</v>
      </c>
      <c r="C133" s="2" t="s">
        <v>444</v>
      </c>
      <c r="D133" s="2" t="s">
        <v>28</v>
      </c>
      <c r="E133" s="2" t="s">
        <v>68</v>
      </c>
      <c r="F133" s="2" t="s">
        <v>445</v>
      </c>
      <c r="G133" s="2">
        <v>1</v>
      </c>
      <c r="H133" s="2">
        <v>3660</v>
      </c>
      <c r="I133" s="2">
        <v>3660</v>
      </c>
      <c r="J133" s="2" t="s">
        <v>98</v>
      </c>
      <c r="K133" s="2" t="s">
        <v>53</v>
      </c>
      <c r="L133" s="2" t="s">
        <v>54</v>
      </c>
      <c r="M133" s="2">
        <v>20.85</v>
      </c>
      <c r="N133" s="2">
        <v>1</v>
      </c>
    </row>
    <row r="134" spans="1:14">
      <c r="A134" s="2" t="s">
        <v>446</v>
      </c>
      <c r="B134" s="3">
        <v>45335.119559779887</v>
      </c>
      <c r="C134" s="2" t="s">
        <v>447</v>
      </c>
      <c r="D134" s="2" t="s">
        <v>25</v>
      </c>
      <c r="E134" s="2" t="s">
        <v>101</v>
      </c>
      <c r="F134" s="2" t="s">
        <v>174</v>
      </c>
      <c r="G134" s="2">
        <v>1</v>
      </c>
      <c r="H134" s="2">
        <v>2876</v>
      </c>
      <c r="I134" s="2">
        <v>2876</v>
      </c>
      <c r="J134" s="2" t="s">
        <v>64</v>
      </c>
      <c r="K134" s="2" t="s">
        <v>71</v>
      </c>
      <c r="L134" s="2" t="s">
        <v>79</v>
      </c>
      <c r="M134" s="2">
        <v>38.479999999999997</v>
      </c>
      <c r="N134" s="2">
        <v>1</v>
      </c>
    </row>
    <row r="135" spans="1:14">
      <c r="A135" s="2" t="s">
        <v>448</v>
      </c>
      <c r="B135" s="3">
        <v>45335.446223111547</v>
      </c>
      <c r="C135" s="2" t="s">
        <v>449</v>
      </c>
      <c r="D135" s="2" t="s">
        <v>34</v>
      </c>
      <c r="E135" s="2" t="s">
        <v>68</v>
      </c>
      <c r="F135" s="2" t="s">
        <v>97</v>
      </c>
      <c r="G135" s="2">
        <v>1</v>
      </c>
      <c r="H135" s="2">
        <v>2433</v>
      </c>
      <c r="I135" s="2">
        <v>2433</v>
      </c>
      <c r="J135" s="2" t="s">
        <v>52</v>
      </c>
      <c r="K135" s="2" t="s">
        <v>71</v>
      </c>
      <c r="L135" s="2" t="s">
        <v>93</v>
      </c>
      <c r="M135" s="2">
        <v>28.96</v>
      </c>
      <c r="N135" s="2">
        <v>1</v>
      </c>
    </row>
    <row r="136" spans="1:14">
      <c r="A136" s="2" t="s">
        <v>450</v>
      </c>
      <c r="B136" s="3">
        <v>45335.772886443221</v>
      </c>
      <c r="C136" s="2" t="s">
        <v>451</v>
      </c>
      <c r="D136" s="2" t="s">
        <v>25</v>
      </c>
      <c r="E136" s="2" t="s">
        <v>68</v>
      </c>
      <c r="F136" s="2" t="s">
        <v>452</v>
      </c>
      <c r="G136" s="2">
        <v>3</v>
      </c>
      <c r="H136" s="2">
        <v>1880</v>
      </c>
      <c r="I136" s="2">
        <v>5640</v>
      </c>
      <c r="J136" s="2" t="s">
        <v>64</v>
      </c>
      <c r="K136" s="2" t="s">
        <v>53</v>
      </c>
      <c r="L136" s="2" t="s">
        <v>83</v>
      </c>
      <c r="M136" s="2">
        <v>13.9</v>
      </c>
      <c r="N136" s="2">
        <v>5</v>
      </c>
    </row>
    <row r="137" spans="1:14">
      <c r="A137" s="2" t="s">
        <v>453</v>
      </c>
      <c r="B137" s="3">
        <v>45336.099549774881</v>
      </c>
      <c r="C137" s="2" t="s">
        <v>454</v>
      </c>
      <c r="D137" s="2" t="s">
        <v>33</v>
      </c>
      <c r="E137" s="2" t="s">
        <v>114</v>
      </c>
      <c r="F137" s="2" t="s">
        <v>407</v>
      </c>
      <c r="G137" s="2">
        <v>1</v>
      </c>
      <c r="H137" s="2">
        <v>4181</v>
      </c>
      <c r="I137" s="2">
        <v>4181</v>
      </c>
      <c r="J137" s="2" t="s">
        <v>52</v>
      </c>
      <c r="K137" s="2" t="s">
        <v>71</v>
      </c>
      <c r="L137" s="2" t="s">
        <v>65</v>
      </c>
      <c r="M137" s="2">
        <v>26.8</v>
      </c>
      <c r="N137" s="2">
        <v>4</v>
      </c>
    </row>
    <row r="138" spans="1:14">
      <c r="A138" s="2" t="s">
        <v>455</v>
      </c>
      <c r="B138" s="3">
        <v>45336.426213106548</v>
      </c>
      <c r="C138" s="2" t="s">
        <v>456</v>
      </c>
      <c r="D138" s="2" t="s">
        <v>29</v>
      </c>
      <c r="E138" s="2" t="s">
        <v>68</v>
      </c>
      <c r="F138" s="2" t="s">
        <v>9</v>
      </c>
      <c r="G138" s="2">
        <v>1</v>
      </c>
      <c r="H138" s="2">
        <v>1790</v>
      </c>
      <c r="I138" s="2">
        <v>1790</v>
      </c>
      <c r="J138" s="2" t="s">
        <v>52</v>
      </c>
      <c r="K138" s="2" t="s">
        <v>59</v>
      </c>
      <c r="L138" s="2" t="s">
        <v>83</v>
      </c>
      <c r="M138" s="2">
        <v>33.42</v>
      </c>
      <c r="N138" s="2">
        <v>2</v>
      </c>
    </row>
    <row r="139" spans="1:14">
      <c r="A139" s="2" t="s">
        <v>457</v>
      </c>
      <c r="B139" s="3">
        <v>45336.752876438222</v>
      </c>
      <c r="C139" s="2" t="s">
        <v>458</v>
      </c>
      <c r="D139" s="2" t="s">
        <v>25</v>
      </c>
      <c r="E139" s="2" t="s">
        <v>101</v>
      </c>
      <c r="F139" s="2" t="s">
        <v>459</v>
      </c>
      <c r="G139" s="2">
        <v>1</v>
      </c>
      <c r="H139" s="2">
        <v>2140</v>
      </c>
      <c r="I139" s="2">
        <v>2140</v>
      </c>
      <c r="J139" s="2" t="s">
        <v>64</v>
      </c>
      <c r="K139" s="2" t="s">
        <v>53</v>
      </c>
      <c r="L139" s="2" t="s">
        <v>83</v>
      </c>
      <c r="M139" s="2">
        <v>31.25</v>
      </c>
      <c r="N139" s="2">
        <v>3</v>
      </c>
    </row>
    <row r="140" spans="1:14">
      <c r="A140" s="2" t="s">
        <v>460</v>
      </c>
      <c r="B140" s="3">
        <v>45337.079539769882</v>
      </c>
      <c r="C140" s="2" t="s">
        <v>461</v>
      </c>
      <c r="D140" s="2" t="s">
        <v>29</v>
      </c>
      <c r="E140" s="2" t="s">
        <v>114</v>
      </c>
      <c r="F140" s="2" t="s">
        <v>462</v>
      </c>
      <c r="G140" s="2">
        <v>3</v>
      </c>
      <c r="H140" s="2">
        <v>3182</v>
      </c>
      <c r="I140" s="2">
        <v>9546</v>
      </c>
      <c r="J140" s="2" t="s">
        <v>98</v>
      </c>
      <c r="K140" s="2" t="s">
        <v>71</v>
      </c>
      <c r="L140" s="2" t="s">
        <v>79</v>
      </c>
      <c r="M140" s="2">
        <v>15.16</v>
      </c>
      <c r="N140" s="2">
        <v>4</v>
      </c>
    </row>
    <row r="141" spans="1:14">
      <c r="A141" s="2" t="s">
        <v>463</v>
      </c>
      <c r="B141" s="3">
        <v>45337.406203101542</v>
      </c>
      <c r="C141" s="2" t="s">
        <v>464</v>
      </c>
      <c r="D141" s="2" t="s">
        <v>27</v>
      </c>
      <c r="E141" s="2" t="s">
        <v>74</v>
      </c>
      <c r="F141" s="2" t="s">
        <v>465</v>
      </c>
      <c r="G141" s="2">
        <v>1</v>
      </c>
      <c r="H141" s="2">
        <v>1487</v>
      </c>
      <c r="I141" s="2">
        <v>1487</v>
      </c>
      <c r="J141" s="2" t="s">
        <v>98</v>
      </c>
      <c r="K141" s="2" t="s">
        <v>71</v>
      </c>
      <c r="L141" s="2" t="s">
        <v>83</v>
      </c>
      <c r="M141" s="2">
        <v>39.17</v>
      </c>
      <c r="N141" s="2">
        <v>3</v>
      </c>
    </row>
    <row r="142" spans="1:14">
      <c r="A142" s="2" t="s">
        <v>466</v>
      </c>
      <c r="B142" s="3">
        <v>45337.732866433209</v>
      </c>
      <c r="C142" s="2" t="s">
        <v>467</v>
      </c>
      <c r="D142" s="2" t="s">
        <v>25</v>
      </c>
      <c r="E142" s="2" t="s">
        <v>74</v>
      </c>
      <c r="F142" s="2" t="s">
        <v>468</v>
      </c>
      <c r="G142" s="2">
        <v>4</v>
      </c>
      <c r="H142" s="2">
        <v>1718</v>
      </c>
      <c r="I142" s="2">
        <v>6872</v>
      </c>
      <c r="J142" s="2" t="s">
        <v>64</v>
      </c>
      <c r="K142" s="2" t="s">
        <v>59</v>
      </c>
      <c r="L142" s="2" t="s">
        <v>93</v>
      </c>
      <c r="M142" s="2">
        <v>23.46</v>
      </c>
      <c r="N142" s="2">
        <v>4</v>
      </c>
    </row>
    <row r="143" spans="1:14">
      <c r="A143" s="2" t="s">
        <v>469</v>
      </c>
      <c r="B143" s="3">
        <v>45338.059529764883</v>
      </c>
      <c r="C143" s="2" t="s">
        <v>470</v>
      </c>
      <c r="D143" s="2" t="s">
        <v>27</v>
      </c>
      <c r="E143" s="2" t="s">
        <v>74</v>
      </c>
      <c r="F143" s="2" t="s">
        <v>471</v>
      </c>
      <c r="G143" s="2">
        <v>1</v>
      </c>
      <c r="H143" s="2">
        <v>1855</v>
      </c>
      <c r="I143" s="2">
        <v>1855</v>
      </c>
      <c r="J143" s="2" t="s">
        <v>70</v>
      </c>
      <c r="K143" s="2" t="s">
        <v>71</v>
      </c>
      <c r="L143" s="2" t="s">
        <v>79</v>
      </c>
      <c r="M143" s="2">
        <v>14.77</v>
      </c>
      <c r="N143" s="2">
        <v>1</v>
      </c>
    </row>
    <row r="144" spans="1:14">
      <c r="A144" s="2" t="s">
        <v>472</v>
      </c>
      <c r="B144" s="3">
        <v>45338.386193096543</v>
      </c>
      <c r="C144" s="2" t="s">
        <v>473</v>
      </c>
      <c r="D144" s="2" t="s">
        <v>30</v>
      </c>
      <c r="E144" s="2" t="s">
        <v>101</v>
      </c>
      <c r="F144" s="2" t="s">
        <v>474</v>
      </c>
      <c r="G144" s="2">
        <v>4</v>
      </c>
      <c r="H144" s="2">
        <v>4765</v>
      </c>
      <c r="I144" s="2">
        <v>19060</v>
      </c>
      <c r="J144" s="2" t="s">
        <v>64</v>
      </c>
      <c r="K144" s="2" t="s">
        <v>53</v>
      </c>
      <c r="L144" s="2" t="s">
        <v>79</v>
      </c>
      <c r="M144" s="2">
        <v>15.41</v>
      </c>
      <c r="N144" s="2">
        <v>5</v>
      </c>
    </row>
    <row r="145" spans="1:14">
      <c r="A145" s="2" t="s">
        <v>475</v>
      </c>
      <c r="B145" s="3">
        <v>45338.712856428203</v>
      </c>
      <c r="C145" s="2" t="s">
        <v>476</v>
      </c>
      <c r="D145" s="2" t="s">
        <v>27</v>
      </c>
      <c r="E145" s="2" t="s">
        <v>50</v>
      </c>
      <c r="F145" s="2" t="s">
        <v>477</v>
      </c>
      <c r="G145" s="2">
        <v>4</v>
      </c>
      <c r="H145" s="2">
        <v>4635</v>
      </c>
      <c r="I145" s="2">
        <v>18540</v>
      </c>
      <c r="J145" s="2" t="s">
        <v>98</v>
      </c>
      <c r="K145" s="2" t="s">
        <v>71</v>
      </c>
      <c r="L145" s="2" t="s">
        <v>65</v>
      </c>
      <c r="M145" s="2">
        <v>12.95</v>
      </c>
      <c r="N145" s="2">
        <v>3</v>
      </c>
    </row>
    <row r="146" spans="1:14">
      <c r="A146" s="2" t="s">
        <v>478</v>
      </c>
      <c r="B146" s="3">
        <v>45339.03951975987</v>
      </c>
      <c r="C146" s="2" t="s">
        <v>479</v>
      </c>
      <c r="D146" s="2" t="s">
        <v>32</v>
      </c>
      <c r="E146" s="2" t="s">
        <v>96</v>
      </c>
      <c r="F146" s="2" t="s">
        <v>434</v>
      </c>
      <c r="G146" s="2">
        <v>4</v>
      </c>
      <c r="H146" s="2">
        <v>2060</v>
      </c>
      <c r="I146" s="2">
        <v>8240</v>
      </c>
      <c r="J146" s="2" t="s">
        <v>70</v>
      </c>
      <c r="K146" s="2" t="s">
        <v>53</v>
      </c>
      <c r="L146" s="2" t="s">
        <v>54</v>
      </c>
      <c r="M146" s="2">
        <v>34.11</v>
      </c>
      <c r="N146" s="2">
        <v>4</v>
      </c>
    </row>
    <row r="147" spans="1:14">
      <c r="A147" s="2" t="s">
        <v>480</v>
      </c>
      <c r="B147" s="3">
        <v>45339.366183091537</v>
      </c>
      <c r="C147" s="2" t="s">
        <v>481</v>
      </c>
      <c r="D147" s="2" t="s">
        <v>28</v>
      </c>
      <c r="E147" s="2" t="s">
        <v>101</v>
      </c>
      <c r="F147" s="2" t="s">
        <v>482</v>
      </c>
      <c r="G147" s="2">
        <v>3</v>
      </c>
      <c r="H147" s="2">
        <v>1918</v>
      </c>
      <c r="I147" s="2">
        <v>5754</v>
      </c>
      <c r="J147" s="2" t="s">
        <v>98</v>
      </c>
      <c r="K147" s="2" t="s">
        <v>71</v>
      </c>
      <c r="L147" s="2" t="s">
        <v>93</v>
      </c>
      <c r="M147" s="2">
        <v>13.66</v>
      </c>
      <c r="N147" s="2">
        <v>5</v>
      </c>
    </row>
    <row r="148" spans="1:14">
      <c r="A148" s="2" t="s">
        <v>483</v>
      </c>
      <c r="B148" s="3">
        <v>45339.692846423197</v>
      </c>
      <c r="C148" s="2" t="s">
        <v>484</v>
      </c>
      <c r="D148" s="2" t="s">
        <v>30</v>
      </c>
      <c r="E148" s="2" t="s">
        <v>68</v>
      </c>
      <c r="F148" s="2" t="s">
        <v>365</v>
      </c>
      <c r="G148" s="2">
        <v>3</v>
      </c>
      <c r="H148" s="2">
        <v>1454</v>
      </c>
      <c r="I148" s="2">
        <v>4362</v>
      </c>
      <c r="J148" s="2" t="s">
        <v>64</v>
      </c>
      <c r="K148" s="2" t="s">
        <v>53</v>
      </c>
      <c r="L148" s="2" t="s">
        <v>93</v>
      </c>
      <c r="M148" s="2">
        <v>13.75</v>
      </c>
      <c r="N148" s="2">
        <v>3</v>
      </c>
    </row>
    <row r="149" spans="1:14">
      <c r="A149" s="2" t="s">
        <v>485</v>
      </c>
      <c r="B149" s="3">
        <v>45340.019509754871</v>
      </c>
      <c r="C149" s="2" t="s">
        <v>486</v>
      </c>
      <c r="D149" s="2" t="s">
        <v>25</v>
      </c>
      <c r="E149" s="2" t="s">
        <v>101</v>
      </c>
      <c r="F149" s="2" t="s">
        <v>487</v>
      </c>
      <c r="G149" s="2">
        <v>3</v>
      </c>
      <c r="H149" s="2">
        <v>1483</v>
      </c>
      <c r="I149" s="2">
        <v>4449</v>
      </c>
      <c r="J149" s="2" t="s">
        <v>98</v>
      </c>
      <c r="K149" s="2" t="s">
        <v>59</v>
      </c>
      <c r="L149" s="2" t="s">
        <v>65</v>
      </c>
      <c r="M149" s="2">
        <v>35.51</v>
      </c>
      <c r="N149" s="2">
        <v>2</v>
      </c>
    </row>
    <row r="150" spans="1:14">
      <c r="A150" s="2" t="s">
        <v>488</v>
      </c>
      <c r="B150" s="3">
        <v>45340.346173086538</v>
      </c>
      <c r="C150" s="2" t="s">
        <v>489</v>
      </c>
      <c r="D150" s="2" t="s">
        <v>32</v>
      </c>
      <c r="E150" s="2" t="s">
        <v>57</v>
      </c>
      <c r="F150" s="2" t="s">
        <v>490</v>
      </c>
      <c r="G150" s="2">
        <v>1</v>
      </c>
      <c r="H150" s="2">
        <v>1474</v>
      </c>
      <c r="I150" s="2">
        <v>1474</v>
      </c>
      <c r="J150" s="2" t="s">
        <v>64</v>
      </c>
      <c r="K150" s="2" t="s">
        <v>59</v>
      </c>
      <c r="L150" s="2" t="s">
        <v>79</v>
      </c>
      <c r="M150" s="2">
        <v>20.34</v>
      </c>
      <c r="N150" s="2">
        <v>4</v>
      </c>
    </row>
    <row r="151" spans="1:14">
      <c r="A151" s="2" t="s">
        <v>491</v>
      </c>
      <c r="B151" s="3">
        <v>45340.672836418213</v>
      </c>
      <c r="C151" s="2" t="s">
        <v>492</v>
      </c>
      <c r="D151" s="2" t="s">
        <v>29</v>
      </c>
      <c r="E151" s="2" t="s">
        <v>114</v>
      </c>
      <c r="F151" s="2" t="s">
        <v>493</v>
      </c>
      <c r="G151" s="2">
        <v>4</v>
      </c>
      <c r="H151" s="2">
        <v>4633</v>
      </c>
      <c r="I151" s="2">
        <v>18532</v>
      </c>
      <c r="J151" s="2" t="s">
        <v>98</v>
      </c>
      <c r="K151" s="2" t="s">
        <v>53</v>
      </c>
      <c r="L151" s="2" t="s">
        <v>83</v>
      </c>
      <c r="M151" s="2">
        <v>10.93</v>
      </c>
      <c r="N151" s="2">
        <v>2</v>
      </c>
    </row>
    <row r="152" spans="1:14">
      <c r="A152" s="2" t="s">
        <v>494</v>
      </c>
      <c r="B152" s="3">
        <v>45340.999499749872</v>
      </c>
      <c r="C152" s="2" t="s">
        <v>495</v>
      </c>
      <c r="D152" s="2" t="s">
        <v>29</v>
      </c>
      <c r="E152" s="2" t="s">
        <v>57</v>
      </c>
      <c r="F152" s="2" t="s">
        <v>496</v>
      </c>
      <c r="G152" s="2">
        <v>3</v>
      </c>
      <c r="H152" s="2">
        <v>4472</v>
      </c>
      <c r="I152" s="2">
        <v>13416</v>
      </c>
      <c r="J152" s="2" t="s">
        <v>52</v>
      </c>
      <c r="K152" s="2" t="s">
        <v>53</v>
      </c>
      <c r="L152" s="2" t="s">
        <v>79</v>
      </c>
      <c r="M152" s="2">
        <v>11.56</v>
      </c>
      <c r="N152" s="2">
        <v>1</v>
      </c>
    </row>
    <row r="153" spans="1:14">
      <c r="A153" s="2" t="s">
        <v>497</v>
      </c>
      <c r="B153" s="3">
        <v>45341.32616308154</v>
      </c>
      <c r="C153" s="2" t="s">
        <v>498</v>
      </c>
      <c r="D153" s="2" t="s">
        <v>34</v>
      </c>
      <c r="E153" s="2" t="s">
        <v>114</v>
      </c>
      <c r="F153" s="2" t="s">
        <v>499</v>
      </c>
      <c r="G153" s="2">
        <v>3</v>
      </c>
      <c r="H153" s="2">
        <v>1413</v>
      </c>
      <c r="I153" s="2">
        <v>4239</v>
      </c>
      <c r="J153" s="2" t="s">
        <v>64</v>
      </c>
      <c r="K153" s="2" t="s">
        <v>71</v>
      </c>
      <c r="L153" s="2" t="s">
        <v>93</v>
      </c>
      <c r="M153" s="2">
        <v>14.27</v>
      </c>
      <c r="N153" s="2">
        <v>2</v>
      </c>
    </row>
    <row r="154" spans="1:14">
      <c r="A154" s="2" t="s">
        <v>500</v>
      </c>
      <c r="B154" s="3">
        <v>45341.652826413207</v>
      </c>
      <c r="C154" s="2" t="s">
        <v>501</v>
      </c>
      <c r="D154" s="2" t="s">
        <v>35</v>
      </c>
      <c r="E154" s="2" t="s">
        <v>68</v>
      </c>
      <c r="F154" s="2" t="s">
        <v>502</v>
      </c>
      <c r="G154" s="2">
        <v>1</v>
      </c>
      <c r="H154" s="2">
        <v>536</v>
      </c>
      <c r="I154" s="2">
        <v>536</v>
      </c>
      <c r="J154" s="2" t="s">
        <v>64</v>
      </c>
      <c r="K154" s="2" t="s">
        <v>71</v>
      </c>
      <c r="L154" s="2" t="s">
        <v>93</v>
      </c>
      <c r="M154" s="2">
        <v>16.399999999999999</v>
      </c>
      <c r="N154" s="2">
        <v>2</v>
      </c>
    </row>
    <row r="155" spans="1:14">
      <c r="A155" s="2" t="s">
        <v>503</v>
      </c>
      <c r="B155" s="3">
        <v>45341.979489744859</v>
      </c>
      <c r="C155" s="2" t="s">
        <v>504</v>
      </c>
      <c r="D155" s="2" t="s">
        <v>27</v>
      </c>
      <c r="E155" s="2" t="s">
        <v>74</v>
      </c>
      <c r="F155" s="2" t="s">
        <v>505</v>
      </c>
      <c r="G155" s="2">
        <v>3</v>
      </c>
      <c r="H155" s="2">
        <v>3887</v>
      </c>
      <c r="I155" s="2">
        <v>11661</v>
      </c>
      <c r="J155" s="2" t="s">
        <v>70</v>
      </c>
      <c r="K155" s="2" t="s">
        <v>71</v>
      </c>
      <c r="L155" s="2" t="s">
        <v>54</v>
      </c>
      <c r="M155" s="2">
        <v>29.95</v>
      </c>
      <c r="N155" s="2">
        <v>4</v>
      </c>
    </row>
    <row r="156" spans="1:14">
      <c r="A156" s="2" t="s">
        <v>506</v>
      </c>
      <c r="B156" s="3">
        <v>45342.306153076534</v>
      </c>
      <c r="C156" s="2" t="s">
        <v>507</v>
      </c>
      <c r="D156" s="2" t="s">
        <v>27</v>
      </c>
      <c r="E156" s="2" t="s">
        <v>114</v>
      </c>
      <c r="F156" s="2" t="s">
        <v>362</v>
      </c>
      <c r="G156" s="2">
        <v>1</v>
      </c>
      <c r="H156" s="2">
        <v>2211</v>
      </c>
      <c r="I156" s="2">
        <v>2211</v>
      </c>
      <c r="J156" s="2" t="s">
        <v>70</v>
      </c>
      <c r="K156" s="2" t="s">
        <v>53</v>
      </c>
      <c r="L156" s="2" t="s">
        <v>65</v>
      </c>
      <c r="M156" s="2">
        <v>14.72</v>
      </c>
      <c r="N156" s="2">
        <v>1</v>
      </c>
    </row>
    <row r="157" spans="1:14">
      <c r="A157" s="2" t="s">
        <v>508</v>
      </c>
      <c r="B157" s="3">
        <v>45342.632816408193</v>
      </c>
      <c r="C157" s="2" t="s">
        <v>509</v>
      </c>
      <c r="D157" s="2" t="s">
        <v>33</v>
      </c>
      <c r="E157" s="2" t="s">
        <v>50</v>
      </c>
      <c r="F157" s="2" t="s">
        <v>510</v>
      </c>
      <c r="G157" s="2">
        <v>2</v>
      </c>
      <c r="H157" s="2">
        <v>3520</v>
      </c>
      <c r="I157" s="2">
        <v>7040</v>
      </c>
      <c r="J157" s="2" t="s">
        <v>70</v>
      </c>
      <c r="K157" s="2" t="s">
        <v>71</v>
      </c>
      <c r="L157" s="2" t="s">
        <v>79</v>
      </c>
      <c r="M157" s="2">
        <v>13.57</v>
      </c>
      <c r="N157" s="2">
        <v>2</v>
      </c>
    </row>
    <row r="158" spans="1:14">
      <c r="A158" s="2" t="s">
        <v>511</v>
      </c>
      <c r="B158" s="3">
        <v>45342.95947973986</v>
      </c>
      <c r="C158" s="2" t="s">
        <v>512</v>
      </c>
      <c r="D158" s="2" t="s">
        <v>29</v>
      </c>
      <c r="E158" s="2" t="s">
        <v>68</v>
      </c>
      <c r="F158" s="2" t="s">
        <v>513</v>
      </c>
      <c r="G158" s="2">
        <v>3</v>
      </c>
      <c r="H158" s="2">
        <v>1295</v>
      </c>
      <c r="I158" s="2">
        <v>3885</v>
      </c>
      <c r="J158" s="2" t="s">
        <v>52</v>
      </c>
      <c r="K158" s="2" t="s">
        <v>59</v>
      </c>
      <c r="L158" s="2" t="s">
        <v>60</v>
      </c>
      <c r="M158" s="2">
        <v>32.94</v>
      </c>
      <c r="N158" s="2">
        <v>5</v>
      </c>
    </row>
    <row r="159" spans="1:14">
      <c r="A159" s="2" t="s">
        <v>514</v>
      </c>
      <c r="B159" s="3">
        <v>45343.286143071527</v>
      </c>
      <c r="C159" s="2" t="s">
        <v>515</v>
      </c>
      <c r="D159" s="2" t="s">
        <v>34</v>
      </c>
      <c r="E159" s="2" t="s">
        <v>101</v>
      </c>
      <c r="F159" s="2" t="s">
        <v>516</v>
      </c>
      <c r="G159" s="2">
        <v>2</v>
      </c>
      <c r="H159" s="2">
        <v>4536</v>
      </c>
      <c r="I159" s="2">
        <v>9072</v>
      </c>
      <c r="J159" s="2" t="s">
        <v>70</v>
      </c>
      <c r="K159" s="2" t="s">
        <v>59</v>
      </c>
      <c r="L159" s="2" t="s">
        <v>93</v>
      </c>
      <c r="M159" s="2">
        <v>30.13</v>
      </c>
      <c r="N159" s="2">
        <v>3</v>
      </c>
    </row>
    <row r="160" spans="1:14">
      <c r="A160" s="2" t="s">
        <v>517</v>
      </c>
      <c r="B160" s="3">
        <v>45343.612806403187</v>
      </c>
      <c r="C160" s="2" t="s">
        <v>518</v>
      </c>
      <c r="D160" s="2" t="s">
        <v>32</v>
      </c>
      <c r="E160" s="2" t="s">
        <v>68</v>
      </c>
      <c r="F160" s="2" t="s">
        <v>519</v>
      </c>
      <c r="G160" s="2">
        <v>1</v>
      </c>
      <c r="H160" s="2">
        <v>3611</v>
      </c>
      <c r="I160" s="2">
        <v>3611</v>
      </c>
      <c r="J160" s="2" t="s">
        <v>98</v>
      </c>
      <c r="K160" s="2" t="s">
        <v>71</v>
      </c>
      <c r="L160" s="2" t="s">
        <v>65</v>
      </c>
      <c r="M160" s="2">
        <v>23.06</v>
      </c>
      <c r="N160" s="2">
        <v>2</v>
      </c>
    </row>
    <row r="161" spans="1:14">
      <c r="A161" s="2" t="s">
        <v>520</v>
      </c>
      <c r="B161" s="3">
        <v>45343.939469734862</v>
      </c>
      <c r="C161" s="2" t="s">
        <v>521</v>
      </c>
      <c r="D161" s="2" t="s">
        <v>28</v>
      </c>
      <c r="E161" s="2" t="s">
        <v>114</v>
      </c>
      <c r="F161" s="2" t="s">
        <v>522</v>
      </c>
      <c r="G161" s="2">
        <v>4</v>
      </c>
      <c r="H161" s="2">
        <v>1824</v>
      </c>
      <c r="I161" s="2">
        <v>7296</v>
      </c>
      <c r="J161" s="2" t="s">
        <v>70</v>
      </c>
      <c r="K161" s="2" t="s">
        <v>71</v>
      </c>
      <c r="L161" s="2" t="s">
        <v>83</v>
      </c>
      <c r="M161" s="2">
        <v>26.48</v>
      </c>
      <c r="N161" s="2">
        <v>1</v>
      </c>
    </row>
    <row r="162" spans="1:14">
      <c r="A162" s="2" t="s">
        <v>523</v>
      </c>
      <c r="B162" s="3">
        <v>45344.266133066529</v>
      </c>
      <c r="C162" s="2" t="s">
        <v>524</v>
      </c>
      <c r="D162" s="2" t="s">
        <v>31</v>
      </c>
      <c r="E162" s="2" t="s">
        <v>96</v>
      </c>
      <c r="F162" s="2" t="s">
        <v>525</v>
      </c>
      <c r="G162" s="2">
        <v>3</v>
      </c>
      <c r="H162" s="2">
        <v>817</v>
      </c>
      <c r="I162" s="2">
        <v>2451</v>
      </c>
      <c r="J162" s="2" t="s">
        <v>70</v>
      </c>
      <c r="K162" s="2" t="s">
        <v>59</v>
      </c>
      <c r="L162" s="2" t="s">
        <v>83</v>
      </c>
      <c r="M162" s="2">
        <v>19.36</v>
      </c>
      <c r="N162" s="2">
        <v>2</v>
      </c>
    </row>
    <row r="163" spans="1:14">
      <c r="A163" s="2" t="s">
        <v>526</v>
      </c>
      <c r="B163" s="3">
        <v>45344.592796398203</v>
      </c>
      <c r="C163" s="2" t="s">
        <v>527</v>
      </c>
      <c r="D163" s="2" t="s">
        <v>28</v>
      </c>
      <c r="E163" s="2" t="s">
        <v>68</v>
      </c>
      <c r="F163" s="2" t="s">
        <v>528</v>
      </c>
      <c r="G163" s="2">
        <v>1</v>
      </c>
      <c r="H163" s="2">
        <v>2896</v>
      </c>
      <c r="I163" s="2">
        <v>2896</v>
      </c>
      <c r="J163" s="2" t="s">
        <v>70</v>
      </c>
      <c r="K163" s="2" t="s">
        <v>71</v>
      </c>
      <c r="L163" s="2" t="s">
        <v>60</v>
      </c>
      <c r="M163" s="2">
        <v>24.48</v>
      </c>
      <c r="N163" s="2">
        <v>3</v>
      </c>
    </row>
    <row r="164" spans="1:14">
      <c r="A164" s="2" t="s">
        <v>529</v>
      </c>
      <c r="B164" s="3">
        <v>45344.919459729863</v>
      </c>
      <c r="C164" s="2" t="s">
        <v>530</v>
      </c>
      <c r="D164" s="2" t="s">
        <v>29</v>
      </c>
      <c r="E164" s="2" t="s">
        <v>68</v>
      </c>
      <c r="F164" s="2" t="s">
        <v>531</v>
      </c>
      <c r="G164" s="2">
        <v>4</v>
      </c>
      <c r="H164" s="2">
        <v>2662</v>
      </c>
      <c r="I164" s="2">
        <v>10648</v>
      </c>
      <c r="J164" s="2" t="s">
        <v>98</v>
      </c>
      <c r="K164" s="2" t="s">
        <v>59</v>
      </c>
      <c r="L164" s="2" t="s">
        <v>54</v>
      </c>
      <c r="M164" s="2">
        <v>25.2</v>
      </c>
      <c r="N164" s="2">
        <v>1</v>
      </c>
    </row>
    <row r="165" spans="1:14">
      <c r="A165" s="2" t="s">
        <v>532</v>
      </c>
      <c r="B165" s="3">
        <v>45345.24612306153</v>
      </c>
      <c r="C165" s="2" t="s">
        <v>533</v>
      </c>
      <c r="D165" s="2" t="s">
        <v>33</v>
      </c>
      <c r="E165" s="2" t="s">
        <v>101</v>
      </c>
      <c r="F165" s="2" t="s">
        <v>534</v>
      </c>
      <c r="G165" s="2">
        <v>4</v>
      </c>
      <c r="H165" s="2">
        <v>3245</v>
      </c>
      <c r="I165" s="2">
        <v>12980</v>
      </c>
      <c r="J165" s="2" t="s">
        <v>52</v>
      </c>
      <c r="K165" s="2" t="s">
        <v>53</v>
      </c>
      <c r="L165" s="2" t="s">
        <v>65</v>
      </c>
      <c r="M165" s="2">
        <v>21.62</v>
      </c>
      <c r="N165" s="2">
        <v>4</v>
      </c>
    </row>
    <row r="166" spans="1:14">
      <c r="A166" s="2" t="s">
        <v>535</v>
      </c>
      <c r="B166" s="3">
        <v>45345.572786393197</v>
      </c>
      <c r="C166" s="2" t="s">
        <v>536</v>
      </c>
      <c r="D166" s="2" t="s">
        <v>28</v>
      </c>
      <c r="E166" s="2" t="s">
        <v>57</v>
      </c>
      <c r="F166" s="2" t="s">
        <v>537</v>
      </c>
      <c r="G166" s="2">
        <v>2</v>
      </c>
      <c r="H166" s="2">
        <v>2091</v>
      </c>
      <c r="I166" s="2">
        <v>4182</v>
      </c>
      <c r="J166" s="2" t="s">
        <v>52</v>
      </c>
      <c r="K166" s="2" t="s">
        <v>53</v>
      </c>
      <c r="L166" s="2" t="s">
        <v>60</v>
      </c>
      <c r="M166" s="2">
        <v>37.200000000000003</v>
      </c>
      <c r="N166" s="2">
        <v>1</v>
      </c>
    </row>
    <row r="167" spans="1:14">
      <c r="A167" s="2" t="s">
        <v>538</v>
      </c>
      <c r="B167" s="3">
        <v>45345.899449724857</v>
      </c>
      <c r="C167" s="2" t="s">
        <v>539</v>
      </c>
      <c r="D167" s="2" t="s">
        <v>27</v>
      </c>
      <c r="E167" s="2" t="s">
        <v>96</v>
      </c>
      <c r="F167" s="2" t="s">
        <v>540</v>
      </c>
      <c r="G167" s="2">
        <v>1</v>
      </c>
      <c r="H167" s="2">
        <v>3611</v>
      </c>
      <c r="I167" s="2">
        <v>3611</v>
      </c>
      <c r="J167" s="2" t="s">
        <v>98</v>
      </c>
      <c r="K167" s="2" t="s">
        <v>53</v>
      </c>
      <c r="L167" s="2" t="s">
        <v>93</v>
      </c>
      <c r="M167" s="2">
        <v>10.48</v>
      </c>
      <c r="N167" s="2">
        <v>4</v>
      </c>
    </row>
    <row r="168" spans="1:14">
      <c r="A168" s="2" t="s">
        <v>541</v>
      </c>
      <c r="B168" s="3">
        <v>45346.226113056531</v>
      </c>
      <c r="C168" s="2" t="s">
        <v>542</v>
      </c>
      <c r="D168" s="2" t="s">
        <v>32</v>
      </c>
      <c r="E168" s="2" t="s">
        <v>50</v>
      </c>
      <c r="F168" s="2" t="s">
        <v>543</v>
      </c>
      <c r="G168" s="2">
        <v>4</v>
      </c>
      <c r="H168" s="2">
        <v>4430</v>
      </c>
      <c r="I168" s="2">
        <v>17720</v>
      </c>
      <c r="J168" s="2" t="s">
        <v>52</v>
      </c>
      <c r="K168" s="2" t="s">
        <v>71</v>
      </c>
      <c r="L168" s="2" t="s">
        <v>93</v>
      </c>
      <c r="M168" s="2">
        <v>33.47</v>
      </c>
      <c r="N168" s="2">
        <v>1</v>
      </c>
    </row>
    <row r="169" spans="1:14">
      <c r="A169" s="2" t="s">
        <v>544</v>
      </c>
      <c r="B169" s="3">
        <v>45346.552776388176</v>
      </c>
      <c r="C169" s="2" t="s">
        <v>545</v>
      </c>
      <c r="D169" s="2" t="s">
        <v>30</v>
      </c>
      <c r="E169" s="2" t="s">
        <v>101</v>
      </c>
      <c r="F169" s="2" t="s">
        <v>108</v>
      </c>
      <c r="G169" s="2">
        <v>3</v>
      </c>
      <c r="H169" s="2">
        <v>2496</v>
      </c>
      <c r="I169" s="2">
        <v>7488</v>
      </c>
      <c r="J169" s="2" t="s">
        <v>98</v>
      </c>
      <c r="K169" s="2" t="s">
        <v>71</v>
      </c>
      <c r="L169" s="2" t="s">
        <v>60</v>
      </c>
      <c r="M169" s="2">
        <v>13.73</v>
      </c>
      <c r="N169" s="2">
        <v>3</v>
      </c>
    </row>
    <row r="170" spans="1:14">
      <c r="A170" s="2" t="s">
        <v>546</v>
      </c>
      <c r="B170" s="3">
        <v>45346.879439719851</v>
      </c>
      <c r="C170" s="2" t="s">
        <v>547</v>
      </c>
      <c r="D170" s="2" t="s">
        <v>32</v>
      </c>
      <c r="E170" s="2" t="s">
        <v>96</v>
      </c>
      <c r="F170" s="2" t="s">
        <v>548</v>
      </c>
      <c r="G170" s="2">
        <v>3</v>
      </c>
      <c r="H170" s="2">
        <v>1812</v>
      </c>
      <c r="I170" s="2">
        <v>5436</v>
      </c>
      <c r="J170" s="2" t="s">
        <v>52</v>
      </c>
      <c r="K170" s="2" t="s">
        <v>53</v>
      </c>
      <c r="L170" s="2" t="s">
        <v>54</v>
      </c>
      <c r="M170" s="2">
        <v>33.93</v>
      </c>
      <c r="N170" s="2">
        <v>3</v>
      </c>
    </row>
    <row r="171" spans="1:14">
      <c r="A171" s="2" t="s">
        <v>549</v>
      </c>
      <c r="B171" s="3">
        <v>45347.206103051518</v>
      </c>
      <c r="C171" s="2" t="s">
        <v>550</v>
      </c>
      <c r="D171" s="2" t="s">
        <v>35</v>
      </c>
      <c r="E171" s="2" t="s">
        <v>50</v>
      </c>
      <c r="F171" s="2" t="s">
        <v>551</v>
      </c>
      <c r="G171" s="2">
        <v>2</v>
      </c>
      <c r="H171" s="2">
        <v>1785</v>
      </c>
      <c r="I171" s="2">
        <v>3570</v>
      </c>
      <c r="J171" s="2" t="s">
        <v>70</v>
      </c>
      <c r="K171" s="2" t="s">
        <v>71</v>
      </c>
      <c r="L171" s="2" t="s">
        <v>83</v>
      </c>
      <c r="M171" s="2">
        <v>28.48</v>
      </c>
      <c r="N171" s="2">
        <v>1</v>
      </c>
    </row>
    <row r="172" spans="1:14">
      <c r="A172" s="2" t="s">
        <v>552</v>
      </c>
      <c r="B172" s="3">
        <v>45347.532766383178</v>
      </c>
      <c r="C172" s="2" t="s">
        <v>553</v>
      </c>
      <c r="D172" s="2" t="s">
        <v>33</v>
      </c>
      <c r="E172" s="2" t="s">
        <v>68</v>
      </c>
      <c r="F172" s="2" t="s">
        <v>554</v>
      </c>
      <c r="G172" s="2">
        <v>4</v>
      </c>
      <c r="H172" s="2">
        <v>4811</v>
      </c>
      <c r="I172" s="2">
        <v>19244</v>
      </c>
      <c r="J172" s="2" t="s">
        <v>98</v>
      </c>
      <c r="K172" s="2" t="s">
        <v>59</v>
      </c>
      <c r="L172" s="2" t="s">
        <v>60</v>
      </c>
      <c r="M172" s="2">
        <v>35.299999999999997</v>
      </c>
      <c r="N172" s="2">
        <v>2</v>
      </c>
    </row>
    <row r="173" spans="1:14">
      <c r="A173" s="2" t="s">
        <v>555</v>
      </c>
      <c r="B173" s="3">
        <v>45347.859429714852</v>
      </c>
      <c r="C173" s="2" t="s">
        <v>556</v>
      </c>
      <c r="D173" s="2" t="s">
        <v>32</v>
      </c>
      <c r="E173" s="2" t="s">
        <v>50</v>
      </c>
      <c r="F173" s="2" t="s">
        <v>557</v>
      </c>
      <c r="G173" s="2">
        <v>1</v>
      </c>
      <c r="H173" s="2">
        <v>2883</v>
      </c>
      <c r="I173" s="2">
        <v>2883</v>
      </c>
      <c r="J173" s="2" t="s">
        <v>98</v>
      </c>
      <c r="K173" s="2" t="s">
        <v>71</v>
      </c>
      <c r="L173" s="2" t="s">
        <v>65</v>
      </c>
      <c r="M173" s="2">
        <v>12.93</v>
      </c>
      <c r="N173" s="2">
        <v>3</v>
      </c>
    </row>
    <row r="174" spans="1:14">
      <c r="A174" s="2" t="s">
        <v>558</v>
      </c>
      <c r="B174" s="3">
        <v>45348.186093046519</v>
      </c>
      <c r="C174" s="2" t="s">
        <v>559</v>
      </c>
      <c r="D174" s="2" t="s">
        <v>31</v>
      </c>
      <c r="E174" s="2" t="s">
        <v>101</v>
      </c>
      <c r="F174" s="2" t="s">
        <v>560</v>
      </c>
      <c r="G174" s="2">
        <v>3</v>
      </c>
      <c r="H174" s="2">
        <v>3739</v>
      </c>
      <c r="I174" s="2">
        <v>11217</v>
      </c>
      <c r="J174" s="2" t="s">
        <v>98</v>
      </c>
      <c r="K174" s="2" t="s">
        <v>59</v>
      </c>
      <c r="L174" s="2" t="s">
        <v>79</v>
      </c>
      <c r="M174" s="2">
        <v>26.77</v>
      </c>
      <c r="N174" s="2">
        <v>4</v>
      </c>
    </row>
    <row r="175" spans="1:14">
      <c r="A175" s="2" t="s">
        <v>561</v>
      </c>
      <c r="B175" s="3">
        <v>45348.512756378193</v>
      </c>
      <c r="C175" s="2" t="s">
        <v>562</v>
      </c>
      <c r="D175" s="2" t="s">
        <v>27</v>
      </c>
      <c r="E175" s="2" t="s">
        <v>57</v>
      </c>
      <c r="F175" s="2" t="s">
        <v>563</v>
      </c>
      <c r="G175" s="2">
        <v>4</v>
      </c>
      <c r="H175" s="2">
        <v>2639</v>
      </c>
      <c r="I175" s="2">
        <v>10556</v>
      </c>
      <c r="J175" s="2" t="s">
        <v>98</v>
      </c>
      <c r="K175" s="2" t="s">
        <v>53</v>
      </c>
      <c r="L175" s="2" t="s">
        <v>93</v>
      </c>
      <c r="M175" s="2">
        <v>25.03</v>
      </c>
      <c r="N175" s="2">
        <v>4</v>
      </c>
    </row>
    <row r="176" spans="1:14">
      <c r="A176" s="2" t="s">
        <v>564</v>
      </c>
      <c r="B176" s="3">
        <v>45348.839419709853</v>
      </c>
      <c r="C176" s="2" t="s">
        <v>565</v>
      </c>
      <c r="D176" s="2" t="s">
        <v>34</v>
      </c>
      <c r="E176" s="2" t="s">
        <v>50</v>
      </c>
      <c r="F176" s="2" t="s">
        <v>566</v>
      </c>
      <c r="G176" s="2">
        <v>4</v>
      </c>
      <c r="H176" s="2">
        <v>2204</v>
      </c>
      <c r="I176" s="2">
        <v>8816</v>
      </c>
      <c r="J176" s="2" t="s">
        <v>98</v>
      </c>
      <c r="K176" s="2" t="s">
        <v>53</v>
      </c>
      <c r="L176" s="2" t="s">
        <v>79</v>
      </c>
      <c r="M176" s="2">
        <v>31.19</v>
      </c>
      <c r="N176" s="2">
        <v>5</v>
      </c>
    </row>
    <row r="177" spans="1:14">
      <c r="A177" s="2" t="s">
        <v>567</v>
      </c>
      <c r="B177" s="3">
        <v>45349.166083041513</v>
      </c>
      <c r="C177" s="2" t="s">
        <v>568</v>
      </c>
      <c r="D177" s="2" t="s">
        <v>32</v>
      </c>
      <c r="E177" s="2" t="s">
        <v>101</v>
      </c>
      <c r="F177" s="2" t="s">
        <v>569</v>
      </c>
      <c r="G177" s="2">
        <v>2</v>
      </c>
      <c r="H177" s="2">
        <v>862</v>
      </c>
      <c r="I177" s="2">
        <v>1724</v>
      </c>
      <c r="J177" s="2" t="s">
        <v>64</v>
      </c>
      <c r="K177" s="2" t="s">
        <v>71</v>
      </c>
      <c r="L177" s="2" t="s">
        <v>83</v>
      </c>
      <c r="M177" s="2">
        <v>26.03</v>
      </c>
      <c r="N177" s="2">
        <v>4</v>
      </c>
    </row>
    <row r="178" spans="1:14">
      <c r="A178" s="2" t="s">
        <v>570</v>
      </c>
      <c r="B178" s="3">
        <v>45349.49274637318</v>
      </c>
      <c r="C178" s="2" t="s">
        <v>571</v>
      </c>
      <c r="D178" s="2" t="s">
        <v>27</v>
      </c>
      <c r="E178" s="2" t="s">
        <v>96</v>
      </c>
      <c r="F178" s="2" t="s">
        <v>572</v>
      </c>
      <c r="G178" s="2">
        <v>3</v>
      </c>
      <c r="H178" s="2">
        <v>3104</v>
      </c>
      <c r="I178" s="2">
        <v>9312</v>
      </c>
      <c r="J178" s="2" t="s">
        <v>70</v>
      </c>
      <c r="K178" s="2" t="s">
        <v>71</v>
      </c>
      <c r="L178" s="2" t="s">
        <v>65</v>
      </c>
      <c r="M178" s="2">
        <v>26.22</v>
      </c>
      <c r="N178" s="2">
        <v>5</v>
      </c>
    </row>
    <row r="179" spans="1:14">
      <c r="A179" s="2" t="s">
        <v>573</v>
      </c>
      <c r="B179" s="3">
        <v>45349.819409704847</v>
      </c>
      <c r="C179" s="2" t="s">
        <v>574</v>
      </c>
      <c r="D179" s="2" t="s">
        <v>35</v>
      </c>
      <c r="E179" s="2" t="s">
        <v>74</v>
      </c>
      <c r="F179" s="2" t="s">
        <v>575</v>
      </c>
      <c r="G179" s="2">
        <v>3</v>
      </c>
      <c r="H179" s="2">
        <v>2216</v>
      </c>
      <c r="I179" s="2">
        <v>6648</v>
      </c>
      <c r="J179" s="2" t="s">
        <v>52</v>
      </c>
      <c r="K179" s="2" t="s">
        <v>71</v>
      </c>
      <c r="L179" s="2" t="s">
        <v>83</v>
      </c>
      <c r="M179" s="2">
        <v>22.89</v>
      </c>
      <c r="N179" s="2">
        <v>1</v>
      </c>
    </row>
    <row r="180" spans="1:14">
      <c r="A180" s="2" t="s">
        <v>576</v>
      </c>
      <c r="B180" s="3">
        <v>45350.146073036507</v>
      </c>
      <c r="C180" s="2" t="s">
        <v>577</v>
      </c>
      <c r="D180" s="2" t="s">
        <v>25</v>
      </c>
      <c r="E180" s="2" t="s">
        <v>57</v>
      </c>
      <c r="F180" s="2" t="s">
        <v>578</v>
      </c>
      <c r="G180" s="2">
        <v>1</v>
      </c>
      <c r="H180" s="2">
        <v>4951</v>
      </c>
      <c r="I180" s="2">
        <v>4951</v>
      </c>
      <c r="J180" s="2" t="s">
        <v>64</v>
      </c>
      <c r="K180" s="2" t="s">
        <v>71</v>
      </c>
      <c r="L180" s="2" t="s">
        <v>93</v>
      </c>
      <c r="M180" s="2">
        <v>19.27</v>
      </c>
      <c r="N180" s="2">
        <v>1</v>
      </c>
    </row>
    <row r="181" spans="1:14">
      <c r="A181" s="2" t="s">
        <v>579</v>
      </c>
      <c r="B181" s="3">
        <v>45350.472736368181</v>
      </c>
      <c r="C181" s="2" t="s">
        <v>580</v>
      </c>
      <c r="D181" s="2" t="s">
        <v>32</v>
      </c>
      <c r="E181" s="2" t="s">
        <v>68</v>
      </c>
      <c r="F181" s="2" t="s">
        <v>581</v>
      </c>
      <c r="G181" s="2">
        <v>3</v>
      </c>
      <c r="H181" s="2">
        <v>4786</v>
      </c>
      <c r="I181" s="2">
        <v>14358</v>
      </c>
      <c r="J181" s="2" t="s">
        <v>98</v>
      </c>
      <c r="K181" s="2" t="s">
        <v>71</v>
      </c>
      <c r="L181" s="2" t="s">
        <v>54</v>
      </c>
      <c r="M181" s="2">
        <v>24.47</v>
      </c>
      <c r="N181" s="2">
        <v>1</v>
      </c>
    </row>
    <row r="182" spans="1:14">
      <c r="A182" s="2" t="s">
        <v>582</v>
      </c>
      <c r="B182" s="3">
        <v>45350.799399699848</v>
      </c>
      <c r="C182" s="2" t="s">
        <v>583</v>
      </c>
      <c r="D182" s="2" t="s">
        <v>31</v>
      </c>
      <c r="E182" s="2" t="s">
        <v>50</v>
      </c>
      <c r="F182" s="2" t="s">
        <v>584</v>
      </c>
      <c r="G182" s="2">
        <v>1</v>
      </c>
      <c r="H182" s="2">
        <v>4238</v>
      </c>
      <c r="I182" s="2">
        <v>4238</v>
      </c>
      <c r="J182" s="2" t="s">
        <v>70</v>
      </c>
      <c r="K182" s="2" t="s">
        <v>71</v>
      </c>
      <c r="L182" s="2" t="s">
        <v>83</v>
      </c>
      <c r="M182" s="2">
        <v>13.55</v>
      </c>
      <c r="N182" s="2">
        <v>2</v>
      </c>
    </row>
    <row r="183" spans="1:14">
      <c r="A183" s="2" t="s">
        <v>585</v>
      </c>
      <c r="B183" s="3">
        <v>45351.126063031508</v>
      </c>
      <c r="C183" s="2" t="s">
        <v>586</v>
      </c>
      <c r="D183" s="2" t="s">
        <v>30</v>
      </c>
      <c r="E183" s="2" t="s">
        <v>50</v>
      </c>
      <c r="F183" s="2" t="s">
        <v>221</v>
      </c>
      <c r="G183" s="2">
        <v>3</v>
      </c>
      <c r="H183" s="2">
        <v>2969</v>
      </c>
      <c r="I183" s="2">
        <v>8907</v>
      </c>
      <c r="J183" s="2" t="s">
        <v>70</v>
      </c>
      <c r="K183" s="2" t="s">
        <v>53</v>
      </c>
      <c r="L183" s="2" t="s">
        <v>93</v>
      </c>
      <c r="M183" s="2">
        <v>38.85</v>
      </c>
      <c r="N183" s="2">
        <v>2</v>
      </c>
    </row>
    <row r="184" spans="1:14">
      <c r="A184" s="2" t="s">
        <v>587</v>
      </c>
      <c r="B184" s="3">
        <v>45351.452726363168</v>
      </c>
      <c r="C184" s="2" t="s">
        <v>588</v>
      </c>
      <c r="D184" s="2" t="s">
        <v>34</v>
      </c>
      <c r="E184" s="2" t="s">
        <v>74</v>
      </c>
      <c r="F184" s="2" t="s">
        <v>589</v>
      </c>
      <c r="G184" s="2">
        <v>2</v>
      </c>
      <c r="H184" s="2">
        <v>1056</v>
      </c>
      <c r="I184" s="2">
        <v>2112</v>
      </c>
      <c r="J184" s="2" t="s">
        <v>52</v>
      </c>
      <c r="K184" s="2" t="s">
        <v>59</v>
      </c>
      <c r="L184" s="2" t="s">
        <v>79</v>
      </c>
      <c r="M184" s="2">
        <v>31.43</v>
      </c>
      <c r="N184" s="2">
        <v>5</v>
      </c>
    </row>
    <row r="185" spans="1:14">
      <c r="A185" s="2" t="s">
        <v>590</v>
      </c>
      <c r="B185" s="3">
        <v>45351.779389694842</v>
      </c>
      <c r="C185" s="2" t="s">
        <v>591</v>
      </c>
      <c r="D185" s="2" t="s">
        <v>30</v>
      </c>
      <c r="E185" s="2" t="s">
        <v>50</v>
      </c>
      <c r="F185" s="2" t="s">
        <v>13</v>
      </c>
      <c r="G185" s="2">
        <v>3</v>
      </c>
      <c r="H185" s="2">
        <v>1325</v>
      </c>
      <c r="I185" s="2">
        <v>3975</v>
      </c>
      <c r="J185" s="2" t="s">
        <v>70</v>
      </c>
      <c r="K185" s="2" t="s">
        <v>53</v>
      </c>
      <c r="L185" s="2" t="s">
        <v>83</v>
      </c>
      <c r="M185" s="2">
        <v>38.57</v>
      </c>
      <c r="N185" s="2">
        <v>4</v>
      </c>
    </row>
    <row r="186" spans="1:14">
      <c r="A186" s="2" t="s">
        <v>592</v>
      </c>
      <c r="B186" s="3">
        <v>45352.106053026502</v>
      </c>
      <c r="C186" s="2" t="s">
        <v>593</v>
      </c>
      <c r="D186" s="2" t="s">
        <v>35</v>
      </c>
      <c r="E186" s="2" t="s">
        <v>96</v>
      </c>
      <c r="F186" s="2" t="s">
        <v>594</v>
      </c>
      <c r="G186" s="2">
        <v>1</v>
      </c>
      <c r="H186" s="2">
        <v>3308</v>
      </c>
      <c r="I186" s="2">
        <v>3308</v>
      </c>
      <c r="J186" s="2" t="s">
        <v>52</v>
      </c>
      <c r="K186" s="2" t="s">
        <v>71</v>
      </c>
      <c r="L186" s="2" t="s">
        <v>65</v>
      </c>
      <c r="M186" s="2">
        <v>16.8</v>
      </c>
      <c r="N186" s="2">
        <v>4</v>
      </c>
    </row>
    <row r="187" spans="1:14">
      <c r="A187" s="2" t="s">
        <v>595</v>
      </c>
      <c r="B187" s="3">
        <v>45352.432716358169</v>
      </c>
      <c r="C187" s="2" t="s">
        <v>596</v>
      </c>
      <c r="D187" s="2" t="s">
        <v>30</v>
      </c>
      <c r="E187" s="2" t="s">
        <v>96</v>
      </c>
      <c r="F187" s="2" t="s">
        <v>278</v>
      </c>
      <c r="G187" s="2">
        <v>1</v>
      </c>
      <c r="H187" s="2">
        <v>3219</v>
      </c>
      <c r="I187" s="2">
        <v>3219</v>
      </c>
      <c r="J187" s="2" t="s">
        <v>70</v>
      </c>
      <c r="K187" s="2" t="s">
        <v>53</v>
      </c>
      <c r="L187" s="2" t="s">
        <v>65</v>
      </c>
      <c r="M187" s="2">
        <v>36.380000000000003</v>
      </c>
      <c r="N187" s="2">
        <v>1</v>
      </c>
    </row>
    <row r="188" spans="1:14">
      <c r="A188" s="2" t="s">
        <v>597</v>
      </c>
      <c r="B188" s="3">
        <v>45352.759379689844</v>
      </c>
      <c r="C188" s="2" t="s">
        <v>598</v>
      </c>
      <c r="D188" s="2" t="s">
        <v>28</v>
      </c>
      <c r="E188" s="2" t="s">
        <v>68</v>
      </c>
      <c r="F188" s="2" t="s">
        <v>331</v>
      </c>
      <c r="G188" s="2">
        <v>2</v>
      </c>
      <c r="H188" s="2">
        <v>4008</v>
      </c>
      <c r="I188" s="2">
        <v>8016</v>
      </c>
      <c r="J188" s="2" t="s">
        <v>98</v>
      </c>
      <c r="K188" s="2" t="s">
        <v>59</v>
      </c>
      <c r="L188" s="2" t="s">
        <v>65</v>
      </c>
      <c r="M188" s="2">
        <v>34.26</v>
      </c>
      <c r="N188" s="2">
        <v>3</v>
      </c>
    </row>
    <row r="189" spans="1:14">
      <c r="A189" s="2" t="s">
        <v>599</v>
      </c>
      <c r="B189" s="3">
        <v>45353.086043021503</v>
      </c>
      <c r="C189" s="2" t="s">
        <v>600</v>
      </c>
      <c r="D189" s="2" t="s">
        <v>28</v>
      </c>
      <c r="E189" s="2" t="s">
        <v>114</v>
      </c>
      <c r="F189" s="2" t="s">
        <v>601</v>
      </c>
      <c r="G189" s="2">
        <v>3</v>
      </c>
      <c r="H189" s="2">
        <v>4241</v>
      </c>
      <c r="I189" s="2">
        <v>12723</v>
      </c>
      <c r="J189" s="2" t="s">
        <v>98</v>
      </c>
      <c r="K189" s="2" t="s">
        <v>71</v>
      </c>
      <c r="L189" s="2" t="s">
        <v>65</v>
      </c>
      <c r="M189" s="2">
        <v>30.31</v>
      </c>
      <c r="N189" s="2">
        <v>2</v>
      </c>
    </row>
    <row r="190" spans="1:14">
      <c r="A190" s="2" t="s">
        <v>602</v>
      </c>
      <c r="B190" s="3">
        <v>45353.412706353171</v>
      </c>
      <c r="C190" s="2" t="s">
        <v>603</v>
      </c>
      <c r="D190" s="2" t="s">
        <v>29</v>
      </c>
      <c r="E190" s="2" t="s">
        <v>96</v>
      </c>
      <c r="F190" s="2" t="s">
        <v>108</v>
      </c>
      <c r="G190" s="2">
        <v>3</v>
      </c>
      <c r="H190" s="2">
        <v>2074</v>
      </c>
      <c r="I190" s="2">
        <v>6222</v>
      </c>
      <c r="J190" s="2" t="s">
        <v>98</v>
      </c>
      <c r="K190" s="2" t="s">
        <v>71</v>
      </c>
      <c r="L190" s="2" t="s">
        <v>54</v>
      </c>
      <c r="M190" s="2">
        <v>28.75</v>
      </c>
      <c r="N190" s="2">
        <v>2</v>
      </c>
    </row>
    <row r="191" spans="1:14">
      <c r="A191" s="2" t="s">
        <v>604</v>
      </c>
      <c r="B191" s="3">
        <v>45353.739369684838</v>
      </c>
      <c r="C191" s="2" t="s">
        <v>605</v>
      </c>
      <c r="D191" s="2" t="s">
        <v>28</v>
      </c>
      <c r="E191" s="2" t="s">
        <v>50</v>
      </c>
      <c r="F191" s="2" t="s">
        <v>606</v>
      </c>
      <c r="G191" s="2">
        <v>2</v>
      </c>
      <c r="H191" s="2">
        <v>4498</v>
      </c>
      <c r="I191" s="2">
        <v>8996</v>
      </c>
      <c r="J191" s="2" t="s">
        <v>64</v>
      </c>
      <c r="K191" s="2" t="s">
        <v>53</v>
      </c>
      <c r="L191" s="2" t="s">
        <v>54</v>
      </c>
      <c r="M191" s="2">
        <v>19.5</v>
      </c>
      <c r="N191" s="2">
        <v>1</v>
      </c>
    </row>
    <row r="192" spans="1:14">
      <c r="A192" s="2" t="s">
        <v>607</v>
      </c>
      <c r="B192" s="3">
        <v>45354.066033016497</v>
      </c>
      <c r="C192" s="2" t="s">
        <v>608</v>
      </c>
      <c r="D192" s="2" t="s">
        <v>29</v>
      </c>
      <c r="E192" s="2" t="s">
        <v>74</v>
      </c>
      <c r="F192" s="2" t="s">
        <v>609</v>
      </c>
      <c r="G192" s="2">
        <v>3</v>
      </c>
      <c r="H192" s="2">
        <v>2629</v>
      </c>
      <c r="I192" s="2">
        <v>7887</v>
      </c>
      <c r="J192" s="2" t="s">
        <v>98</v>
      </c>
      <c r="K192" s="2" t="s">
        <v>53</v>
      </c>
      <c r="L192" s="2" t="s">
        <v>65</v>
      </c>
      <c r="M192" s="2">
        <v>34.49</v>
      </c>
      <c r="N192" s="2">
        <v>2</v>
      </c>
    </row>
    <row r="193" spans="1:14">
      <c r="A193" s="2" t="s">
        <v>610</v>
      </c>
      <c r="B193" s="3">
        <v>45354.392696348172</v>
      </c>
      <c r="C193" s="2" t="s">
        <v>611</v>
      </c>
      <c r="D193" s="2" t="s">
        <v>32</v>
      </c>
      <c r="E193" s="2" t="s">
        <v>101</v>
      </c>
      <c r="F193" s="2" t="s">
        <v>612</v>
      </c>
      <c r="G193" s="2">
        <v>3</v>
      </c>
      <c r="H193" s="2">
        <v>2903</v>
      </c>
      <c r="I193" s="2">
        <v>8709</v>
      </c>
      <c r="J193" s="2" t="s">
        <v>98</v>
      </c>
      <c r="K193" s="2" t="s">
        <v>53</v>
      </c>
      <c r="L193" s="2" t="s">
        <v>54</v>
      </c>
      <c r="M193" s="2">
        <v>25.05</v>
      </c>
      <c r="N193" s="2">
        <v>1</v>
      </c>
    </row>
    <row r="194" spans="1:14">
      <c r="A194" s="2" t="s">
        <v>613</v>
      </c>
      <c r="B194" s="3">
        <v>45354.719359679839</v>
      </c>
      <c r="C194" s="2" t="s">
        <v>614</v>
      </c>
      <c r="D194" s="2" t="s">
        <v>25</v>
      </c>
      <c r="E194" s="2" t="s">
        <v>50</v>
      </c>
      <c r="F194" s="2" t="s">
        <v>615</v>
      </c>
      <c r="G194" s="2">
        <v>1</v>
      </c>
      <c r="H194" s="2">
        <v>3829</v>
      </c>
      <c r="I194" s="2">
        <v>3829</v>
      </c>
      <c r="J194" s="2" t="s">
        <v>98</v>
      </c>
      <c r="K194" s="2" t="s">
        <v>53</v>
      </c>
      <c r="L194" s="2" t="s">
        <v>93</v>
      </c>
      <c r="M194" s="2">
        <v>12.13</v>
      </c>
      <c r="N194" s="2">
        <v>5</v>
      </c>
    </row>
    <row r="195" spans="1:14">
      <c r="A195" s="2" t="s">
        <v>616</v>
      </c>
      <c r="B195" s="3">
        <v>45355.046023011513</v>
      </c>
      <c r="C195" s="2" t="s">
        <v>617</v>
      </c>
      <c r="D195" s="2" t="s">
        <v>30</v>
      </c>
      <c r="E195" s="2" t="s">
        <v>96</v>
      </c>
      <c r="F195" s="2" t="s">
        <v>618</v>
      </c>
      <c r="G195" s="2">
        <v>3</v>
      </c>
      <c r="H195" s="2">
        <v>1088</v>
      </c>
      <c r="I195" s="2">
        <v>3264</v>
      </c>
      <c r="J195" s="2" t="s">
        <v>52</v>
      </c>
      <c r="K195" s="2" t="s">
        <v>71</v>
      </c>
      <c r="L195" s="2" t="s">
        <v>79</v>
      </c>
      <c r="M195" s="2">
        <v>19.39</v>
      </c>
      <c r="N195" s="2">
        <v>4</v>
      </c>
    </row>
    <row r="196" spans="1:14">
      <c r="A196" s="2" t="s">
        <v>619</v>
      </c>
      <c r="B196" s="3">
        <v>45355.372686343173</v>
      </c>
      <c r="C196" s="2" t="s">
        <v>620</v>
      </c>
      <c r="D196" s="2" t="s">
        <v>34</v>
      </c>
      <c r="E196" s="2" t="s">
        <v>68</v>
      </c>
      <c r="F196" s="2" t="s">
        <v>621</v>
      </c>
      <c r="G196" s="2">
        <v>3</v>
      </c>
      <c r="H196" s="2">
        <v>2512</v>
      </c>
      <c r="I196" s="2">
        <v>7536</v>
      </c>
      <c r="J196" s="2" t="s">
        <v>64</v>
      </c>
      <c r="K196" s="2" t="s">
        <v>59</v>
      </c>
      <c r="L196" s="2" t="s">
        <v>79</v>
      </c>
      <c r="M196" s="2">
        <v>38.06</v>
      </c>
      <c r="N196" s="2">
        <v>3</v>
      </c>
    </row>
    <row r="197" spans="1:14">
      <c r="A197" s="2" t="s">
        <v>622</v>
      </c>
      <c r="B197" s="3">
        <v>45355.699349674833</v>
      </c>
      <c r="C197" s="2" t="s">
        <v>623</v>
      </c>
      <c r="D197" s="2" t="s">
        <v>35</v>
      </c>
      <c r="E197" s="2" t="s">
        <v>74</v>
      </c>
      <c r="F197" s="2" t="s">
        <v>624</v>
      </c>
      <c r="G197" s="2">
        <v>2</v>
      </c>
      <c r="H197" s="2">
        <v>2047</v>
      </c>
      <c r="I197" s="2">
        <v>4094</v>
      </c>
      <c r="J197" s="2" t="s">
        <v>98</v>
      </c>
      <c r="K197" s="2" t="s">
        <v>53</v>
      </c>
      <c r="L197" s="2" t="s">
        <v>79</v>
      </c>
      <c r="M197" s="2">
        <v>35.520000000000003</v>
      </c>
      <c r="N197" s="2">
        <v>4</v>
      </c>
    </row>
    <row r="198" spans="1:14">
      <c r="A198" s="2" t="s">
        <v>625</v>
      </c>
      <c r="B198" s="3">
        <v>45356.026013006493</v>
      </c>
      <c r="C198" s="2" t="s">
        <v>626</v>
      </c>
      <c r="D198" s="2" t="s">
        <v>25</v>
      </c>
      <c r="E198" s="2" t="s">
        <v>57</v>
      </c>
      <c r="F198" s="2" t="s">
        <v>627</v>
      </c>
      <c r="G198" s="2">
        <v>2</v>
      </c>
      <c r="H198" s="2">
        <v>794</v>
      </c>
      <c r="I198" s="2">
        <v>1588</v>
      </c>
      <c r="J198" s="2" t="s">
        <v>64</v>
      </c>
      <c r="K198" s="2" t="s">
        <v>71</v>
      </c>
      <c r="L198" s="2" t="s">
        <v>93</v>
      </c>
      <c r="M198" s="2">
        <v>39.46</v>
      </c>
      <c r="N198" s="2">
        <v>4</v>
      </c>
    </row>
    <row r="199" spans="1:14">
      <c r="A199" s="2" t="s">
        <v>628</v>
      </c>
      <c r="B199" s="3">
        <v>45356.35267633816</v>
      </c>
      <c r="C199" s="2" t="s">
        <v>629</v>
      </c>
      <c r="D199" s="2" t="s">
        <v>35</v>
      </c>
      <c r="E199" s="2" t="s">
        <v>74</v>
      </c>
      <c r="F199" s="2" t="s">
        <v>630</v>
      </c>
      <c r="G199" s="2">
        <v>4</v>
      </c>
      <c r="H199" s="2">
        <v>2485</v>
      </c>
      <c r="I199" s="2">
        <v>9940</v>
      </c>
      <c r="J199" s="2" t="s">
        <v>98</v>
      </c>
      <c r="K199" s="2" t="s">
        <v>71</v>
      </c>
      <c r="L199" s="2" t="s">
        <v>93</v>
      </c>
      <c r="M199" s="2">
        <v>28.84</v>
      </c>
      <c r="N199" s="2">
        <v>5</v>
      </c>
    </row>
    <row r="200" spans="1:14">
      <c r="A200" s="2" t="s">
        <v>631</v>
      </c>
      <c r="B200" s="3">
        <v>45356.679339669827</v>
      </c>
      <c r="C200" s="2" t="s">
        <v>632</v>
      </c>
      <c r="D200" s="2" t="s">
        <v>32</v>
      </c>
      <c r="E200" s="2" t="s">
        <v>68</v>
      </c>
      <c r="F200" s="2" t="s">
        <v>633</v>
      </c>
      <c r="G200" s="2">
        <v>1</v>
      </c>
      <c r="H200" s="2">
        <v>3617</v>
      </c>
      <c r="I200" s="2">
        <v>3617</v>
      </c>
      <c r="J200" s="2" t="s">
        <v>98</v>
      </c>
      <c r="K200" s="2" t="s">
        <v>53</v>
      </c>
      <c r="L200" s="2" t="s">
        <v>65</v>
      </c>
      <c r="M200" s="2">
        <v>17.43</v>
      </c>
      <c r="N200" s="2">
        <v>2</v>
      </c>
    </row>
    <row r="201" spans="1:14">
      <c r="A201" s="2" t="s">
        <v>634</v>
      </c>
      <c r="B201" s="3">
        <v>45357.006003001487</v>
      </c>
      <c r="C201" s="2" t="s">
        <v>635</v>
      </c>
      <c r="D201" s="2" t="s">
        <v>31</v>
      </c>
      <c r="E201" s="2" t="s">
        <v>114</v>
      </c>
      <c r="F201" s="2" t="s">
        <v>9</v>
      </c>
      <c r="G201" s="2">
        <v>3</v>
      </c>
      <c r="H201" s="2">
        <v>2190</v>
      </c>
      <c r="I201" s="2">
        <v>6570</v>
      </c>
      <c r="J201" s="2" t="s">
        <v>70</v>
      </c>
      <c r="K201" s="2" t="s">
        <v>71</v>
      </c>
      <c r="L201" s="2" t="s">
        <v>93</v>
      </c>
      <c r="M201" s="2">
        <v>14.88</v>
      </c>
      <c r="N201" s="2">
        <v>3</v>
      </c>
    </row>
    <row r="202" spans="1:14">
      <c r="A202" s="2" t="s">
        <v>636</v>
      </c>
      <c r="B202" s="3">
        <v>45357.332666333161</v>
      </c>
      <c r="C202" s="2" t="s">
        <v>637</v>
      </c>
      <c r="D202" s="2" t="s">
        <v>31</v>
      </c>
      <c r="E202" s="2" t="s">
        <v>57</v>
      </c>
      <c r="F202" s="2" t="s">
        <v>638</v>
      </c>
      <c r="G202" s="2">
        <v>3</v>
      </c>
      <c r="H202" s="2">
        <v>1636</v>
      </c>
      <c r="I202" s="2">
        <v>4908</v>
      </c>
      <c r="J202" s="2" t="s">
        <v>52</v>
      </c>
      <c r="K202" s="2" t="s">
        <v>53</v>
      </c>
      <c r="L202" s="2" t="s">
        <v>60</v>
      </c>
      <c r="M202" s="2">
        <v>15.61</v>
      </c>
      <c r="N202" s="2">
        <v>2</v>
      </c>
    </row>
    <row r="203" spans="1:14">
      <c r="A203" s="2" t="s">
        <v>639</v>
      </c>
      <c r="B203" s="3">
        <v>45357.659329664828</v>
      </c>
      <c r="C203" s="2" t="s">
        <v>640</v>
      </c>
      <c r="D203" s="2" t="s">
        <v>27</v>
      </c>
      <c r="E203" s="2" t="s">
        <v>96</v>
      </c>
      <c r="F203" s="2" t="s">
        <v>641</v>
      </c>
      <c r="G203" s="2">
        <v>4</v>
      </c>
      <c r="H203" s="2">
        <v>2564</v>
      </c>
      <c r="I203" s="2">
        <v>10256</v>
      </c>
      <c r="J203" s="2" t="s">
        <v>98</v>
      </c>
      <c r="K203" s="2" t="s">
        <v>53</v>
      </c>
      <c r="L203" s="2" t="s">
        <v>54</v>
      </c>
      <c r="M203" s="2">
        <v>10.59</v>
      </c>
      <c r="N203" s="2">
        <v>4</v>
      </c>
    </row>
    <row r="204" spans="1:14">
      <c r="A204" s="2" t="s">
        <v>642</v>
      </c>
      <c r="B204" s="3">
        <v>45357.985992996502</v>
      </c>
      <c r="C204" s="2" t="s">
        <v>643</v>
      </c>
      <c r="D204" s="2" t="s">
        <v>33</v>
      </c>
      <c r="E204" s="2" t="s">
        <v>101</v>
      </c>
      <c r="F204" s="2" t="s">
        <v>638</v>
      </c>
      <c r="G204" s="2">
        <v>3</v>
      </c>
      <c r="H204" s="2">
        <v>4955</v>
      </c>
      <c r="I204" s="2">
        <v>14865</v>
      </c>
      <c r="J204" s="2" t="s">
        <v>98</v>
      </c>
      <c r="K204" s="2" t="s">
        <v>59</v>
      </c>
      <c r="L204" s="2" t="s">
        <v>83</v>
      </c>
      <c r="M204" s="2">
        <v>21.72</v>
      </c>
      <c r="N204" s="2">
        <v>1</v>
      </c>
    </row>
    <row r="205" spans="1:14">
      <c r="A205" s="2" t="s">
        <v>644</v>
      </c>
      <c r="B205" s="3">
        <v>45358.312656328162</v>
      </c>
      <c r="C205" s="2" t="s">
        <v>645</v>
      </c>
      <c r="D205" s="2" t="s">
        <v>31</v>
      </c>
      <c r="E205" s="2" t="s">
        <v>68</v>
      </c>
      <c r="F205" s="2" t="s">
        <v>347</v>
      </c>
      <c r="G205" s="2">
        <v>1</v>
      </c>
      <c r="H205" s="2">
        <v>1507</v>
      </c>
      <c r="I205" s="2">
        <v>1507</v>
      </c>
      <c r="J205" s="2" t="s">
        <v>98</v>
      </c>
      <c r="K205" s="2" t="s">
        <v>53</v>
      </c>
      <c r="L205" s="2" t="s">
        <v>93</v>
      </c>
      <c r="M205" s="2">
        <v>15.74</v>
      </c>
      <c r="N205" s="2">
        <v>4</v>
      </c>
    </row>
    <row r="206" spans="1:14">
      <c r="A206" s="2" t="s">
        <v>646</v>
      </c>
      <c r="B206" s="3">
        <v>45358.639319659829</v>
      </c>
      <c r="C206" s="2" t="s">
        <v>647</v>
      </c>
      <c r="D206" s="2" t="s">
        <v>28</v>
      </c>
      <c r="E206" s="2" t="s">
        <v>74</v>
      </c>
      <c r="F206" s="2" t="s">
        <v>648</v>
      </c>
      <c r="G206" s="2">
        <v>4</v>
      </c>
      <c r="H206" s="2">
        <v>3014</v>
      </c>
      <c r="I206" s="2">
        <v>12056</v>
      </c>
      <c r="J206" s="2" t="s">
        <v>64</v>
      </c>
      <c r="K206" s="2" t="s">
        <v>59</v>
      </c>
      <c r="L206" s="2" t="s">
        <v>93</v>
      </c>
      <c r="M206" s="2">
        <v>22.35</v>
      </c>
      <c r="N206" s="2">
        <v>2</v>
      </c>
    </row>
    <row r="207" spans="1:14">
      <c r="A207" s="2" t="s">
        <v>649</v>
      </c>
      <c r="B207" s="3">
        <v>45358.965982991504</v>
      </c>
      <c r="C207" s="2" t="s">
        <v>650</v>
      </c>
      <c r="D207" s="2" t="s">
        <v>34</v>
      </c>
      <c r="E207" s="2" t="s">
        <v>74</v>
      </c>
      <c r="F207" s="2" t="s">
        <v>651</v>
      </c>
      <c r="G207" s="2">
        <v>1</v>
      </c>
      <c r="H207" s="2">
        <v>4026</v>
      </c>
      <c r="I207" s="2">
        <v>4026</v>
      </c>
      <c r="J207" s="2" t="s">
        <v>52</v>
      </c>
      <c r="K207" s="2" t="s">
        <v>53</v>
      </c>
      <c r="L207" s="2" t="s">
        <v>65</v>
      </c>
      <c r="M207" s="2">
        <v>38.049999999999997</v>
      </c>
      <c r="N207" s="2">
        <v>4</v>
      </c>
    </row>
    <row r="208" spans="1:14">
      <c r="A208" s="2" t="s">
        <v>652</v>
      </c>
      <c r="B208" s="3">
        <v>45359.292646323163</v>
      </c>
      <c r="C208" s="2" t="s">
        <v>653</v>
      </c>
      <c r="D208" s="2" t="s">
        <v>25</v>
      </c>
      <c r="E208" s="2" t="s">
        <v>96</v>
      </c>
      <c r="F208" s="2" t="s">
        <v>654</v>
      </c>
      <c r="G208" s="2">
        <v>4</v>
      </c>
      <c r="H208" s="2">
        <v>1747</v>
      </c>
      <c r="I208" s="2">
        <v>6988</v>
      </c>
      <c r="J208" s="2" t="s">
        <v>98</v>
      </c>
      <c r="K208" s="2" t="s">
        <v>53</v>
      </c>
      <c r="L208" s="2" t="s">
        <v>93</v>
      </c>
      <c r="M208" s="2">
        <v>22.92</v>
      </c>
      <c r="N208" s="2">
        <v>1</v>
      </c>
    </row>
    <row r="209" spans="1:14">
      <c r="A209" s="2" t="s">
        <v>655</v>
      </c>
      <c r="B209" s="3">
        <v>45359.619309654823</v>
      </c>
      <c r="C209" s="2" t="s">
        <v>656</v>
      </c>
      <c r="D209" s="2" t="s">
        <v>31</v>
      </c>
      <c r="E209" s="2" t="s">
        <v>57</v>
      </c>
      <c r="F209" s="2" t="s">
        <v>264</v>
      </c>
      <c r="G209" s="2">
        <v>4</v>
      </c>
      <c r="H209" s="2">
        <v>4402</v>
      </c>
      <c r="I209" s="2">
        <v>17608</v>
      </c>
      <c r="J209" s="2" t="s">
        <v>64</v>
      </c>
      <c r="K209" s="2" t="s">
        <v>53</v>
      </c>
      <c r="L209" s="2" t="s">
        <v>60</v>
      </c>
      <c r="M209" s="2">
        <v>36.340000000000003</v>
      </c>
      <c r="N209" s="2">
        <v>5</v>
      </c>
    </row>
    <row r="210" spans="1:14">
      <c r="A210" s="2" t="s">
        <v>657</v>
      </c>
      <c r="B210" s="3">
        <v>45359.94597298649</v>
      </c>
      <c r="C210" s="2" t="s">
        <v>658</v>
      </c>
      <c r="D210" s="2" t="s">
        <v>30</v>
      </c>
      <c r="E210" s="2" t="s">
        <v>101</v>
      </c>
      <c r="F210" s="2" t="s">
        <v>659</v>
      </c>
      <c r="G210" s="2">
        <v>2</v>
      </c>
      <c r="H210" s="2">
        <v>1935</v>
      </c>
      <c r="I210" s="2">
        <v>3870</v>
      </c>
      <c r="J210" s="2" t="s">
        <v>98</v>
      </c>
      <c r="K210" s="2" t="s">
        <v>71</v>
      </c>
      <c r="L210" s="2" t="s">
        <v>79</v>
      </c>
      <c r="M210" s="2">
        <v>28.17</v>
      </c>
      <c r="N210" s="2">
        <v>2</v>
      </c>
    </row>
    <row r="211" spans="1:14">
      <c r="A211" s="2" t="s">
        <v>660</v>
      </c>
      <c r="B211" s="3">
        <v>45360.27263631815</v>
      </c>
      <c r="C211" s="2" t="s">
        <v>661</v>
      </c>
      <c r="D211" s="2" t="s">
        <v>35</v>
      </c>
      <c r="E211" s="2" t="s">
        <v>50</v>
      </c>
      <c r="F211" s="2" t="s">
        <v>606</v>
      </c>
      <c r="G211" s="2">
        <v>1</v>
      </c>
      <c r="H211" s="2">
        <v>1071</v>
      </c>
      <c r="I211" s="2">
        <v>1071</v>
      </c>
      <c r="J211" s="2" t="s">
        <v>64</v>
      </c>
      <c r="K211" s="2" t="s">
        <v>71</v>
      </c>
      <c r="L211" s="2" t="s">
        <v>60</v>
      </c>
      <c r="M211" s="2">
        <v>17.41</v>
      </c>
      <c r="N211" s="2">
        <v>4</v>
      </c>
    </row>
    <row r="212" spans="1:14">
      <c r="A212" s="2" t="s">
        <v>662</v>
      </c>
      <c r="B212" s="3">
        <v>45360.599299649817</v>
      </c>
      <c r="C212" s="2" t="s">
        <v>663</v>
      </c>
      <c r="D212" s="2" t="s">
        <v>30</v>
      </c>
      <c r="E212" s="2" t="s">
        <v>101</v>
      </c>
      <c r="F212" s="2" t="s">
        <v>434</v>
      </c>
      <c r="G212" s="2">
        <v>3</v>
      </c>
      <c r="H212" s="2">
        <v>2882</v>
      </c>
      <c r="I212" s="2">
        <v>8646</v>
      </c>
      <c r="J212" s="2" t="s">
        <v>52</v>
      </c>
      <c r="K212" s="2" t="s">
        <v>59</v>
      </c>
      <c r="L212" s="2" t="s">
        <v>65</v>
      </c>
      <c r="M212" s="2">
        <v>20.68</v>
      </c>
      <c r="N212" s="2">
        <v>2</v>
      </c>
    </row>
    <row r="213" spans="1:14">
      <c r="A213" s="2" t="s">
        <v>664</v>
      </c>
      <c r="B213" s="3">
        <v>45360.925962981477</v>
      </c>
      <c r="C213" s="2" t="s">
        <v>665</v>
      </c>
      <c r="D213" s="2" t="s">
        <v>29</v>
      </c>
      <c r="E213" s="2" t="s">
        <v>68</v>
      </c>
      <c r="F213" s="2" t="s">
        <v>121</v>
      </c>
      <c r="G213" s="2">
        <v>3</v>
      </c>
      <c r="H213" s="2">
        <v>1745</v>
      </c>
      <c r="I213" s="2">
        <v>5235</v>
      </c>
      <c r="J213" s="2" t="s">
        <v>98</v>
      </c>
      <c r="K213" s="2" t="s">
        <v>53</v>
      </c>
      <c r="L213" s="2" t="s">
        <v>54</v>
      </c>
      <c r="M213" s="2">
        <v>12.52</v>
      </c>
      <c r="N213" s="2">
        <v>5</v>
      </c>
    </row>
    <row r="214" spans="1:14">
      <c r="A214" s="2" t="s">
        <v>666</v>
      </c>
      <c r="B214" s="3">
        <v>45361.252626313151</v>
      </c>
      <c r="C214" s="2" t="s">
        <v>667</v>
      </c>
      <c r="D214" s="2" t="s">
        <v>30</v>
      </c>
      <c r="E214" s="2" t="s">
        <v>50</v>
      </c>
      <c r="F214" s="2" t="s">
        <v>668</v>
      </c>
      <c r="G214" s="2">
        <v>1</v>
      </c>
      <c r="H214" s="2">
        <v>2584</v>
      </c>
      <c r="I214" s="2">
        <v>2584</v>
      </c>
      <c r="J214" s="2" t="s">
        <v>52</v>
      </c>
      <c r="K214" s="2" t="s">
        <v>59</v>
      </c>
      <c r="L214" s="2" t="s">
        <v>65</v>
      </c>
      <c r="M214" s="2">
        <v>20</v>
      </c>
      <c r="N214" s="2">
        <v>4</v>
      </c>
    </row>
    <row r="215" spans="1:14">
      <c r="A215" s="2" t="s">
        <v>669</v>
      </c>
      <c r="B215" s="3">
        <v>45361.579289644818</v>
      </c>
      <c r="C215" s="2" t="s">
        <v>670</v>
      </c>
      <c r="D215" s="2" t="s">
        <v>25</v>
      </c>
      <c r="E215" s="2" t="s">
        <v>114</v>
      </c>
      <c r="F215" s="2" t="s">
        <v>671</v>
      </c>
      <c r="G215" s="2">
        <v>3</v>
      </c>
      <c r="H215" s="2">
        <v>777</v>
      </c>
      <c r="I215" s="2">
        <v>2331</v>
      </c>
      <c r="J215" s="2" t="s">
        <v>64</v>
      </c>
      <c r="K215" s="2" t="s">
        <v>59</v>
      </c>
      <c r="L215" s="2" t="s">
        <v>93</v>
      </c>
      <c r="M215" s="2">
        <v>30.33</v>
      </c>
      <c r="N215" s="2">
        <v>4</v>
      </c>
    </row>
    <row r="216" spans="1:14">
      <c r="A216" s="2" t="s">
        <v>672</v>
      </c>
      <c r="B216" s="3">
        <v>45361.905952976478</v>
      </c>
      <c r="C216" s="2" t="s">
        <v>673</v>
      </c>
      <c r="D216" s="2" t="s">
        <v>35</v>
      </c>
      <c r="E216" s="2" t="s">
        <v>68</v>
      </c>
      <c r="F216" s="2" t="s">
        <v>674</v>
      </c>
      <c r="G216" s="2">
        <v>3</v>
      </c>
      <c r="H216" s="2">
        <v>2387</v>
      </c>
      <c r="I216" s="2">
        <v>7161</v>
      </c>
      <c r="J216" s="2" t="s">
        <v>70</v>
      </c>
      <c r="K216" s="2" t="s">
        <v>53</v>
      </c>
      <c r="L216" s="2" t="s">
        <v>83</v>
      </c>
      <c r="M216" s="2">
        <v>12.16</v>
      </c>
      <c r="N216" s="2">
        <v>2</v>
      </c>
    </row>
    <row r="217" spans="1:14">
      <c r="A217" s="2" t="s">
        <v>675</v>
      </c>
      <c r="B217" s="3">
        <v>45362.232616308153</v>
      </c>
      <c r="C217" s="2" t="s">
        <v>676</v>
      </c>
      <c r="D217" s="2" t="s">
        <v>32</v>
      </c>
      <c r="E217" s="2" t="s">
        <v>114</v>
      </c>
      <c r="F217" s="2" t="s">
        <v>192</v>
      </c>
      <c r="G217" s="2">
        <v>1</v>
      </c>
      <c r="H217" s="2">
        <v>1765</v>
      </c>
      <c r="I217" s="2">
        <v>1765</v>
      </c>
      <c r="J217" s="2" t="s">
        <v>70</v>
      </c>
      <c r="K217" s="2" t="s">
        <v>71</v>
      </c>
      <c r="L217" s="2" t="s">
        <v>54</v>
      </c>
      <c r="M217" s="2">
        <v>16.16</v>
      </c>
      <c r="N217" s="2">
        <v>2</v>
      </c>
    </row>
    <row r="218" spans="1:14">
      <c r="A218" s="2" t="s">
        <v>677</v>
      </c>
      <c r="B218" s="3">
        <v>45362.559279639812</v>
      </c>
      <c r="C218" s="2" t="s">
        <v>678</v>
      </c>
      <c r="D218" s="2" t="s">
        <v>31</v>
      </c>
      <c r="E218" s="2" t="s">
        <v>101</v>
      </c>
      <c r="F218" s="2" t="s">
        <v>679</v>
      </c>
      <c r="G218" s="2">
        <v>4</v>
      </c>
      <c r="H218" s="2">
        <v>1540</v>
      </c>
      <c r="I218" s="2">
        <v>6160</v>
      </c>
      <c r="J218" s="2" t="s">
        <v>52</v>
      </c>
      <c r="K218" s="2" t="s">
        <v>59</v>
      </c>
      <c r="L218" s="2" t="s">
        <v>83</v>
      </c>
      <c r="M218" s="2">
        <v>21.44</v>
      </c>
      <c r="N218" s="2">
        <v>1</v>
      </c>
    </row>
    <row r="219" spans="1:14">
      <c r="A219" s="2" t="s">
        <v>680</v>
      </c>
      <c r="B219" s="3">
        <v>45362.885942971479</v>
      </c>
      <c r="C219" s="2" t="s">
        <v>681</v>
      </c>
      <c r="D219" s="2" t="s">
        <v>28</v>
      </c>
      <c r="E219" s="2" t="s">
        <v>96</v>
      </c>
      <c r="F219" s="2" t="s">
        <v>9</v>
      </c>
      <c r="G219" s="2">
        <v>1</v>
      </c>
      <c r="H219" s="2">
        <v>1417</v>
      </c>
      <c r="I219" s="2">
        <v>1417</v>
      </c>
      <c r="J219" s="2" t="s">
        <v>70</v>
      </c>
      <c r="K219" s="2" t="s">
        <v>71</v>
      </c>
      <c r="L219" s="2" t="s">
        <v>93</v>
      </c>
      <c r="M219" s="2">
        <v>39.46</v>
      </c>
      <c r="N219" s="2">
        <v>5</v>
      </c>
    </row>
    <row r="220" spans="1:14">
      <c r="A220" s="2" t="s">
        <v>682</v>
      </c>
      <c r="B220" s="3">
        <v>45363.212606303146</v>
      </c>
      <c r="C220" s="2" t="s">
        <v>683</v>
      </c>
      <c r="D220" s="2" t="s">
        <v>32</v>
      </c>
      <c r="E220" s="2" t="s">
        <v>114</v>
      </c>
      <c r="F220" s="2" t="s">
        <v>684</v>
      </c>
      <c r="G220" s="2">
        <v>4</v>
      </c>
      <c r="H220" s="2">
        <v>1385</v>
      </c>
      <c r="I220" s="2">
        <v>5540</v>
      </c>
      <c r="J220" s="2" t="s">
        <v>64</v>
      </c>
      <c r="K220" s="2" t="s">
        <v>53</v>
      </c>
      <c r="L220" s="2" t="s">
        <v>79</v>
      </c>
      <c r="M220" s="2">
        <v>33.549999999999997</v>
      </c>
      <c r="N220" s="2">
        <v>1</v>
      </c>
    </row>
    <row r="221" spans="1:14">
      <c r="A221" s="2" t="s">
        <v>685</v>
      </c>
      <c r="B221" s="3">
        <v>45363.539269634814</v>
      </c>
      <c r="C221" s="2" t="s">
        <v>686</v>
      </c>
      <c r="D221" s="2" t="s">
        <v>25</v>
      </c>
      <c r="E221" s="2" t="s">
        <v>57</v>
      </c>
      <c r="F221" s="2" t="s">
        <v>687</v>
      </c>
      <c r="G221" s="2">
        <v>3</v>
      </c>
      <c r="H221" s="2">
        <v>3252</v>
      </c>
      <c r="I221" s="2">
        <v>9756</v>
      </c>
      <c r="J221" s="2" t="s">
        <v>64</v>
      </c>
      <c r="K221" s="2" t="s">
        <v>59</v>
      </c>
      <c r="L221" s="2" t="s">
        <v>79</v>
      </c>
      <c r="M221" s="2">
        <v>32</v>
      </c>
      <c r="N221" s="2">
        <v>4</v>
      </c>
    </row>
    <row r="222" spans="1:14">
      <c r="A222" s="2" t="s">
        <v>688</v>
      </c>
      <c r="B222" s="3">
        <v>45363.865932966481</v>
      </c>
      <c r="C222" s="2" t="s">
        <v>689</v>
      </c>
      <c r="D222" s="2" t="s">
        <v>25</v>
      </c>
      <c r="E222" s="2" t="s">
        <v>101</v>
      </c>
      <c r="F222" s="2" t="s">
        <v>690</v>
      </c>
      <c r="G222" s="2">
        <v>3</v>
      </c>
      <c r="H222" s="2">
        <v>521</v>
      </c>
      <c r="I222" s="2">
        <v>1563</v>
      </c>
      <c r="J222" s="2" t="s">
        <v>52</v>
      </c>
      <c r="K222" s="2" t="s">
        <v>71</v>
      </c>
      <c r="L222" s="2" t="s">
        <v>54</v>
      </c>
      <c r="M222" s="2">
        <v>13.49</v>
      </c>
      <c r="N222" s="2">
        <v>2</v>
      </c>
    </row>
    <row r="223" spans="1:14">
      <c r="A223" s="2" t="s">
        <v>691</v>
      </c>
      <c r="B223" s="3">
        <v>45364.192596298148</v>
      </c>
      <c r="C223" s="2" t="s">
        <v>692</v>
      </c>
      <c r="D223" s="2" t="s">
        <v>28</v>
      </c>
      <c r="E223" s="2" t="s">
        <v>101</v>
      </c>
      <c r="F223" s="2" t="s">
        <v>468</v>
      </c>
      <c r="G223" s="2">
        <v>3</v>
      </c>
      <c r="H223" s="2">
        <v>3691</v>
      </c>
      <c r="I223" s="2">
        <v>11073</v>
      </c>
      <c r="J223" s="2" t="s">
        <v>52</v>
      </c>
      <c r="K223" s="2" t="s">
        <v>59</v>
      </c>
      <c r="L223" s="2" t="s">
        <v>54</v>
      </c>
      <c r="M223" s="2">
        <v>33.43</v>
      </c>
      <c r="N223" s="2">
        <v>4</v>
      </c>
    </row>
    <row r="224" spans="1:14">
      <c r="A224" s="2" t="s">
        <v>693</v>
      </c>
      <c r="B224" s="3">
        <v>45364.519259629807</v>
      </c>
      <c r="C224" s="2" t="s">
        <v>694</v>
      </c>
      <c r="D224" s="2" t="s">
        <v>27</v>
      </c>
      <c r="E224" s="2" t="s">
        <v>57</v>
      </c>
      <c r="F224" s="2" t="s">
        <v>695</v>
      </c>
      <c r="G224" s="2">
        <v>2</v>
      </c>
      <c r="H224" s="2">
        <v>2853</v>
      </c>
      <c r="I224" s="2">
        <v>5706</v>
      </c>
      <c r="J224" s="2" t="s">
        <v>52</v>
      </c>
      <c r="K224" s="2" t="s">
        <v>53</v>
      </c>
      <c r="L224" s="2" t="s">
        <v>54</v>
      </c>
      <c r="M224" s="2">
        <v>33.56</v>
      </c>
      <c r="N224" s="2">
        <v>4</v>
      </c>
    </row>
    <row r="225" spans="1:14">
      <c r="A225" s="2" t="s">
        <v>696</v>
      </c>
      <c r="B225" s="3">
        <v>45364.845922961467</v>
      </c>
      <c r="C225" s="2" t="s">
        <v>697</v>
      </c>
      <c r="D225" s="2" t="s">
        <v>30</v>
      </c>
      <c r="E225" s="2" t="s">
        <v>114</v>
      </c>
      <c r="F225" s="2" t="s">
        <v>698</v>
      </c>
      <c r="G225" s="2">
        <v>4</v>
      </c>
      <c r="H225" s="2">
        <v>1186</v>
      </c>
      <c r="I225" s="2">
        <v>4744</v>
      </c>
      <c r="J225" s="2" t="s">
        <v>98</v>
      </c>
      <c r="K225" s="2" t="s">
        <v>53</v>
      </c>
      <c r="L225" s="2" t="s">
        <v>83</v>
      </c>
      <c r="M225" s="2">
        <v>28.03</v>
      </c>
      <c r="N225" s="2">
        <v>3</v>
      </c>
    </row>
    <row r="226" spans="1:14">
      <c r="A226" s="2" t="s">
        <v>699</v>
      </c>
      <c r="B226" s="3">
        <v>45365.172586293127</v>
      </c>
      <c r="C226" s="2" t="s">
        <v>700</v>
      </c>
      <c r="D226" s="2" t="s">
        <v>29</v>
      </c>
      <c r="E226" s="2" t="s">
        <v>57</v>
      </c>
      <c r="F226" s="2" t="s">
        <v>701</v>
      </c>
      <c r="G226" s="2">
        <v>2</v>
      </c>
      <c r="H226" s="2">
        <v>784</v>
      </c>
      <c r="I226" s="2">
        <v>1568</v>
      </c>
      <c r="J226" s="2" t="s">
        <v>52</v>
      </c>
      <c r="K226" s="2" t="s">
        <v>53</v>
      </c>
      <c r="L226" s="2" t="s">
        <v>83</v>
      </c>
      <c r="M226" s="2">
        <v>39.71</v>
      </c>
      <c r="N226" s="2">
        <v>3</v>
      </c>
    </row>
    <row r="227" spans="1:14">
      <c r="A227" s="2" t="s">
        <v>702</v>
      </c>
      <c r="B227" s="3">
        <v>45365.499249624801</v>
      </c>
      <c r="C227" s="2" t="s">
        <v>703</v>
      </c>
      <c r="D227" s="2" t="s">
        <v>33</v>
      </c>
      <c r="E227" s="2" t="s">
        <v>68</v>
      </c>
      <c r="F227" s="2" t="s">
        <v>704</v>
      </c>
      <c r="G227" s="2">
        <v>2</v>
      </c>
      <c r="H227" s="2">
        <v>4247</v>
      </c>
      <c r="I227" s="2">
        <v>8494</v>
      </c>
      <c r="J227" s="2" t="s">
        <v>52</v>
      </c>
      <c r="K227" s="2" t="s">
        <v>59</v>
      </c>
      <c r="L227" s="2" t="s">
        <v>83</v>
      </c>
      <c r="M227" s="2">
        <v>19.760000000000002</v>
      </c>
      <c r="N227" s="2">
        <v>4</v>
      </c>
    </row>
    <row r="228" spans="1:14">
      <c r="A228" s="2" t="s">
        <v>705</v>
      </c>
      <c r="B228" s="3">
        <v>45365.825912956469</v>
      </c>
      <c r="C228" s="2" t="s">
        <v>706</v>
      </c>
      <c r="D228" s="2" t="s">
        <v>29</v>
      </c>
      <c r="E228" s="2" t="s">
        <v>74</v>
      </c>
      <c r="F228" s="2" t="s">
        <v>707</v>
      </c>
      <c r="G228" s="2">
        <v>1</v>
      </c>
      <c r="H228" s="2">
        <v>1262</v>
      </c>
      <c r="I228" s="2">
        <v>1262</v>
      </c>
      <c r="J228" s="2" t="s">
        <v>70</v>
      </c>
      <c r="K228" s="2" t="s">
        <v>59</v>
      </c>
      <c r="L228" s="2" t="s">
        <v>65</v>
      </c>
      <c r="M228" s="2">
        <v>38.24</v>
      </c>
      <c r="N228" s="2">
        <v>2</v>
      </c>
    </row>
    <row r="229" spans="1:14">
      <c r="A229" s="2" t="s">
        <v>708</v>
      </c>
      <c r="B229" s="3">
        <v>45366.152576288143</v>
      </c>
      <c r="C229" s="2" t="s">
        <v>709</v>
      </c>
      <c r="D229" s="2" t="s">
        <v>32</v>
      </c>
      <c r="E229" s="2" t="s">
        <v>68</v>
      </c>
      <c r="F229" s="2" t="s">
        <v>710</v>
      </c>
      <c r="G229" s="2">
        <v>2</v>
      </c>
      <c r="H229" s="2">
        <v>2928</v>
      </c>
      <c r="I229" s="2">
        <v>5856</v>
      </c>
      <c r="J229" s="2" t="s">
        <v>98</v>
      </c>
      <c r="K229" s="2" t="s">
        <v>53</v>
      </c>
      <c r="L229" s="2" t="s">
        <v>54</v>
      </c>
      <c r="M229" s="2">
        <v>37.44</v>
      </c>
      <c r="N229" s="2">
        <v>4</v>
      </c>
    </row>
    <row r="230" spans="1:14">
      <c r="A230" s="2" t="s">
        <v>711</v>
      </c>
      <c r="B230" s="3">
        <v>45366.479239619803</v>
      </c>
      <c r="C230" s="2" t="s">
        <v>712</v>
      </c>
      <c r="D230" s="2" t="s">
        <v>29</v>
      </c>
      <c r="E230" s="2" t="s">
        <v>50</v>
      </c>
      <c r="F230" s="2" t="s">
        <v>713</v>
      </c>
      <c r="G230" s="2">
        <v>1</v>
      </c>
      <c r="H230" s="2">
        <v>3007</v>
      </c>
      <c r="I230" s="2">
        <v>3007</v>
      </c>
      <c r="J230" s="2" t="s">
        <v>98</v>
      </c>
      <c r="K230" s="2" t="s">
        <v>71</v>
      </c>
      <c r="L230" s="2" t="s">
        <v>83</v>
      </c>
      <c r="M230" s="2">
        <v>10.34</v>
      </c>
      <c r="N230" s="2">
        <v>3</v>
      </c>
    </row>
    <row r="231" spans="1:14">
      <c r="A231" s="2" t="s">
        <v>714</v>
      </c>
      <c r="B231" s="3">
        <v>45366.80590295147</v>
      </c>
      <c r="C231" s="2" t="s">
        <v>715</v>
      </c>
      <c r="D231" s="2" t="s">
        <v>33</v>
      </c>
      <c r="E231" s="2" t="s">
        <v>74</v>
      </c>
      <c r="F231" s="2" t="s">
        <v>716</v>
      </c>
      <c r="G231" s="2">
        <v>1</v>
      </c>
      <c r="H231" s="2">
        <v>528</v>
      </c>
      <c r="I231" s="2">
        <v>528</v>
      </c>
      <c r="J231" s="2" t="s">
        <v>70</v>
      </c>
      <c r="K231" s="2" t="s">
        <v>59</v>
      </c>
      <c r="L231" s="2" t="s">
        <v>65</v>
      </c>
      <c r="M231" s="2">
        <v>23.5</v>
      </c>
      <c r="N231" s="2">
        <v>2</v>
      </c>
    </row>
    <row r="232" spans="1:14">
      <c r="A232" s="2" t="s">
        <v>717</v>
      </c>
      <c r="B232" s="3">
        <v>45367.132566283137</v>
      </c>
      <c r="C232" s="2" t="s">
        <v>718</v>
      </c>
      <c r="D232" s="2" t="s">
        <v>31</v>
      </c>
      <c r="E232" s="2" t="s">
        <v>74</v>
      </c>
      <c r="F232" s="2" t="s">
        <v>719</v>
      </c>
      <c r="G232" s="2">
        <v>2</v>
      </c>
      <c r="H232" s="2">
        <v>1406</v>
      </c>
      <c r="I232" s="2">
        <v>2812</v>
      </c>
      <c r="J232" s="2" t="s">
        <v>52</v>
      </c>
      <c r="K232" s="2" t="s">
        <v>59</v>
      </c>
      <c r="L232" s="2" t="s">
        <v>54</v>
      </c>
      <c r="M232" s="2">
        <v>39.31</v>
      </c>
      <c r="N232" s="2">
        <v>4</v>
      </c>
    </row>
    <row r="233" spans="1:14">
      <c r="A233" s="2" t="s">
        <v>720</v>
      </c>
      <c r="B233" s="3">
        <v>45367.459229614797</v>
      </c>
      <c r="C233" s="2" t="s">
        <v>721</v>
      </c>
      <c r="D233" s="2" t="s">
        <v>28</v>
      </c>
      <c r="E233" s="2" t="s">
        <v>57</v>
      </c>
      <c r="F233" s="2" t="s">
        <v>722</v>
      </c>
      <c r="G233" s="2">
        <v>4</v>
      </c>
      <c r="H233" s="2">
        <v>3604</v>
      </c>
      <c r="I233" s="2">
        <v>14416</v>
      </c>
      <c r="J233" s="2" t="s">
        <v>64</v>
      </c>
      <c r="K233" s="2" t="s">
        <v>53</v>
      </c>
      <c r="L233" s="2" t="s">
        <v>54</v>
      </c>
      <c r="M233" s="2">
        <v>13.09</v>
      </c>
      <c r="N233" s="2">
        <v>5</v>
      </c>
    </row>
    <row r="234" spans="1:14">
      <c r="A234" s="2" t="s">
        <v>723</v>
      </c>
      <c r="B234" s="3">
        <v>45367.785892946471</v>
      </c>
      <c r="C234" s="2" t="s">
        <v>724</v>
      </c>
      <c r="D234" s="2" t="s">
        <v>27</v>
      </c>
      <c r="E234" s="2" t="s">
        <v>74</v>
      </c>
      <c r="F234" s="2" t="s">
        <v>261</v>
      </c>
      <c r="G234" s="2">
        <v>4</v>
      </c>
      <c r="H234" s="2">
        <v>4499</v>
      </c>
      <c r="I234" s="2">
        <v>17996</v>
      </c>
      <c r="J234" s="2" t="s">
        <v>64</v>
      </c>
      <c r="K234" s="2" t="s">
        <v>71</v>
      </c>
      <c r="L234" s="2" t="s">
        <v>79</v>
      </c>
      <c r="M234" s="2">
        <v>26.43</v>
      </c>
      <c r="N234" s="2">
        <v>5</v>
      </c>
    </row>
    <row r="235" spans="1:14">
      <c r="A235" s="2" t="s">
        <v>725</v>
      </c>
      <c r="B235" s="3">
        <v>45368.112556278138</v>
      </c>
      <c r="C235" s="2" t="s">
        <v>726</v>
      </c>
      <c r="D235" s="2" t="s">
        <v>27</v>
      </c>
      <c r="E235" s="2" t="s">
        <v>101</v>
      </c>
      <c r="F235" s="2" t="s">
        <v>727</v>
      </c>
      <c r="G235" s="2">
        <v>4</v>
      </c>
      <c r="H235" s="2">
        <v>3494</v>
      </c>
      <c r="I235" s="2">
        <v>13976</v>
      </c>
      <c r="J235" s="2" t="s">
        <v>98</v>
      </c>
      <c r="K235" s="2" t="s">
        <v>53</v>
      </c>
      <c r="L235" s="2" t="s">
        <v>93</v>
      </c>
      <c r="M235" s="2">
        <v>39.369999999999997</v>
      </c>
      <c r="N235" s="2">
        <v>4</v>
      </c>
    </row>
    <row r="236" spans="1:14">
      <c r="A236" s="2" t="s">
        <v>728</v>
      </c>
      <c r="B236" s="3">
        <v>45368.439219609812</v>
      </c>
      <c r="C236" s="2" t="s">
        <v>729</v>
      </c>
      <c r="D236" s="2" t="s">
        <v>25</v>
      </c>
      <c r="E236" s="2" t="s">
        <v>57</v>
      </c>
      <c r="F236" s="2" t="s">
        <v>730</v>
      </c>
      <c r="G236" s="2">
        <v>4</v>
      </c>
      <c r="H236" s="2">
        <v>3006</v>
      </c>
      <c r="I236" s="2">
        <v>12024</v>
      </c>
      <c r="J236" s="2" t="s">
        <v>52</v>
      </c>
      <c r="K236" s="2" t="s">
        <v>53</v>
      </c>
      <c r="L236" s="2" t="s">
        <v>93</v>
      </c>
      <c r="M236" s="2">
        <v>26.66</v>
      </c>
      <c r="N236" s="2">
        <v>2</v>
      </c>
    </row>
    <row r="237" spans="1:14">
      <c r="A237" s="2" t="s">
        <v>731</v>
      </c>
      <c r="B237" s="3">
        <v>45368.765882941472</v>
      </c>
      <c r="C237" s="2" t="s">
        <v>732</v>
      </c>
      <c r="D237" s="2" t="s">
        <v>28</v>
      </c>
      <c r="E237" s="2" t="s">
        <v>74</v>
      </c>
      <c r="F237" s="2" t="s">
        <v>733</v>
      </c>
      <c r="G237" s="2">
        <v>4</v>
      </c>
      <c r="H237" s="2">
        <v>4109</v>
      </c>
      <c r="I237" s="2">
        <v>16436</v>
      </c>
      <c r="J237" s="2" t="s">
        <v>64</v>
      </c>
      <c r="K237" s="2" t="s">
        <v>71</v>
      </c>
      <c r="L237" s="2" t="s">
        <v>65</v>
      </c>
      <c r="M237" s="2">
        <v>15.69</v>
      </c>
      <c r="N237" s="2">
        <v>4</v>
      </c>
    </row>
    <row r="238" spans="1:14">
      <c r="A238" s="2" t="s">
        <v>734</v>
      </c>
      <c r="B238" s="3">
        <v>45369.092546273139</v>
      </c>
      <c r="C238" s="2" t="s">
        <v>735</v>
      </c>
      <c r="D238" s="2" t="s">
        <v>28</v>
      </c>
      <c r="E238" s="2" t="s">
        <v>74</v>
      </c>
      <c r="F238" s="2" t="s">
        <v>510</v>
      </c>
      <c r="G238" s="2">
        <v>2</v>
      </c>
      <c r="H238" s="2">
        <v>4053</v>
      </c>
      <c r="I238" s="2">
        <v>8106</v>
      </c>
      <c r="J238" s="2" t="s">
        <v>64</v>
      </c>
      <c r="K238" s="2" t="s">
        <v>53</v>
      </c>
      <c r="L238" s="2" t="s">
        <v>60</v>
      </c>
      <c r="M238" s="2">
        <v>27.47</v>
      </c>
      <c r="N238" s="2">
        <v>4</v>
      </c>
    </row>
    <row r="239" spans="1:14">
      <c r="A239" s="2" t="s">
        <v>736</v>
      </c>
      <c r="B239" s="3">
        <v>45369.419209604792</v>
      </c>
      <c r="C239" s="2" t="s">
        <v>737</v>
      </c>
      <c r="D239" s="2" t="s">
        <v>29</v>
      </c>
      <c r="E239" s="2" t="s">
        <v>68</v>
      </c>
      <c r="F239" s="2" t="s">
        <v>738</v>
      </c>
      <c r="G239" s="2">
        <v>2</v>
      </c>
      <c r="H239" s="2">
        <v>1953</v>
      </c>
      <c r="I239" s="2">
        <v>3906</v>
      </c>
      <c r="J239" s="2" t="s">
        <v>64</v>
      </c>
      <c r="K239" s="2" t="s">
        <v>71</v>
      </c>
      <c r="L239" s="2" t="s">
        <v>65</v>
      </c>
      <c r="M239" s="2">
        <v>16.13</v>
      </c>
      <c r="N239" s="2">
        <v>3</v>
      </c>
    </row>
    <row r="240" spans="1:14">
      <c r="A240" s="2" t="s">
        <v>739</v>
      </c>
      <c r="B240" s="3">
        <v>45369.745872936459</v>
      </c>
      <c r="C240" s="2" t="s">
        <v>740</v>
      </c>
      <c r="D240" s="2" t="s">
        <v>33</v>
      </c>
      <c r="E240" s="2" t="s">
        <v>96</v>
      </c>
      <c r="F240" s="2" t="s">
        <v>741</v>
      </c>
      <c r="G240" s="2">
        <v>3</v>
      </c>
      <c r="H240" s="2">
        <v>3856</v>
      </c>
      <c r="I240" s="2">
        <v>11568</v>
      </c>
      <c r="J240" s="2" t="s">
        <v>70</v>
      </c>
      <c r="K240" s="2" t="s">
        <v>59</v>
      </c>
      <c r="L240" s="2" t="s">
        <v>83</v>
      </c>
      <c r="M240" s="2">
        <v>25.59</v>
      </c>
      <c r="N240" s="2">
        <v>5</v>
      </c>
    </row>
    <row r="241" spans="1:14">
      <c r="A241" s="2" t="s">
        <v>742</v>
      </c>
      <c r="B241" s="3">
        <v>45370.072536268133</v>
      </c>
      <c r="C241" s="2" t="s">
        <v>743</v>
      </c>
      <c r="D241" s="2" t="s">
        <v>31</v>
      </c>
      <c r="E241" s="2" t="s">
        <v>114</v>
      </c>
      <c r="F241" s="2" t="s">
        <v>744</v>
      </c>
      <c r="G241" s="2">
        <v>4</v>
      </c>
      <c r="H241" s="2">
        <v>1015</v>
      </c>
      <c r="I241" s="2">
        <v>4060</v>
      </c>
      <c r="J241" s="2" t="s">
        <v>52</v>
      </c>
      <c r="K241" s="2" t="s">
        <v>71</v>
      </c>
      <c r="L241" s="2" t="s">
        <v>93</v>
      </c>
      <c r="M241" s="2">
        <v>12.22</v>
      </c>
      <c r="N241" s="2">
        <v>3</v>
      </c>
    </row>
    <row r="242" spans="1:14">
      <c r="A242" s="2" t="s">
        <v>745</v>
      </c>
      <c r="B242" s="3">
        <v>45370.399199599793</v>
      </c>
      <c r="C242" s="2" t="s">
        <v>746</v>
      </c>
      <c r="D242" s="2" t="s">
        <v>35</v>
      </c>
      <c r="E242" s="2" t="s">
        <v>68</v>
      </c>
      <c r="F242" s="2" t="s">
        <v>747</v>
      </c>
      <c r="G242" s="2">
        <v>2</v>
      </c>
      <c r="H242" s="2">
        <v>538</v>
      </c>
      <c r="I242" s="2">
        <v>1076</v>
      </c>
      <c r="J242" s="2" t="s">
        <v>52</v>
      </c>
      <c r="K242" s="2" t="s">
        <v>53</v>
      </c>
      <c r="L242" s="2" t="s">
        <v>93</v>
      </c>
      <c r="M242" s="2">
        <v>28.16</v>
      </c>
      <c r="N242" s="2">
        <v>3</v>
      </c>
    </row>
    <row r="243" spans="1:14">
      <c r="A243" s="2" t="s">
        <v>748</v>
      </c>
      <c r="B243" s="3">
        <v>45370.72586293146</v>
      </c>
      <c r="C243" s="2" t="s">
        <v>749</v>
      </c>
      <c r="D243" s="2" t="s">
        <v>30</v>
      </c>
      <c r="E243" s="2" t="s">
        <v>50</v>
      </c>
      <c r="F243" s="2" t="s">
        <v>750</v>
      </c>
      <c r="G243" s="2">
        <v>3</v>
      </c>
      <c r="H243" s="2">
        <v>3842</v>
      </c>
      <c r="I243" s="2">
        <v>11526</v>
      </c>
      <c r="J243" s="2" t="s">
        <v>64</v>
      </c>
      <c r="K243" s="2" t="s">
        <v>53</v>
      </c>
      <c r="L243" s="2" t="s">
        <v>65</v>
      </c>
      <c r="M243" s="2">
        <v>25.5</v>
      </c>
      <c r="N243" s="2">
        <v>4</v>
      </c>
    </row>
    <row r="244" spans="1:14">
      <c r="A244" s="2" t="s">
        <v>751</v>
      </c>
      <c r="B244" s="3">
        <v>45371.052526263127</v>
      </c>
      <c r="C244" s="2" t="s">
        <v>752</v>
      </c>
      <c r="D244" s="2" t="s">
        <v>27</v>
      </c>
      <c r="E244" s="2" t="s">
        <v>68</v>
      </c>
      <c r="F244" s="2" t="s">
        <v>753</v>
      </c>
      <c r="G244" s="2">
        <v>4</v>
      </c>
      <c r="H244" s="2">
        <v>1386</v>
      </c>
      <c r="I244" s="2">
        <v>5544</v>
      </c>
      <c r="J244" s="2" t="s">
        <v>98</v>
      </c>
      <c r="K244" s="2" t="s">
        <v>71</v>
      </c>
      <c r="L244" s="2" t="s">
        <v>93</v>
      </c>
      <c r="M244" s="2">
        <v>32.200000000000003</v>
      </c>
      <c r="N244" s="2">
        <v>3</v>
      </c>
    </row>
    <row r="245" spans="1:14">
      <c r="A245" s="2" t="s">
        <v>754</v>
      </c>
      <c r="B245" s="3">
        <v>45371.379189594787</v>
      </c>
      <c r="C245" s="2" t="s">
        <v>755</v>
      </c>
      <c r="D245" s="2" t="s">
        <v>35</v>
      </c>
      <c r="E245" s="2" t="s">
        <v>50</v>
      </c>
      <c r="F245" s="2" t="s">
        <v>756</v>
      </c>
      <c r="G245" s="2">
        <v>1</v>
      </c>
      <c r="H245" s="2">
        <v>3344</v>
      </c>
      <c r="I245" s="2">
        <v>3344</v>
      </c>
      <c r="J245" s="2" t="s">
        <v>70</v>
      </c>
      <c r="K245" s="2" t="s">
        <v>59</v>
      </c>
      <c r="L245" s="2" t="s">
        <v>65</v>
      </c>
      <c r="M245" s="2">
        <v>28.92</v>
      </c>
      <c r="N245" s="2">
        <v>5</v>
      </c>
    </row>
    <row r="246" spans="1:14">
      <c r="A246" s="2" t="s">
        <v>757</v>
      </c>
      <c r="B246" s="3">
        <v>45371.705852926461</v>
      </c>
      <c r="C246" s="2" t="s">
        <v>758</v>
      </c>
      <c r="D246" s="2" t="s">
        <v>35</v>
      </c>
      <c r="E246" s="2" t="s">
        <v>57</v>
      </c>
      <c r="F246" s="2" t="s">
        <v>380</v>
      </c>
      <c r="G246" s="2">
        <v>3</v>
      </c>
      <c r="H246" s="2">
        <v>2704</v>
      </c>
      <c r="I246" s="2">
        <v>8112</v>
      </c>
      <c r="J246" s="2" t="s">
        <v>64</v>
      </c>
      <c r="K246" s="2" t="s">
        <v>53</v>
      </c>
      <c r="L246" s="2" t="s">
        <v>60</v>
      </c>
      <c r="M246" s="2">
        <v>26.49</v>
      </c>
      <c r="N246" s="2">
        <v>3</v>
      </c>
    </row>
    <row r="247" spans="1:14">
      <c r="A247" s="2" t="s">
        <v>759</v>
      </c>
      <c r="B247" s="3">
        <v>45372.032516258128</v>
      </c>
      <c r="C247" s="2" t="s">
        <v>760</v>
      </c>
      <c r="D247" s="2" t="s">
        <v>33</v>
      </c>
      <c r="E247" s="2" t="s">
        <v>68</v>
      </c>
      <c r="F247" s="2" t="s">
        <v>761</v>
      </c>
      <c r="G247" s="2">
        <v>2</v>
      </c>
      <c r="H247" s="2">
        <v>1598</v>
      </c>
      <c r="I247" s="2">
        <v>3196</v>
      </c>
      <c r="J247" s="2" t="s">
        <v>70</v>
      </c>
      <c r="K247" s="2" t="s">
        <v>53</v>
      </c>
      <c r="L247" s="2" t="s">
        <v>65</v>
      </c>
      <c r="M247" s="2">
        <v>30.69</v>
      </c>
      <c r="N247" s="2">
        <v>5</v>
      </c>
    </row>
    <row r="248" spans="1:14">
      <c r="A248" s="2" t="s">
        <v>762</v>
      </c>
      <c r="B248" s="3">
        <v>45372.359179589788</v>
      </c>
      <c r="C248" s="2" t="s">
        <v>763</v>
      </c>
      <c r="D248" s="2" t="s">
        <v>29</v>
      </c>
      <c r="E248" s="2" t="s">
        <v>96</v>
      </c>
      <c r="F248" s="2" t="s">
        <v>764</v>
      </c>
      <c r="G248" s="2">
        <v>1</v>
      </c>
      <c r="H248" s="2">
        <v>2323</v>
      </c>
      <c r="I248" s="2">
        <v>2323</v>
      </c>
      <c r="J248" s="2" t="s">
        <v>70</v>
      </c>
      <c r="K248" s="2" t="s">
        <v>71</v>
      </c>
      <c r="L248" s="2" t="s">
        <v>93</v>
      </c>
      <c r="M248" s="2">
        <v>14.32</v>
      </c>
      <c r="N248" s="2">
        <v>3</v>
      </c>
    </row>
    <row r="249" spans="1:14">
      <c r="A249" s="2" t="s">
        <v>765</v>
      </c>
      <c r="B249" s="3">
        <v>45372.685842921463</v>
      </c>
      <c r="C249" s="2" t="s">
        <v>766</v>
      </c>
      <c r="D249" s="2" t="s">
        <v>35</v>
      </c>
      <c r="E249" s="2" t="s">
        <v>101</v>
      </c>
      <c r="F249" s="2" t="s">
        <v>767</v>
      </c>
      <c r="G249" s="2">
        <v>1</v>
      </c>
      <c r="H249" s="2">
        <v>3701</v>
      </c>
      <c r="I249" s="2">
        <v>3701</v>
      </c>
      <c r="J249" s="2" t="s">
        <v>70</v>
      </c>
      <c r="K249" s="2" t="s">
        <v>71</v>
      </c>
      <c r="L249" s="2" t="s">
        <v>79</v>
      </c>
      <c r="M249" s="2">
        <v>27.86</v>
      </c>
      <c r="N249" s="2">
        <v>5</v>
      </c>
    </row>
    <row r="250" spans="1:14">
      <c r="A250" s="2" t="s">
        <v>768</v>
      </c>
      <c r="B250" s="3">
        <v>45373.012506253122</v>
      </c>
      <c r="C250" s="2" t="s">
        <v>769</v>
      </c>
      <c r="D250" s="2" t="s">
        <v>28</v>
      </c>
      <c r="E250" s="2" t="s">
        <v>114</v>
      </c>
      <c r="F250" s="2" t="s">
        <v>594</v>
      </c>
      <c r="G250" s="2">
        <v>1</v>
      </c>
      <c r="H250" s="2">
        <v>3655</v>
      </c>
      <c r="I250" s="2">
        <v>3655</v>
      </c>
      <c r="J250" s="2" t="s">
        <v>98</v>
      </c>
      <c r="K250" s="2" t="s">
        <v>59</v>
      </c>
      <c r="L250" s="2" t="s">
        <v>65</v>
      </c>
      <c r="M250" s="2">
        <v>15.16</v>
      </c>
      <c r="N250" s="2">
        <v>3</v>
      </c>
    </row>
    <row r="251" spans="1:14">
      <c r="A251" s="2" t="s">
        <v>770</v>
      </c>
      <c r="B251" s="3">
        <v>45373.339169584789</v>
      </c>
      <c r="C251" s="2" t="s">
        <v>771</v>
      </c>
      <c r="D251" s="2" t="s">
        <v>31</v>
      </c>
      <c r="E251" s="2" t="s">
        <v>50</v>
      </c>
      <c r="F251" s="2" t="s">
        <v>772</v>
      </c>
      <c r="G251" s="2">
        <v>3</v>
      </c>
      <c r="H251" s="2">
        <v>3593</v>
      </c>
      <c r="I251" s="2">
        <v>10779</v>
      </c>
      <c r="J251" s="2" t="s">
        <v>64</v>
      </c>
      <c r="K251" s="2" t="s">
        <v>71</v>
      </c>
      <c r="L251" s="2" t="s">
        <v>83</v>
      </c>
      <c r="M251" s="2">
        <v>37.770000000000003</v>
      </c>
      <c r="N251" s="2">
        <v>3</v>
      </c>
    </row>
    <row r="252" spans="1:14">
      <c r="A252" s="2" t="s">
        <v>773</v>
      </c>
      <c r="B252" s="3">
        <v>45373.665832916449</v>
      </c>
      <c r="C252" s="2" t="s">
        <v>774</v>
      </c>
      <c r="D252" s="2" t="s">
        <v>35</v>
      </c>
      <c r="E252" s="2" t="s">
        <v>50</v>
      </c>
      <c r="F252" s="2" t="s">
        <v>775</v>
      </c>
      <c r="G252" s="2">
        <v>2</v>
      </c>
      <c r="H252" s="2">
        <v>4030</v>
      </c>
      <c r="I252" s="2">
        <v>8060</v>
      </c>
      <c r="J252" s="2" t="s">
        <v>64</v>
      </c>
      <c r="K252" s="2" t="s">
        <v>71</v>
      </c>
      <c r="L252" s="2" t="s">
        <v>54</v>
      </c>
      <c r="M252" s="2">
        <v>12.05</v>
      </c>
      <c r="N252" s="2">
        <v>2</v>
      </c>
    </row>
    <row r="253" spans="1:14">
      <c r="A253" s="2" t="s">
        <v>776</v>
      </c>
      <c r="B253" s="3">
        <v>45373.992496248116</v>
      </c>
      <c r="C253" s="2" t="s">
        <v>777</v>
      </c>
      <c r="D253" s="2" t="s">
        <v>30</v>
      </c>
      <c r="E253" s="2" t="s">
        <v>96</v>
      </c>
      <c r="F253" s="2" t="s">
        <v>778</v>
      </c>
      <c r="G253" s="2">
        <v>1</v>
      </c>
      <c r="H253" s="2">
        <v>4278</v>
      </c>
      <c r="I253" s="2">
        <v>4278</v>
      </c>
      <c r="J253" s="2" t="s">
        <v>98</v>
      </c>
      <c r="K253" s="2" t="s">
        <v>59</v>
      </c>
      <c r="L253" s="2" t="s">
        <v>93</v>
      </c>
      <c r="M253" s="2">
        <v>22.91</v>
      </c>
      <c r="N253" s="2">
        <v>5</v>
      </c>
    </row>
    <row r="254" spans="1:14">
      <c r="A254" s="2" t="s">
        <v>779</v>
      </c>
      <c r="B254" s="3">
        <v>45374.319159579783</v>
      </c>
      <c r="C254" s="2" t="s">
        <v>780</v>
      </c>
      <c r="D254" s="2" t="s">
        <v>27</v>
      </c>
      <c r="E254" s="2" t="s">
        <v>96</v>
      </c>
      <c r="F254" s="2" t="s">
        <v>781</v>
      </c>
      <c r="G254" s="2">
        <v>4</v>
      </c>
      <c r="H254" s="2">
        <v>3396</v>
      </c>
      <c r="I254" s="2">
        <v>13584</v>
      </c>
      <c r="J254" s="2" t="s">
        <v>98</v>
      </c>
      <c r="K254" s="2" t="s">
        <v>53</v>
      </c>
      <c r="L254" s="2" t="s">
        <v>54</v>
      </c>
      <c r="M254" s="2">
        <v>30.87</v>
      </c>
      <c r="N254" s="2">
        <v>5</v>
      </c>
    </row>
    <row r="255" spans="1:14">
      <c r="A255" s="2" t="s">
        <v>782</v>
      </c>
      <c r="B255" s="3">
        <v>45374.645822911443</v>
      </c>
      <c r="C255" s="2" t="s">
        <v>783</v>
      </c>
      <c r="D255" s="2" t="s">
        <v>31</v>
      </c>
      <c r="E255" s="2" t="s">
        <v>114</v>
      </c>
      <c r="F255" s="2" t="s">
        <v>784</v>
      </c>
      <c r="G255" s="2">
        <v>1</v>
      </c>
      <c r="H255" s="2">
        <v>3953</v>
      </c>
      <c r="I255" s="2">
        <v>3953</v>
      </c>
      <c r="J255" s="2" t="s">
        <v>70</v>
      </c>
      <c r="K255" s="2" t="s">
        <v>71</v>
      </c>
      <c r="L255" s="2" t="s">
        <v>93</v>
      </c>
      <c r="M255" s="2">
        <v>23.74</v>
      </c>
      <c r="N255" s="2">
        <v>5</v>
      </c>
    </row>
    <row r="256" spans="1:14">
      <c r="A256" s="2" t="s">
        <v>785</v>
      </c>
      <c r="B256" s="3">
        <v>45374.97248624311</v>
      </c>
      <c r="C256" s="2" t="s">
        <v>786</v>
      </c>
      <c r="D256" s="2" t="s">
        <v>32</v>
      </c>
      <c r="E256" s="2" t="s">
        <v>74</v>
      </c>
      <c r="F256" s="2" t="s">
        <v>135</v>
      </c>
      <c r="G256" s="2">
        <v>1</v>
      </c>
      <c r="H256" s="2">
        <v>4011</v>
      </c>
      <c r="I256" s="2">
        <v>4011</v>
      </c>
      <c r="J256" s="2" t="s">
        <v>52</v>
      </c>
      <c r="K256" s="2" t="s">
        <v>53</v>
      </c>
      <c r="L256" s="2" t="s">
        <v>54</v>
      </c>
      <c r="M256" s="2">
        <v>12.76</v>
      </c>
      <c r="N256" s="2">
        <v>1</v>
      </c>
    </row>
    <row r="257" spans="1:14">
      <c r="A257" s="2" t="s">
        <v>787</v>
      </c>
      <c r="B257" s="3">
        <v>45375.299149574777</v>
      </c>
      <c r="C257" s="2" t="s">
        <v>788</v>
      </c>
      <c r="D257" s="2" t="s">
        <v>27</v>
      </c>
      <c r="E257" s="2" t="s">
        <v>101</v>
      </c>
      <c r="F257" s="2" t="s">
        <v>789</v>
      </c>
      <c r="G257" s="2">
        <v>3</v>
      </c>
      <c r="H257" s="2">
        <v>1488</v>
      </c>
      <c r="I257" s="2">
        <v>4464</v>
      </c>
      <c r="J257" s="2" t="s">
        <v>98</v>
      </c>
      <c r="K257" s="2" t="s">
        <v>59</v>
      </c>
      <c r="L257" s="2" t="s">
        <v>65</v>
      </c>
      <c r="M257" s="2">
        <v>26.6</v>
      </c>
      <c r="N257" s="2">
        <v>3</v>
      </c>
    </row>
    <row r="258" spans="1:14">
      <c r="A258" s="2" t="s">
        <v>790</v>
      </c>
      <c r="B258" s="3">
        <v>45375.625812906437</v>
      </c>
      <c r="C258" s="2" t="s">
        <v>791</v>
      </c>
      <c r="D258" s="2" t="s">
        <v>33</v>
      </c>
      <c r="E258" s="2" t="s">
        <v>101</v>
      </c>
      <c r="F258" s="2" t="s">
        <v>407</v>
      </c>
      <c r="G258" s="2">
        <v>3</v>
      </c>
      <c r="H258" s="2">
        <v>4616</v>
      </c>
      <c r="I258" s="2">
        <v>13848</v>
      </c>
      <c r="J258" s="2" t="s">
        <v>98</v>
      </c>
      <c r="K258" s="2" t="s">
        <v>59</v>
      </c>
      <c r="L258" s="2" t="s">
        <v>79</v>
      </c>
      <c r="M258" s="2">
        <v>29.25</v>
      </c>
      <c r="N258" s="2">
        <v>5</v>
      </c>
    </row>
    <row r="259" spans="1:14">
      <c r="A259" s="2" t="s">
        <v>792</v>
      </c>
      <c r="B259" s="3">
        <v>45375.952476238112</v>
      </c>
      <c r="C259" s="2" t="s">
        <v>793</v>
      </c>
      <c r="D259" s="2" t="s">
        <v>34</v>
      </c>
      <c r="E259" s="2" t="s">
        <v>57</v>
      </c>
      <c r="F259" s="2" t="s">
        <v>794</v>
      </c>
      <c r="G259" s="2">
        <v>2</v>
      </c>
      <c r="H259" s="2">
        <v>4526</v>
      </c>
      <c r="I259" s="2">
        <v>9052</v>
      </c>
      <c r="J259" s="2" t="s">
        <v>70</v>
      </c>
      <c r="K259" s="2" t="s">
        <v>71</v>
      </c>
      <c r="L259" s="2" t="s">
        <v>93</v>
      </c>
      <c r="M259" s="2">
        <v>31.11</v>
      </c>
      <c r="N259" s="2">
        <v>1</v>
      </c>
    </row>
    <row r="260" spans="1:14">
      <c r="A260" s="2" t="s">
        <v>795</v>
      </c>
      <c r="B260" s="3">
        <v>45376.279139569779</v>
      </c>
      <c r="C260" s="2" t="s">
        <v>796</v>
      </c>
      <c r="D260" s="2" t="s">
        <v>32</v>
      </c>
      <c r="E260" s="2" t="s">
        <v>74</v>
      </c>
      <c r="F260" s="2" t="s">
        <v>797</v>
      </c>
      <c r="G260" s="2">
        <v>4</v>
      </c>
      <c r="H260" s="2">
        <v>4679</v>
      </c>
      <c r="I260" s="2">
        <v>18716</v>
      </c>
      <c r="J260" s="2" t="s">
        <v>52</v>
      </c>
      <c r="K260" s="2" t="s">
        <v>53</v>
      </c>
      <c r="L260" s="2" t="s">
        <v>65</v>
      </c>
      <c r="M260" s="2">
        <v>21.2</v>
      </c>
      <c r="N260" s="2">
        <v>2</v>
      </c>
    </row>
    <row r="261" spans="1:14">
      <c r="A261" s="2" t="s">
        <v>798</v>
      </c>
      <c r="B261" s="3">
        <v>45376.605802901453</v>
      </c>
      <c r="C261" s="2" t="s">
        <v>799</v>
      </c>
      <c r="D261" s="2" t="s">
        <v>34</v>
      </c>
      <c r="E261" s="2" t="s">
        <v>96</v>
      </c>
      <c r="F261" s="2" t="s">
        <v>362</v>
      </c>
      <c r="G261" s="2">
        <v>3</v>
      </c>
      <c r="H261" s="2">
        <v>2182</v>
      </c>
      <c r="I261" s="2">
        <v>6546</v>
      </c>
      <c r="J261" s="2" t="s">
        <v>98</v>
      </c>
      <c r="K261" s="2" t="s">
        <v>71</v>
      </c>
      <c r="L261" s="2" t="s">
        <v>83</v>
      </c>
      <c r="M261" s="2">
        <v>26.91</v>
      </c>
      <c r="N261" s="2">
        <v>5</v>
      </c>
    </row>
    <row r="262" spans="1:14">
      <c r="A262" s="2" t="s">
        <v>800</v>
      </c>
      <c r="B262" s="3">
        <v>45376.932466233113</v>
      </c>
      <c r="C262" s="2" t="s">
        <v>801</v>
      </c>
      <c r="D262" s="2" t="s">
        <v>33</v>
      </c>
      <c r="E262" s="2" t="s">
        <v>57</v>
      </c>
      <c r="F262" s="2" t="s">
        <v>802</v>
      </c>
      <c r="G262" s="2">
        <v>1</v>
      </c>
      <c r="H262" s="2">
        <v>4463</v>
      </c>
      <c r="I262" s="2">
        <v>4463</v>
      </c>
      <c r="J262" s="2" t="s">
        <v>52</v>
      </c>
      <c r="K262" s="2" t="s">
        <v>71</v>
      </c>
      <c r="L262" s="2" t="s">
        <v>83</v>
      </c>
      <c r="M262" s="2">
        <v>23.52</v>
      </c>
      <c r="N262" s="2">
        <v>5</v>
      </c>
    </row>
    <row r="263" spans="1:14">
      <c r="A263" s="2" t="s">
        <v>803</v>
      </c>
      <c r="B263" s="3">
        <v>45377.25912956478</v>
      </c>
      <c r="C263" s="2" t="s">
        <v>804</v>
      </c>
      <c r="D263" s="2" t="s">
        <v>30</v>
      </c>
      <c r="E263" s="2" t="s">
        <v>57</v>
      </c>
      <c r="F263" s="2" t="s">
        <v>805</v>
      </c>
      <c r="G263" s="2">
        <v>2</v>
      </c>
      <c r="H263" s="2">
        <v>1433</v>
      </c>
      <c r="I263" s="2">
        <v>2866</v>
      </c>
      <c r="J263" s="2" t="s">
        <v>52</v>
      </c>
      <c r="K263" s="2" t="s">
        <v>53</v>
      </c>
      <c r="L263" s="2" t="s">
        <v>93</v>
      </c>
      <c r="M263" s="2">
        <v>30.16</v>
      </c>
      <c r="N263" s="2">
        <v>1</v>
      </c>
    </row>
    <row r="264" spans="1:14">
      <c r="A264" s="2" t="s">
        <v>806</v>
      </c>
      <c r="B264" s="3">
        <v>45377.585792896447</v>
      </c>
      <c r="C264" s="2" t="s">
        <v>807</v>
      </c>
      <c r="D264" s="2" t="s">
        <v>32</v>
      </c>
      <c r="E264" s="2" t="s">
        <v>68</v>
      </c>
      <c r="F264" s="2" t="s">
        <v>808</v>
      </c>
      <c r="G264" s="2">
        <v>1</v>
      </c>
      <c r="H264" s="2">
        <v>4098</v>
      </c>
      <c r="I264" s="2">
        <v>4098</v>
      </c>
      <c r="J264" s="2" t="s">
        <v>52</v>
      </c>
      <c r="K264" s="2" t="s">
        <v>53</v>
      </c>
      <c r="L264" s="2" t="s">
        <v>79</v>
      </c>
      <c r="M264" s="2">
        <v>27.51</v>
      </c>
      <c r="N264" s="2">
        <v>3</v>
      </c>
    </row>
    <row r="265" spans="1:14">
      <c r="A265" s="2" t="s">
        <v>809</v>
      </c>
      <c r="B265" s="3">
        <v>45377.912456228107</v>
      </c>
      <c r="C265" s="2" t="s">
        <v>810</v>
      </c>
      <c r="D265" s="2" t="s">
        <v>34</v>
      </c>
      <c r="E265" s="2" t="s">
        <v>74</v>
      </c>
      <c r="F265" s="2" t="s">
        <v>811</v>
      </c>
      <c r="G265" s="2">
        <v>1</v>
      </c>
      <c r="H265" s="2">
        <v>3733</v>
      </c>
      <c r="I265" s="2">
        <v>3733</v>
      </c>
      <c r="J265" s="2" t="s">
        <v>52</v>
      </c>
      <c r="K265" s="2" t="s">
        <v>71</v>
      </c>
      <c r="L265" s="2" t="s">
        <v>65</v>
      </c>
      <c r="M265" s="2">
        <v>25.77</v>
      </c>
      <c r="N265" s="2">
        <v>2</v>
      </c>
    </row>
    <row r="266" spans="1:14">
      <c r="A266" s="2" t="s">
        <v>812</v>
      </c>
      <c r="B266" s="3">
        <v>45378.239119559767</v>
      </c>
      <c r="C266" s="2" t="s">
        <v>813</v>
      </c>
      <c r="D266" s="2" t="s">
        <v>32</v>
      </c>
      <c r="E266" s="2" t="s">
        <v>114</v>
      </c>
      <c r="F266" s="2" t="s">
        <v>814</v>
      </c>
      <c r="G266" s="2">
        <v>3</v>
      </c>
      <c r="H266" s="2">
        <v>2480</v>
      </c>
      <c r="I266" s="2">
        <v>7440</v>
      </c>
      <c r="J266" s="2" t="s">
        <v>64</v>
      </c>
      <c r="K266" s="2" t="s">
        <v>71</v>
      </c>
      <c r="L266" s="2" t="s">
        <v>79</v>
      </c>
      <c r="M266" s="2">
        <v>17.489999999999998</v>
      </c>
      <c r="N266" s="2">
        <v>5</v>
      </c>
    </row>
    <row r="267" spans="1:14">
      <c r="A267" s="2" t="s">
        <v>815</v>
      </c>
      <c r="B267" s="3">
        <v>45378.565782891434</v>
      </c>
      <c r="C267" s="2" t="s">
        <v>816</v>
      </c>
      <c r="D267" s="2" t="s">
        <v>35</v>
      </c>
      <c r="E267" s="2" t="s">
        <v>68</v>
      </c>
      <c r="F267" s="2" t="s">
        <v>817</v>
      </c>
      <c r="G267" s="2">
        <v>2</v>
      </c>
      <c r="H267" s="2">
        <v>2355</v>
      </c>
      <c r="I267" s="2">
        <v>4710</v>
      </c>
      <c r="J267" s="2" t="s">
        <v>64</v>
      </c>
      <c r="K267" s="2" t="s">
        <v>71</v>
      </c>
      <c r="L267" s="2" t="s">
        <v>54</v>
      </c>
      <c r="M267" s="2">
        <v>10.06</v>
      </c>
      <c r="N267" s="2">
        <v>3</v>
      </c>
    </row>
    <row r="268" spans="1:14">
      <c r="A268" s="2" t="s">
        <v>818</v>
      </c>
      <c r="B268" s="3">
        <v>45378.892446223101</v>
      </c>
      <c r="C268" s="2" t="s">
        <v>819</v>
      </c>
      <c r="D268" s="2" t="s">
        <v>33</v>
      </c>
      <c r="E268" s="2" t="s">
        <v>74</v>
      </c>
      <c r="F268" s="2" t="s">
        <v>144</v>
      </c>
      <c r="G268" s="2">
        <v>4</v>
      </c>
      <c r="H268" s="2">
        <v>3556</v>
      </c>
      <c r="I268" s="2">
        <v>14224</v>
      </c>
      <c r="J268" s="2" t="s">
        <v>70</v>
      </c>
      <c r="K268" s="2" t="s">
        <v>71</v>
      </c>
      <c r="L268" s="2" t="s">
        <v>93</v>
      </c>
      <c r="M268" s="2">
        <v>15.22</v>
      </c>
      <c r="N268" s="2">
        <v>2</v>
      </c>
    </row>
    <row r="269" spans="1:14">
      <c r="A269" s="2" t="s">
        <v>820</v>
      </c>
      <c r="B269" s="3">
        <v>45379.219109554768</v>
      </c>
      <c r="C269" s="2" t="s">
        <v>821</v>
      </c>
      <c r="D269" s="2" t="s">
        <v>30</v>
      </c>
      <c r="E269" s="2" t="s">
        <v>96</v>
      </c>
      <c r="F269" s="2" t="s">
        <v>606</v>
      </c>
      <c r="G269" s="2">
        <v>4</v>
      </c>
      <c r="H269" s="2">
        <v>1292</v>
      </c>
      <c r="I269" s="2">
        <v>5168</v>
      </c>
      <c r="J269" s="2" t="s">
        <v>98</v>
      </c>
      <c r="K269" s="2" t="s">
        <v>71</v>
      </c>
      <c r="L269" s="2" t="s">
        <v>65</v>
      </c>
      <c r="M269" s="2">
        <v>13.51</v>
      </c>
      <c r="N269" s="2">
        <v>4</v>
      </c>
    </row>
    <row r="270" spans="1:14">
      <c r="A270" s="2" t="s">
        <v>822</v>
      </c>
      <c r="B270" s="3">
        <v>45379.545772886428</v>
      </c>
      <c r="C270" s="2" t="s">
        <v>823</v>
      </c>
      <c r="D270" s="2" t="s">
        <v>25</v>
      </c>
      <c r="E270" s="2" t="s">
        <v>68</v>
      </c>
      <c r="F270" s="2" t="s">
        <v>102</v>
      </c>
      <c r="G270" s="2">
        <v>3</v>
      </c>
      <c r="H270" s="2">
        <v>1291</v>
      </c>
      <c r="I270" s="2">
        <v>3873</v>
      </c>
      <c r="J270" s="2" t="s">
        <v>98</v>
      </c>
      <c r="K270" s="2" t="s">
        <v>59</v>
      </c>
      <c r="L270" s="2" t="s">
        <v>65</v>
      </c>
      <c r="M270" s="2">
        <v>23.47</v>
      </c>
      <c r="N270" s="2">
        <v>4</v>
      </c>
    </row>
    <row r="271" spans="1:14">
      <c r="A271" s="2" t="s">
        <v>824</v>
      </c>
      <c r="B271" s="3">
        <v>45379.872436218102</v>
      </c>
      <c r="C271" s="2" t="s">
        <v>825</v>
      </c>
      <c r="D271" s="2" t="s">
        <v>28</v>
      </c>
      <c r="E271" s="2" t="s">
        <v>101</v>
      </c>
      <c r="F271" s="2" t="s">
        <v>733</v>
      </c>
      <c r="G271" s="2">
        <v>3</v>
      </c>
      <c r="H271" s="2">
        <v>2309</v>
      </c>
      <c r="I271" s="2">
        <v>6927</v>
      </c>
      <c r="J271" s="2" t="s">
        <v>52</v>
      </c>
      <c r="K271" s="2" t="s">
        <v>59</v>
      </c>
      <c r="L271" s="2" t="s">
        <v>65</v>
      </c>
      <c r="M271" s="2">
        <v>28.37</v>
      </c>
      <c r="N271" s="2">
        <v>2</v>
      </c>
    </row>
    <row r="272" spans="1:14">
      <c r="A272" s="2" t="s">
        <v>826</v>
      </c>
      <c r="B272" s="3">
        <v>45380.199099549769</v>
      </c>
      <c r="C272" s="2" t="s">
        <v>827</v>
      </c>
      <c r="D272" s="2" t="s">
        <v>33</v>
      </c>
      <c r="E272" s="2" t="s">
        <v>57</v>
      </c>
      <c r="F272" s="2" t="s">
        <v>828</v>
      </c>
      <c r="G272" s="2">
        <v>2</v>
      </c>
      <c r="H272" s="2">
        <v>2755</v>
      </c>
      <c r="I272" s="2">
        <v>5510</v>
      </c>
      <c r="J272" s="2" t="s">
        <v>98</v>
      </c>
      <c r="K272" s="2" t="s">
        <v>53</v>
      </c>
      <c r="L272" s="2" t="s">
        <v>83</v>
      </c>
      <c r="M272" s="2">
        <v>16.39</v>
      </c>
      <c r="N272" s="2">
        <v>1</v>
      </c>
    </row>
    <row r="273" spans="1:14">
      <c r="A273" s="2" t="s">
        <v>829</v>
      </c>
      <c r="B273" s="3">
        <v>45380.525762881443</v>
      </c>
      <c r="C273" s="2" t="s">
        <v>830</v>
      </c>
      <c r="D273" s="2" t="s">
        <v>31</v>
      </c>
      <c r="E273" s="2" t="s">
        <v>74</v>
      </c>
      <c r="F273" s="2" t="s">
        <v>534</v>
      </c>
      <c r="G273" s="2">
        <v>4</v>
      </c>
      <c r="H273" s="2">
        <v>4110</v>
      </c>
      <c r="I273" s="2">
        <v>16440</v>
      </c>
      <c r="J273" s="2" t="s">
        <v>98</v>
      </c>
      <c r="K273" s="2" t="s">
        <v>53</v>
      </c>
      <c r="L273" s="2" t="s">
        <v>93</v>
      </c>
      <c r="M273" s="2">
        <v>38.17</v>
      </c>
      <c r="N273" s="2">
        <v>2</v>
      </c>
    </row>
    <row r="274" spans="1:14">
      <c r="A274" s="2" t="s">
        <v>831</v>
      </c>
      <c r="B274" s="3">
        <v>45380.852426213103</v>
      </c>
      <c r="C274" s="2" t="s">
        <v>832</v>
      </c>
      <c r="D274" s="2" t="s">
        <v>35</v>
      </c>
      <c r="E274" s="2" t="s">
        <v>101</v>
      </c>
      <c r="F274" s="2" t="s">
        <v>833</v>
      </c>
      <c r="G274" s="2">
        <v>4</v>
      </c>
      <c r="H274" s="2">
        <v>2107</v>
      </c>
      <c r="I274" s="2">
        <v>8428</v>
      </c>
      <c r="J274" s="2" t="s">
        <v>98</v>
      </c>
      <c r="K274" s="2" t="s">
        <v>71</v>
      </c>
      <c r="L274" s="2" t="s">
        <v>83</v>
      </c>
      <c r="M274" s="2">
        <v>10.199999999999999</v>
      </c>
      <c r="N274" s="2">
        <v>2</v>
      </c>
    </row>
    <row r="275" spans="1:14">
      <c r="A275" s="2" t="s">
        <v>834</v>
      </c>
      <c r="B275" s="3">
        <v>45381.17908954477</v>
      </c>
      <c r="C275" s="2" t="s">
        <v>835</v>
      </c>
      <c r="D275" s="2" t="s">
        <v>29</v>
      </c>
      <c r="E275" s="2" t="s">
        <v>50</v>
      </c>
      <c r="F275" s="2" t="s">
        <v>275</v>
      </c>
      <c r="G275" s="2">
        <v>4</v>
      </c>
      <c r="H275" s="2">
        <v>1484</v>
      </c>
      <c r="I275" s="2">
        <v>5936</v>
      </c>
      <c r="J275" s="2" t="s">
        <v>70</v>
      </c>
      <c r="K275" s="2" t="s">
        <v>59</v>
      </c>
      <c r="L275" s="2" t="s">
        <v>60</v>
      </c>
      <c r="M275" s="2">
        <v>33.17</v>
      </c>
      <c r="N275" s="2">
        <v>1</v>
      </c>
    </row>
    <row r="276" spans="1:14">
      <c r="A276" s="2" t="s">
        <v>836</v>
      </c>
      <c r="B276" s="3">
        <v>45381.505752876437</v>
      </c>
      <c r="C276" s="2" t="s">
        <v>837</v>
      </c>
      <c r="D276" s="2" t="s">
        <v>33</v>
      </c>
      <c r="E276" s="2" t="s">
        <v>57</v>
      </c>
      <c r="F276" s="2" t="s">
        <v>838</v>
      </c>
      <c r="G276" s="2">
        <v>1</v>
      </c>
      <c r="H276" s="2">
        <v>4176</v>
      </c>
      <c r="I276" s="2">
        <v>4176</v>
      </c>
      <c r="J276" s="2" t="s">
        <v>70</v>
      </c>
      <c r="K276" s="2" t="s">
        <v>71</v>
      </c>
      <c r="L276" s="2" t="s">
        <v>65</v>
      </c>
      <c r="M276" s="2">
        <v>28.76</v>
      </c>
      <c r="N276" s="2">
        <v>1</v>
      </c>
    </row>
    <row r="277" spans="1:14">
      <c r="A277" s="2" t="s">
        <v>839</v>
      </c>
      <c r="B277" s="3">
        <v>45381.832416208097</v>
      </c>
      <c r="C277" s="2" t="s">
        <v>840</v>
      </c>
      <c r="D277" s="2" t="s">
        <v>34</v>
      </c>
      <c r="E277" s="2" t="s">
        <v>101</v>
      </c>
      <c r="F277" s="2" t="s">
        <v>659</v>
      </c>
      <c r="G277" s="2">
        <v>4</v>
      </c>
      <c r="H277" s="2">
        <v>3880</v>
      </c>
      <c r="I277" s="2">
        <v>15520</v>
      </c>
      <c r="J277" s="2" t="s">
        <v>98</v>
      </c>
      <c r="K277" s="2" t="s">
        <v>59</v>
      </c>
      <c r="L277" s="2" t="s">
        <v>83</v>
      </c>
      <c r="M277" s="2">
        <v>21.21</v>
      </c>
      <c r="N277" s="2">
        <v>3</v>
      </c>
    </row>
    <row r="278" spans="1:14">
      <c r="A278" s="2" t="s">
        <v>841</v>
      </c>
      <c r="B278" s="3">
        <v>45382.159079539771</v>
      </c>
      <c r="C278" s="2" t="s">
        <v>842</v>
      </c>
      <c r="D278" s="2" t="s">
        <v>31</v>
      </c>
      <c r="E278" s="2" t="s">
        <v>57</v>
      </c>
      <c r="F278" s="2" t="s">
        <v>843</v>
      </c>
      <c r="G278" s="2">
        <v>1</v>
      </c>
      <c r="H278" s="2">
        <v>1019</v>
      </c>
      <c r="I278" s="2">
        <v>1019</v>
      </c>
      <c r="J278" s="2" t="s">
        <v>98</v>
      </c>
      <c r="K278" s="2" t="s">
        <v>71</v>
      </c>
      <c r="L278" s="2" t="s">
        <v>83</v>
      </c>
      <c r="M278" s="2">
        <v>11.51</v>
      </c>
      <c r="N278" s="2">
        <v>3</v>
      </c>
    </row>
    <row r="279" spans="1:14">
      <c r="A279" s="2" t="s">
        <v>844</v>
      </c>
      <c r="B279" s="3">
        <v>45382.485742871439</v>
      </c>
      <c r="C279" s="2" t="s">
        <v>845</v>
      </c>
      <c r="D279" s="2" t="s">
        <v>29</v>
      </c>
      <c r="E279" s="2" t="s">
        <v>68</v>
      </c>
      <c r="F279" s="2" t="s">
        <v>846</v>
      </c>
      <c r="G279" s="2">
        <v>2</v>
      </c>
      <c r="H279" s="2">
        <v>1090</v>
      </c>
      <c r="I279" s="2">
        <v>2180</v>
      </c>
      <c r="J279" s="2" t="s">
        <v>52</v>
      </c>
      <c r="K279" s="2" t="s">
        <v>71</v>
      </c>
      <c r="L279" s="2" t="s">
        <v>60</v>
      </c>
      <c r="M279" s="2">
        <v>28.82</v>
      </c>
      <c r="N279" s="2">
        <v>1</v>
      </c>
    </row>
    <row r="280" spans="1:14">
      <c r="A280" s="2" t="s">
        <v>847</v>
      </c>
      <c r="B280" s="3">
        <v>45382.812406203091</v>
      </c>
      <c r="C280" s="2" t="s">
        <v>848</v>
      </c>
      <c r="D280" s="2" t="s">
        <v>34</v>
      </c>
      <c r="E280" s="2" t="s">
        <v>68</v>
      </c>
      <c r="F280" s="2" t="s">
        <v>849</v>
      </c>
      <c r="G280" s="2">
        <v>1</v>
      </c>
      <c r="H280" s="2">
        <v>1550</v>
      </c>
      <c r="I280" s="2">
        <v>1550</v>
      </c>
      <c r="J280" s="2" t="s">
        <v>52</v>
      </c>
      <c r="K280" s="2" t="s">
        <v>59</v>
      </c>
      <c r="L280" s="2" t="s">
        <v>65</v>
      </c>
      <c r="M280" s="2">
        <v>21.57</v>
      </c>
      <c r="N280" s="2">
        <v>4</v>
      </c>
    </row>
    <row r="281" spans="1:14">
      <c r="A281" s="2" t="s">
        <v>850</v>
      </c>
      <c r="B281" s="3">
        <v>45383.139069534758</v>
      </c>
      <c r="C281" s="2" t="s">
        <v>851</v>
      </c>
      <c r="D281" s="2" t="s">
        <v>25</v>
      </c>
      <c r="E281" s="2" t="s">
        <v>50</v>
      </c>
      <c r="F281" s="2" t="s">
        <v>272</v>
      </c>
      <c r="G281" s="2">
        <v>2</v>
      </c>
      <c r="H281" s="2">
        <v>4133</v>
      </c>
      <c r="I281" s="2">
        <v>8266</v>
      </c>
      <c r="J281" s="2" t="s">
        <v>52</v>
      </c>
      <c r="K281" s="2" t="s">
        <v>59</v>
      </c>
      <c r="L281" s="2" t="s">
        <v>83</v>
      </c>
      <c r="M281" s="2">
        <v>38.090000000000003</v>
      </c>
      <c r="N281" s="2">
        <v>4</v>
      </c>
    </row>
    <row r="282" spans="1:14">
      <c r="A282" s="2" t="s">
        <v>852</v>
      </c>
      <c r="B282" s="3">
        <v>45383.465732866433</v>
      </c>
      <c r="C282" s="2" t="s">
        <v>853</v>
      </c>
      <c r="D282" s="2" t="s">
        <v>33</v>
      </c>
      <c r="E282" s="2" t="s">
        <v>50</v>
      </c>
      <c r="F282" s="2" t="s">
        <v>854</v>
      </c>
      <c r="G282" s="2">
        <v>4</v>
      </c>
      <c r="H282" s="2">
        <v>4944</v>
      </c>
      <c r="I282" s="2">
        <v>19776</v>
      </c>
      <c r="J282" s="2" t="s">
        <v>98</v>
      </c>
      <c r="K282" s="2" t="s">
        <v>59</v>
      </c>
      <c r="L282" s="2" t="s">
        <v>83</v>
      </c>
      <c r="M282" s="2">
        <v>26.26</v>
      </c>
      <c r="N282" s="2">
        <v>2</v>
      </c>
    </row>
    <row r="283" spans="1:14">
      <c r="A283" s="2" t="s">
        <v>855</v>
      </c>
      <c r="B283" s="3">
        <v>45383.792396198092</v>
      </c>
      <c r="C283" s="2" t="s">
        <v>856</v>
      </c>
      <c r="D283" s="2" t="s">
        <v>34</v>
      </c>
      <c r="E283" s="2" t="s">
        <v>68</v>
      </c>
      <c r="F283" s="2" t="s">
        <v>281</v>
      </c>
      <c r="G283" s="2">
        <v>4</v>
      </c>
      <c r="H283" s="2">
        <v>1459</v>
      </c>
      <c r="I283" s="2">
        <v>5836</v>
      </c>
      <c r="J283" s="2" t="s">
        <v>98</v>
      </c>
      <c r="K283" s="2" t="s">
        <v>53</v>
      </c>
      <c r="L283" s="2" t="s">
        <v>60</v>
      </c>
      <c r="M283" s="2">
        <v>38.19</v>
      </c>
      <c r="N283" s="2">
        <v>5</v>
      </c>
    </row>
    <row r="284" spans="1:14">
      <c r="A284" s="2" t="s">
        <v>857</v>
      </c>
      <c r="B284" s="3">
        <v>45384.119059529759</v>
      </c>
      <c r="C284" s="2" t="s">
        <v>858</v>
      </c>
      <c r="D284" s="2" t="s">
        <v>30</v>
      </c>
      <c r="E284" s="2" t="s">
        <v>114</v>
      </c>
      <c r="F284" s="2" t="s">
        <v>859</v>
      </c>
      <c r="G284" s="2">
        <v>2</v>
      </c>
      <c r="H284" s="2">
        <v>1192</v>
      </c>
      <c r="I284" s="2">
        <v>2384</v>
      </c>
      <c r="J284" s="2" t="s">
        <v>64</v>
      </c>
      <c r="K284" s="2" t="s">
        <v>59</v>
      </c>
      <c r="L284" s="2" t="s">
        <v>93</v>
      </c>
      <c r="M284" s="2">
        <v>16.61</v>
      </c>
      <c r="N284" s="2">
        <v>2</v>
      </c>
    </row>
    <row r="285" spans="1:14">
      <c r="A285" s="2" t="s">
        <v>860</v>
      </c>
      <c r="B285" s="3">
        <v>45384.445722861426</v>
      </c>
      <c r="C285" s="2" t="s">
        <v>861</v>
      </c>
      <c r="D285" s="2" t="s">
        <v>34</v>
      </c>
      <c r="E285" s="2" t="s">
        <v>68</v>
      </c>
      <c r="F285" s="2" t="s">
        <v>180</v>
      </c>
      <c r="G285" s="2">
        <v>3</v>
      </c>
      <c r="H285" s="2">
        <v>4399</v>
      </c>
      <c r="I285" s="2">
        <v>13197</v>
      </c>
      <c r="J285" s="2" t="s">
        <v>52</v>
      </c>
      <c r="K285" s="2" t="s">
        <v>53</v>
      </c>
      <c r="L285" s="2" t="s">
        <v>65</v>
      </c>
      <c r="M285" s="2">
        <v>31.77</v>
      </c>
      <c r="N285" s="2">
        <v>2</v>
      </c>
    </row>
    <row r="286" spans="1:14">
      <c r="A286" s="2" t="s">
        <v>862</v>
      </c>
      <c r="B286" s="3">
        <v>45384.772386193094</v>
      </c>
      <c r="C286" s="2" t="s">
        <v>863</v>
      </c>
      <c r="D286" s="2" t="s">
        <v>31</v>
      </c>
      <c r="E286" s="2" t="s">
        <v>68</v>
      </c>
      <c r="F286" s="2" t="s">
        <v>431</v>
      </c>
      <c r="G286" s="2">
        <v>2</v>
      </c>
      <c r="H286" s="2">
        <v>4973</v>
      </c>
      <c r="I286" s="2">
        <v>9946</v>
      </c>
      <c r="J286" s="2" t="s">
        <v>98</v>
      </c>
      <c r="K286" s="2" t="s">
        <v>59</v>
      </c>
      <c r="L286" s="2" t="s">
        <v>60</v>
      </c>
      <c r="M286" s="2">
        <v>28.52</v>
      </c>
      <c r="N286" s="2">
        <v>5</v>
      </c>
    </row>
    <row r="287" spans="1:14">
      <c r="A287" s="2" t="s">
        <v>864</v>
      </c>
      <c r="B287" s="3">
        <v>45385.099049524753</v>
      </c>
      <c r="C287" s="2" t="s">
        <v>865</v>
      </c>
      <c r="D287" s="2" t="s">
        <v>28</v>
      </c>
      <c r="E287" s="2" t="s">
        <v>57</v>
      </c>
      <c r="F287" s="2" t="s">
        <v>192</v>
      </c>
      <c r="G287" s="2">
        <v>3</v>
      </c>
      <c r="H287" s="2">
        <v>3446</v>
      </c>
      <c r="I287" s="2">
        <v>10338</v>
      </c>
      <c r="J287" s="2" t="s">
        <v>64</v>
      </c>
      <c r="K287" s="2" t="s">
        <v>53</v>
      </c>
      <c r="L287" s="2" t="s">
        <v>65</v>
      </c>
      <c r="M287" s="2">
        <v>32.18</v>
      </c>
      <c r="N287" s="2">
        <v>1</v>
      </c>
    </row>
    <row r="288" spans="1:14">
      <c r="A288" s="2" t="s">
        <v>866</v>
      </c>
      <c r="B288" s="3">
        <v>45385.42571285642</v>
      </c>
      <c r="C288" s="2" t="s">
        <v>867</v>
      </c>
      <c r="D288" s="2" t="s">
        <v>29</v>
      </c>
      <c r="E288" s="2" t="s">
        <v>74</v>
      </c>
      <c r="F288" s="2" t="s">
        <v>868</v>
      </c>
      <c r="G288" s="2">
        <v>1</v>
      </c>
      <c r="H288" s="2">
        <v>1026</v>
      </c>
      <c r="I288" s="2">
        <v>1026</v>
      </c>
      <c r="J288" s="2" t="s">
        <v>64</v>
      </c>
      <c r="K288" s="2" t="s">
        <v>59</v>
      </c>
      <c r="L288" s="2" t="s">
        <v>60</v>
      </c>
      <c r="M288" s="2">
        <v>16.440000000000001</v>
      </c>
      <c r="N288" s="2">
        <v>4</v>
      </c>
    </row>
    <row r="289" spans="1:14">
      <c r="A289" s="2" t="s">
        <v>869</v>
      </c>
      <c r="B289" s="3">
        <v>45385.752376188088</v>
      </c>
      <c r="C289" s="2" t="s">
        <v>870</v>
      </c>
      <c r="D289" s="2" t="s">
        <v>35</v>
      </c>
      <c r="E289" s="2" t="s">
        <v>57</v>
      </c>
      <c r="F289" s="2" t="s">
        <v>871</v>
      </c>
      <c r="G289" s="2">
        <v>1</v>
      </c>
      <c r="H289" s="2">
        <v>3724</v>
      </c>
      <c r="I289" s="2">
        <v>3724</v>
      </c>
      <c r="J289" s="2" t="s">
        <v>98</v>
      </c>
      <c r="K289" s="2" t="s">
        <v>53</v>
      </c>
      <c r="L289" s="2" t="s">
        <v>93</v>
      </c>
      <c r="M289" s="2">
        <v>29.95</v>
      </c>
      <c r="N289" s="2">
        <v>2</v>
      </c>
    </row>
    <row r="290" spans="1:14">
      <c r="A290" s="2" t="s">
        <v>872</v>
      </c>
      <c r="B290" s="3">
        <v>45386.079039519747</v>
      </c>
      <c r="C290" s="2" t="s">
        <v>873</v>
      </c>
      <c r="D290" s="2" t="s">
        <v>33</v>
      </c>
      <c r="E290" s="2" t="s">
        <v>74</v>
      </c>
      <c r="F290" s="2" t="s">
        <v>874</v>
      </c>
      <c r="G290" s="2">
        <v>1</v>
      </c>
      <c r="H290" s="2">
        <v>2753</v>
      </c>
      <c r="I290" s="2">
        <v>2753</v>
      </c>
      <c r="J290" s="2" t="s">
        <v>64</v>
      </c>
      <c r="K290" s="2" t="s">
        <v>71</v>
      </c>
      <c r="L290" s="2" t="s">
        <v>93</v>
      </c>
      <c r="M290" s="2">
        <v>24.94</v>
      </c>
      <c r="N290" s="2">
        <v>5</v>
      </c>
    </row>
    <row r="291" spans="1:14">
      <c r="A291" s="2" t="s">
        <v>875</v>
      </c>
      <c r="B291" s="3">
        <v>45386.405702851422</v>
      </c>
      <c r="C291" s="2" t="s">
        <v>876</v>
      </c>
      <c r="D291" s="2" t="s">
        <v>32</v>
      </c>
      <c r="E291" s="2" t="s">
        <v>101</v>
      </c>
      <c r="F291" s="2" t="s">
        <v>877</v>
      </c>
      <c r="G291" s="2">
        <v>4</v>
      </c>
      <c r="H291" s="2">
        <v>3844</v>
      </c>
      <c r="I291" s="2">
        <v>15376</v>
      </c>
      <c r="J291" s="2" t="s">
        <v>64</v>
      </c>
      <c r="K291" s="2" t="s">
        <v>53</v>
      </c>
      <c r="L291" s="2" t="s">
        <v>79</v>
      </c>
      <c r="M291" s="2">
        <v>32.28</v>
      </c>
      <c r="N291" s="2">
        <v>3</v>
      </c>
    </row>
    <row r="292" spans="1:14">
      <c r="A292" s="2" t="s">
        <v>878</v>
      </c>
      <c r="B292" s="3">
        <v>45386.732366183089</v>
      </c>
      <c r="C292" s="2" t="s">
        <v>879</v>
      </c>
      <c r="D292" s="2" t="s">
        <v>34</v>
      </c>
      <c r="E292" s="2" t="s">
        <v>68</v>
      </c>
      <c r="F292" s="2" t="s">
        <v>880</v>
      </c>
      <c r="G292" s="2">
        <v>1</v>
      </c>
      <c r="H292" s="2">
        <v>4465</v>
      </c>
      <c r="I292" s="2">
        <v>4465</v>
      </c>
      <c r="J292" s="2" t="s">
        <v>52</v>
      </c>
      <c r="K292" s="2" t="s">
        <v>53</v>
      </c>
      <c r="L292" s="2" t="s">
        <v>93</v>
      </c>
      <c r="M292" s="2">
        <v>19.809999999999999</v>
      </c>
      <c r="N292" s="2">
        <v>2</v>
      </c>
    </row>
    <row r="293" spans="1:14">
      <c r="A293" s="2" t="s">
        <v>881</v>
      </c>
      <c r="B293" s="3">
        <v>45387.059029514763</v>
      </c>
      <c r="C293" s="2" t="s">
        <v>882</v>
      </c>
      <c r="D293" s="2" t="s">
        <v>28</v>
      </c>
      <c r="E293" s="2" t="s">
        <v>57</v>
      </c>
      <c r="F293" s="2" t="s">
        <v>4</v>
      </c>
      <c r="G293" s="2">
        <v>3</v>
      </c>
      <c r="H293" s="2">
        <v>2375</v>
      </c>
      <c r="I293" s="2">
        <v>7125</v>
      </c>
      <c r="J293" s="2" t="s">
        <v>70</v>
      </c>
      <c r="K293" s="2" t="s">
        <v>71</v>
      </c>
      <c r="L293" s="2" t="s">
        <v>83</v>
      </c>
      <c r="M293" s="2">
        <v>36.700000000000003</v>
      </c>
      <c r="N293" s="2">
        <v>4</v>
      </c>
    </row>
    <row r="294" spans="1:14">
      <c r="A294" s="2" t="s">
        <v>883</v>
      </c>
      <c r="B294" s="3">
        <v>45387.385692846423</v>
      </c>
      <c r="C294" s="2" t="s">
        <v>884</v>
      </c>
      <c r="D294" s="2" t="s">
        <v>27</v>
      </c>
      <c r="E294" s="2" t="s">
        <v>57</v>
      </c>
      <c r="F294" s="2" t="s">
        <v>885</v>
      </c>
      <c r="G294" s="2">
        <v>1</v>
      </c>
      <c r="H294" s="2">
        <v>2263</v>
      </c>
      <c r="I294" s="2">
        <v>2263</v>
      </c>
      <c r="J294" s="2" t="s">
        <v>52</v>
      </c>
      <c r="K294" s="2" t="s">
        <v>53</v>
      </c>
      <c r="L294" s="2" t="s">
        <v>93</v>
      </c>
      <c r="M294" s="2">
        <v>12.53</v>
      </c>
      <c r="N294" s="2">
        <v>1</v>
      </c>
    </row>
    <row r="295" spans="1:14">
      <c r="A295" s="2" t="s">
        <v>886</v>
      </c>
      <c r="B295" s="3">
        <v>45387.712356178083</v>
      </c>
      <c r="C295" s="2" t="s">
        <v>887</v>
      </c>
      <c r="D295" s="2" t="s">
        <v>33</v>
      </c>
      <c r="E295" s="2" t="s">
        <v>68</v>
      </c>
      <c r="F295" s="2" t="s">
        <v>888</v>
      </c>
      <c r="G295" s="2">
        <v>2</v>
      </c>
      <c r="H295" s="2">
        <v>1020</v>
      </c>
      <c r="I295" s="2">
        <v>2040</v>
      </c>
      <c r="J295" s="2" t="s">
        <v>64</v>
      </c>
      <c r="K295" s="2" t="s">
        <v>71</v>
      </c>
      <c r="L295" s="2" t="s">
        <v>60</v>
      </c>
      <c r="M295" s="2">
        <v>34.22</v>
      </c>
      <c r="N295" s="2">
        <v>2</v>
      </c>
    </row>
    <row r="296" spans="1:14">
      <c r="A296" s="2" t="s">
        <v>889</v>
      </c>
      <c r="B296" s="3">
        <v>45388.039019509743</v>
      </c>
      <c r="C296" s="2" t="s">
        <v>890</v>
      </c>
      <c r="D296" s="2" t="s">
        <v>34</v>
      </c>
      <c r="E296" s="2" t="s">
        <v>74</v>
      </c>
      <c r="F296" s="2" t="s">
        <v>891</v>
      </c>
      <c r="G296" s="2">
        <v>2</v>
      </c>
      <c r="H296" s="2">
        <v>1516</v>
      </c>
      <c r="I296" s="2">
        <v>3032</v>
      </c>
      <c r="J296" s="2" t="s">
        <v>52</v>
      </c>
      <c r="K296" s="2" t="s">
        <v>59</v>
      </c>
      <c r="L296" s="2" t="s">
        <v>93</v>
      </c>
      <c r="M296" s="2">
        <v>35.840000000000003</v>
      </c>
      <c r="N296" s="2">
        <v>2</v>
      </c>
    </row>
    <row r="297" spans="1:14">
      <c r="A297" s="2" t="s">
        <v>892</v>
      </c>
      <c r="B297" s="3">
        <v>45388.36568284141</v>
      </c>
      <c r="C297" s="2" t="s">
        <v>893</v>
      </c>
      <c r="D297" s="2" t="s">
        <v>31</v>
      </c>
      <c r="E297" s="2" t="s">
        <v>101</v>
      </c>
      <c r="F297" s="2" t="s">
        <v>404</v>
      </c>
      <c r="G297" s="2">
        <v>4</v>
      </c>
      <c r="H297" s="2">
        <v>616</v>
      </c>
      <c r="I297" s="2">
        <v>2464</v>
      </c>
      <c r="J297" s="2" t="s">
        <v>52</v>
      </c>
      <c r="K297" s="2" t="s">
        <v>59</v>
      </c>
      <c r="L297" s="2" t="s">
        <v>60</v>
      </c>
      <c r="M297" s="2">
        <v>34.520000000000003</v>
      </c>
      <c r="N297" s="2">
        <v>5</v>
      </c>
    </row>
    <row r="298" spans="1:14">
      <c r="A298" s="2" t="s">
        <v>894</v>
      </c>
      <c r="B298" s="3">
        <v>45388.692346173077</v>
      </c>
      <c r="C298" s="2" t="s">
        <v>895</v>
      </c>
      <c r="D298" s="2" t="s">
        <v>31</v>
      </c>
      <c r="E298" s="2" t="s">
        <v>57</v>
      </c>
      <c r="F298" s="2" t="s">
        <v>896</v>
      </c>
      <c r="G298" s="2">
        <v>2</v>
      </c>
      <c r="H298" s="2">
        <v>2933</v>
      </c>
      <c r="I298" s="2">
        <v>5866</v>
      </c>
      <c r="J298" s="2" t="s">
        <v>70</v>
      </c>
      <c r="K298" s="2" t="s">
        <v>59</v>
      </c>
      <c r="L298" s="2" t="s">
        <v>93</v>
      </c>
      <c r="M298" s="2">
        <v>25.38</v>
      </c>
      <c r="N298" s="2">
        <v>3</v>
      </c>
    </row>
    <row r="299" spans="1:14">
      <c r="A299" s="2" t="s">
        <v>897</v>
      </c>
      <c r="B299" s="3">
        <v>45389.019009504736</v>
      </c>
      <c r="C299" s="2" t="s">
        <v>898</v>
      </c>
      <c r="D299" s="2" t="s">
        <v>29</v>
      </c>
      <c r="E299" s="2" t="s">
        <v>68</v>
      </c>
      <c r="F299" s="2" t="s">
        <v>899</v>
      </c>
      <c r="G299" s="2">
        <v>3</v>
      </c>
      <c r="H299" s="2">
        <v>1083</v>
      </c>
      <c r="I299" s="2">
        <v>3249</v>
      </c>
      <c r="J299" s="2" t="s">
        <v>70</v>
      </c>
      <c r="K299" s="2" t="s">
        <v>71</v>
      </c>
      <c r="L299" s="2" t="s">
        <v>65</v>
      </c>
      <c r="M299" s="2">
        <v>23.15</v>
      </c>
      <c r="N299" s="2">
        <v>3</v>
      </c>
    </row>
    <row r="300" spans="1:14">
      <c r="A300" s="2" t="s">
        <v>900</v>
      </c>
      <c r="B300" s="3">
        <v>45389.345672836411</v>
      </c>
      <c r="C300" s="2" t="s">
        <v>901</v>
      </c>
      <c r="D300" s="2" t="s">
        <v>31</v>
      </c>
      <c r="E300" s="2" t="s">
        <v>96</v>
      </c>
      <c r="F300" s="2" t="s">
        <v>192</v>
      </c>
      <c r="G300" s="2">
        <v>1</v>
      </c>
      <c r="H300" s="2">
        <v>894</v>
      </c>
      <c r="I300" s="2">
        <v>894</v>
      </c>
      <c r="J300" s="2" t="s">
        <v>64</v>
      </c>
      <c r="K300" s="2" t="s">
        <v>53</v>
      </c>
      <c r="L300" s="2" t="s">
        <v>54</v>
      </c>
      <c r="M300" s="2">
        <v>39.89</v>
      </c>
      <c r="N300" s="2">
        <v>1</v>
      </c>
    </row>
    <row r="301" spans="1:14">
      <c r="A301" s="2" t="s">
        <v>902</v>
      </c>
      <c r="B301" s="3">
        <v>45389.672336168078</v>
      </c>
      <c r="C301" s="2" t="s">
        <v>903</v>
      </c>
      <c r="D301" s="2" t="s">
        <v>27</v>
      </c>
      <c r="E301" s="2" t="s">
        <v>50</v>
      </c>
      <c r="F301" s="2" t="s">
        <v>904</v>
      </c>
      <c r="G301" s="2">
        <v>4</v>
      </c>
      <c r="H301" s="2">
        <v>4288</v>
      </c>
      <c r="I301" s="2">
        <v>17152</v>
      </c>
      <c r="J301" s="2" t="s">
        <v>98</v>
      </c>
      <c r="K301" s="2" t="s">
        <v>59</v>
      </c>
      <c r="L301" s="2" t="s">
        <v>79</v>
      </c>
      <c r="M301" s="2">
        <v>16.88</v>
      </c>
      <c r="N301" s="2">
        <v>4</v>
      </c>
    </row>
    <row r="302" spans="1:14">
      <c r="A302" s="2" t="s">
        <v>905</v>
      </c>
      <c r="B302" s="3">
        <v>45389.998999499738</v>
      </c>
      <c r="C302" s="2" t="s">
        <v>906</v>
      </c>
      <c r="D302" s="2" t="s">
        <v>31</v>
      </c>
      <c r="E302" s="2" t="s">
        <v>101</v>
      </c>
      <c r="F302" s="2" t="s">
        <v>907</v>
      </c>
      <c r="G302" s="2">
        <v>1</v>
      </c>
      <c r="H302" s="2">
        <v>3268</v>
      </c>
      <c r="I302" s="2">
        <v>3268</v>
      </c>
      <c r="J302" s="2" t="s">
        <v>52</v>
      </c>
      <c r="K302" s="2" t="s">
        <v>53</v>
      </c>
      <c r="L302" s="2" t="s">
        <v>79</v>
      </c>
      <c r="M302" s="2">
        <v>26.41</v>
      </c>
      <c r="N302" s="2">
        <v>1</v>
      </c>
    </row>
    <row r="303" spans="1:14">
      <c r="A303" s="2" t="s">
        <v>908</v>
      </c>
      <c r="B303" s="3">
        <v>45390.325662831412</v>
      </c>
      <c r="C303" s="2" t="s">
        <v>909</v>
      </c>
      <c r="D303" s="2" t="s">
        <v>28</v>
      </c>
      <c r="E303" s="2" t="s">
        <v>101</v>
      </c>
      <c r="F303" s="2" t="s">
        <v>910</v>
      </c>
      <c r="G303" s="2">
        <v>1</v>
      </c>
      <c r="H303" s="2">
        <v>4667</v>
      </c>
      <c r="I303" s="2">
        <v>4667</v>
      </c>
      <c r="J303" s="2" t="s">
        <v>70</v>
      </c>
      <c r="K303" s="2" t="s">
        <v>59</v>
      </c>
      <c r="L303" s="2" t="s">
        <v>93</v>
      </c>
      <c r="M303" s="2">
        <v>30.12</v>
      </c>
      <c r="N303" s="2">
        <v>2</v>
      </c>
    </row>
    <row r="304" spans="1:14">
      <c r="A304" s="2" t="s">
        <v>911</v>
      </c>
      <c r="B304" s="3">
        <v>45390.652326163079</v>
      </c>
      <c r="C304" s="2" t="s">
        <v>912</v>
      </c>
      <c r="D304" s="2" t="s">
        <v>25</v>
      </c>
      <c r="E304" s="2" t="s">
        <v>96</v>
      </c>
      <c r="F304" s="2" t="s">
        <v>913</v>
      </c>
      <c r="G304" s="2">
        <v>3</v>
      </c>
      <c r="H304" s="2">
        <v>4360</v>
      </c>
      <c r="I304" s="2">
        <v>13080</v>
      </c>
      <c r="J304" s="2" t="s">
        <v>98</v>
      </c>
      <c r="K304" s="2" t="s">
        <v>53</v>
      </c>
      <c r="L304" s="2" t="s">
        <v>93</v>
      </c>
      <c r="M304" s="2">
        <v>31.03</v>
      </c>
      <c r="N304" s="2">
        <v>2</v>
      </c>
    </row>
    <row r="305" spans="1:14">
      <c r="A305" s="2" t="s">
        <v>914</v>
      </c>
      <c r="B305" s="3">
        <v>45390.978989494753</v>
      </c>
      <c r="C305" s="2" t="s">
        <v>915</v>
      </c>
      <c r="D305" s="2" t="s">
        <v>32</v>
      </c>
      <c r="E305" s="2" t="s">
        <v>96</v>
      </c>
      <c r="F305" s="2" t="s">
        <v>387</v>
      </c>
      <c r="G305" s="2">
        <v>2</v>
      </c>
      <c r="H305" s="2">
        <v>773</v>
      </c>
      <c r="I305" s="2">
        <v>1546</v>
      </c>
      <c r="J305" s="2" t="s">
        <v>64</v>
      </c>
      <c r="K305" s="2" t="s">
        <v>59</v>
      </c>
      <c r="L305" s="2" t="s">
        <v>93</v>
      </c>
      <c r="M305" s="2">
        <v>16.12</v>
      </c>
      <c r="N305" s="2">
        <v>3</v>
      </c>
    </row>
    <row r="306" spans="1:14">
      <c r="A306" s="2" t="s">
        <v>916</v>
      </c>
      <c r="B306" s="3">
        <v>45391.305652826413</v>
      </c>
      <c r="C306" s="2" t="s">
        <v>917</v>
      </c>
      <c r="D306" s="2" t="s">
        <v>35</v>
      </c>
      <c r="E306" s="2" t="s">
        <v>74</v>
      </c>
      <c r="F306" s="2" t="s">
        <v>918</v>
      </c>
      <c r="G306" s="2">
        <v>2</v>
      </c>
      <c r="H306" s="2">
        <v>2513</v>
      </c>
      <c r="I306" s="2">
        <v>5026</v>
      </c>
      <c r="J306" s="2" t="s">
        <v>64</v>
      </c>
      <c r="K306" s="2" t="s">
        <v>53</v>
      </c>
      <c r="L306" s="2" t="s">
        <v>65</v>
      </c>
      <c r="M306" s="2">
        <v>29.62</v>
      </c>
      <c r="N306" s="2">
        <v>4</v>
      </c>
    </row>
    <row r="307" spans="1:14">
      <c r="A307" s="2" t="s">
        <v>919</v>
      </c>
      <c r="B307" s="3">
        <v>45391.63231615808</v>
      </c>
      <c r="C307" s="2" t="s">
        <v>920</v>
      </c>
      <c r="D307" s="2" t="s">
        <v>33</v>
      </c>
      <c r="E307" s="2" t="s">
        <v>114</v>
      </c>
      <c r="F307" s="2" t="s">
        <v>82</v>
      </c>
      <c r="G307" s="2">
        <v>1</v>
      </c>
      <c r="H307" s="2">
        <v>4933</v>
      </c>
      <c r="I307" s="2">
        <v>4933</v>
      </c>
      <c r="J307" s="2" t="s">
        <v>64</v>
      </c>
      <c r="K307" s="2" t="s">
        <v>71</v>
      </c>
      <c r="L307" s="2" t="s">
        <v>60</v>
      </c>
      <c r="M307" s="2">
        <v>34.549999999999997</v>
      </c>
      <c r="N307" s="2">
        <v>5</v>
      </c>
    </row>
    <row r="308" spans="1:14">
      <c r="A308" s="2" t="s">
        <v>921</v>
      </c>
      <c r="B308" s="3">
        <v>45391.958979489733</v>
      </c>
      <c r="C308" s="2" t="s">
        <v>922</v>
      </c>
      <c r="D308" s="2" t="s">
        <v>33</v>
      </c>
      <c r="E308" s="2" t="s">
        <v>101</v>
      </c>
      <c r="F308" s="2" t="s">
        <v>566</v>
      </c>
      <c r="G308" s="2">
        <v>4</v>
      </c>
      <c r="H308" s="2">
        <v>1889</v>
      </c>
      <c r="I308" s="2">
        <v>7556</v>
      </c>
      <c r="J308" s="2" t="s">
        <v>70</v>
      </c>
      <c r="K308" s="2" t="s">
        <v>53</v>
      </c>
      <c r="L308" s="2" t="s">
        <v>83</v>
      </c>
      <c r="M308" s="2">
        <v>11.5</v>
      </c>
      <c r="N308" s="2">
        <v>4</v>
      </c>
    </row>
    <row r="309" spans="1:14">
      <c r="A309" s="2" t="s">
        <v>923</v>
      </c>
      <c r="B309" s="3">
        <v>45392.2856428214</v>
      </c>
      <c r="C309" s="2" t="s">
        <v>924</v>
      </c>
      <c r="D309" s="2" t="s">
        <v>33</v>
      </c>
      <c r="E309" s="2" t="s">
        <v>57</v>
      </c>
      <c r="F309" s="2" t="s">
        <v>584</v>
      </c>
      <c r="G309" s="2">
        <v>2</v>
      </c>
      <c r="H309" s="2">
        <v>4066</v>
      </c>
      <c r="I309" s="2">
        <v>8132</v>
      </c>
      <c r="J309" s="2" t="s">
        <v>64</v>
      </c>
      <c r="K309" s="2" t="s">
        <v>53</v>
      </c>
      <c r="L309" s="2" t="s">
        <v>60</v>
      </c>
      <c r="M309" s="2">
        <v>37.35</v>
      </c>
      <c r="N309" s="2">
        <v>2</v>
      </c>
    </row>
    <row r="310" spans="1:14">
      <c r="A310" s="2" t="s">
        <v>925</v>
      </c>
      <c r="B310" s="3">
        <v>45392.612306153067</v>
      </c>
      <c r="C310" s="2" t="s">
        <v>926</v>
      </c>
      <c r="D310" s="2" t="s">
        <v>33</v>
      </c>
      <c r="E310" s="2" t="s">
        <v>57</v>
      </c>
      <c r="F310" s="2" t="s">
        <v>440</v>
      </c>
      <c r="G310" s="2">
        <v>4</v>
      </c>
      <c r="H310" s="2">
        <v>665</v>
      </c>
      <c r="I310" s="2">
        <v>2660</v>
      </c>
      <c r="J310" s="2" t="s">
        <v>52</v>
      </c>
      <c r="K310" s="2" t="s">
        <v>71</v>
      </c>
      <c r="L310" s="2" t="s">
        <v>93</v>
      </c>
      <c r="M310" s="2">
        <v>10.89</v>
      </c>
      <c r="N310" s="2">
        <v>5</v>
      </c>
    </row>
    <row r="311" spans="1:14">
      <c r="A311" s="2" t="s">
        <v>927</v>
      </c>
      <c r="B311" s="3">
        <v>45392.938969484727</v>
      </c>
      <c r="C311" s="2" t="s">
        <v>928</v>
      </c>
      <c r="D311" s="2" t="s">
        <v>25</v>
      </c>
      <c r="E311" s="2" t="s">
        <v>114</v>
      </c>
      <c r="F311" s="2" t="s">
        <v>929</v>
      </c>
      <c r="G311" s="2">
        <v>2</v>
      </c>
      <c r="H311" s="2">
        <v>2067</v>
      </c>
      <c r="I311" s="2">
        <v>4134</v>
      </c>
      <c r="J311" s="2" t="s">
        <v>70</v>
      </c>
      <c r="K311" s="2" t="s">
        <v>71</v>
      </c>
      <c r="L311" s="2" t="s">
        <v>60</v>
      </c>
      <c r="M311" s="2">
        <v>20.68</v>
      </c>
      <c r="N311" s="2">
        <v>4</v>
      </c>
    </row>
    <row r="312" spans="1:14">
      <c r="A312" s="2" t="s">
        <v>930</v>
      </c>
      <c r="B312" s="3">
        <v>45393.265632816401</v>
      </c>
      <c r="C312" s="2" t="s">
        <v>931</v>
      </c>
      <c r="D312" s="2" t="s">
        <v>34</v>
      </c>
      <c r="E312" s="2" t="s">
        <v>68</v>
      </c>
      <c r="F312" s="2" t="s">
        <v>4</v>
      </c>
      <c r="G312" s="2">
        <v>4</v>
      </c>
      <c r="H312" s="2">
        <v>1228</v>
      </c>
      <c r="I312" s="2">
        <v>4912</v>
      </c>
      <c r="J312" s="2" t="s">
        <v>98</v>
      </c>
      <c r="K312" s="2" t="s">
        <v>59</v>
      </c>
      <c r="L312" s="2" t="s">
        <v>93</v>
      </c>
      <c r="M312" s="2">
        <v>10.47</v>
      </c>
      <c r="N312" s="2">
        <v>4</v>
      </c>
    </row>
    <row r="313" spans="1:14">
      <c r="A313" s="2" t="s">
        <v>932</v>
      </c>
      <c r="B313" s="3">
        <v>45393.592296148068</v>
      </c>
      <c r="C313" s="2" t="s">
        <v>933</v>
      </c>
      <c r="D313" s="2" t="s">
        <v>30</v>
      </c>
      <c r="E313" s="2" t="s">
        <v>50</v>
      </c>
      <c r="F313" s="2" t="s">
        <v>934</v>
      </c>
      <c r="G313" s="2">
        <v>3</v>
      </c>
      <c r="H313" s="2">
        <v>2543</v>
      </c>
      <c r="I313" s="2">
        <v>7629</v>
      </c>
      <c r="J313" s="2" t="s">
        <v>98</v>
      </c>
      <c r="K313" s="2" t="s">
        <v>59</v>
      </c>
      <c r="L313" s="2" t="s">
        <v>83</v>
      </c>
      <c r="M313" s="2">
        <v>12.31</v>
      </c>
      <c r="N313" s="2">
        <v>5</v>
      </c>
    </row>
    <row r="314" spans="1:14">
      <c r="A314" s="2" t="s">
        <v>935</v>
      </c>
      <c r="B314" s="3">
        <v>45393.918959479743</v>
      </c>
      <c r="C314" s="2" t="s">
        <v>936</v>
      </c>
      <c r="D314" s="2" t="s">
        <v>28</v>
      </c>
      <c r="E314" s="2" t="s">
        <v>96</v>
      </c>
      <c r="F314" s="2" t="s">
        <v>11</v>
      </c>
      <c r="G314" s="2">
        <v>4</v>
      </c>
      <c r="H314" s="2">
        <v>4697</v>
      </c>
      <c r="I314" s="2">
        <v>18788</v>
      </c>
      <c r="J314" s="2" t="s">
        <v>98</v>
      </c>
      <c r="K314" s="2" t="s">
        <v>59</v>
      </c>
      <c r="L314" s="2" t="s">
        <v>60</v>
      </c>
      <c r="M314" s="2">
        <v>37.340000000000003</v>
      </c>
      <c r="N314" s="2">
        <v>2</v>
      </c>
    </row>
    <row r="315" spans="1:14">
      <c r="A315" s="2" t="s">
        <v>937</v>
      </c>
      <c r="B315" s="3">
        <v>45394.245622811402</v>
      </c>
      <c r="C315" s="2" t="s">
        <v>938</v>
      </c>
      <c r="D315" s="2" t="s">
        <v>32</v>
      </c>
      <c r="E315" s="2" t="s">
        <v>50</v>
      </c>
      <c r="F315" s="2" t="s">
        <v>939</v>
      </c>
      <c r="G315" s="2">
        <v>3</v>
      </c>
      <c r="H315" s="2">
        <v>3996</v>
      </c>
      <c r="I315" s="2">
        <v>11988</v>
      </c>
      <c r="J315" s="2" t="s">
        <v>52</v>
      </c>
      <c r="K315" s="2" t="s">
        <v>71</v>
      </c>
      <c r="L315" s="2" t="s">
        <v>54</v>
      </c>
      <c r="M315" s="2">
        <v>20.65</v>
      </c>
      <c r="N315" s="2">
        <v>4</v>
      </c>
    </row>
    <row r="316" spans="1:14">
      <c r="A316" s="2" t="s">
        <v>940</v>
      </c>
      <c r="B316" s="3">
        <v>45394.57228614307</v>
      </c>
      <c r="C316" s="2" t="s">
        <v>941</v>
      </c>
      <c r="D316" s="2" t="s">
        <v>33</v>
      </c>
      <c r="E316" s="2" t="s">
        <v>101</v>
      </c>
      <c r="F316" s="2" t="s">
        <v>942</v>
      </c>
      <c r="G316" s="2">
        <v>3</v>
      </c>
      <c r="H316" s="2">
        <v>1278</v>
      </c>
      <c r="I316" s="2">
        <v>3834</v>
      </c>
      <c r="J316" s="2" t="s">
        <v>52</v>
      </c>
      <c r="K316" s="2" t="s">
        <v>53</v>
      </c>
      <c r="L316" s="2" t="s">
        <v>79</v>
      </c>
      <c r="M316" s="2">
        <v>22.74</v>
      </c>
      <c r="N316" s="2">
        <v>5</v>
      </c>
    </row>
    <row r="317" spans="1:14">
      <c r="A317" s="2" t="s">
        <v>943</v>
      </c>
      <c r="B317" s="3">
        <v>45394.898949474737</v>
      </c>
      <c r="C317" s="2" t="s">
        <v>944</v>
      </c>
      <c r="D317" s="2" t="s">
        <v>29</v>
      </c>
      <c r="E317" s="2" t="s">
        <v>74</v>
      </c>
      <c r="F317" s="2" t="s">
        <v>945</v>
      </c>
      <c r="G317" s="2">
        <v>4</v>
      </c>
      <c r="H317" s="2">
        <v>713</v>
      </c>
      <c r="I317" s="2">
        <v>2852</v>
      </c>
      <c r="J317" s="2" t="s">
        <v>70</v>
      </c>
      <c r="K317" s="2" t="s">
        <v>59</v>
      </c>
      <c r="L317" s="2" t="s">
        <v>65</v>
      </c>
      <c r="M317" s="2">
        <v>16.46</v>
      </c>
      <c r="N317" s="2">
        <v>2</v>
      </c>
    </row>
    <row r="318" spans="1:14">
      <c r="A318" s="2" t="s">
        <v>946</v>
      </c>
      <c r="B318" s="3">
        <v>45395.225612806396</v>
      </c>
      <c r="C318" s="2" t="s">
        <v>947</v>
      </c>
      <c r="D318" s="2" t="s">
        <v>27</v>
      </c>
      <c r="E318" s="2" t="s">
        <v>96</v>
      </c>
      <c r="F318" s="2" t="s">
        <v>606</v>
      </c>
      <c r="G318" s="2">
        <v>3</v>
      </c>
      <c r="H318" s="2">
        <v>4262</v>
      </c>
      <c r="I318" s="2">
        <v>12786</v>
      </c>
      <c r="J318" s="2" t="s">
        <v>98</v>
      </c>
      <c r="K318" s="2" t="s">
        <v>71</v>
      </c>
      <c r="L318" s="2" t="s">
        <v>79</v>
      </c>
      <c r="M318" s="2">
        <v>27.91</v>
      </c>
      <c r="N318" s="2">
        <v>5</v>
      </c>
    </row>
    <row r="319" spans="1:14">
      <c r="A319" s="2" t="s">
        <v>948</v>
      </c>
      <c r="B319" s="3">
        <v>45395.552276138071</v>
      </c>
      <c r="C319" s="2" t="s">
        <v>949</v>
      </c>
      <c r="D319" s="2" t="s">
        <v>31</v>
      </c>
      <c r="E319" s="2" t="s">
        <v>57</v>
      </c>
      <c r="F319" s="2" t="s">
        <v>950</v>
      </c>
      <c r="G319" s="2">
        <v>1</v>
      </c>
      <c r="H319" s="2">
        <v>2076</v>
      </c>
      <c r="I319" s="2">
        <v>2076</v>
      </c>
      <c r="J319" s="2" t="s">
        <v>52</v>
      </c>
      <c r="K319" s="2" t="s">
        <v>53</v>
      </c>
      <c r="L319" s="2" t="s">
        <v>60</v>
      </c>
      <c r="M319" s="2">
        <v>27.84</v>
      </c>
      <c r="N319" s="2">
        <v>5</v>
      </c>
    </row>
    <row r="320" spans="1:14">
      <c r="A320" s="2" t="s">
        <v>951</v>
      </c>
      <c r="B320" s="3">
        <v>45395.878939469731</v>
      </c>
      <c r="C320" s="2" t="s">
        <v>952</v>
      </c>
      <c r="D320" s="2" t="s">
        <v>32</v>
      </c>
      <c r="E320" s="2" t="s">
        <v>57</v>
      </c>
      <c r="F320" s="2" t="s">
        <v>953</v>
      </c>
      <c r="G320" s="2">
        <v>3</v>
      </c>
      <c r="H320" s="2">
        <v>2948</v>
      </c>
      <c r="I320" s="2">
        <v>8844</v>
      </c>
      <c r="J320" s="2" t="s">
        <v>98</v>
      </c>
      <c r="K320" s="2" t="s">
        <v>53</v>
      </c>
      <c r="L320" s="2" t="s">
        <v>79</v>
      </c>
      <c r="M320" s="2">
        <v>21.17</v>
      </c>
      <c r="N320" s="2">
        <v>4</v>
      </c>
    </row>
    <row r="321" spans="1:14">
      <c r="A321" s="2" t="s">
        <v>954</v>
      </c>
      <c r="B321" s="3">
        <v>45396.205602801398</v>
      </c>
      <c r="C321" s="2" t="s">
        <v>955</v>
      </c>
      <c r="D321" s="2" t="s">
        <v>34</v>
      </c>
      <c r="E321" s="2" t="s">
        <v>57</v>
      </c>
      <c r="F321" s="2" t="s">
        <v>956</v>
      </c>
      <c r="G321" s="2">
        <v>2</v>
      </c>
      <c r="H321" s="2">
        <v>3436</v>
      </c>
      <c r="I321" s="2">
        <v>6872</v>
      </c>
      <c r="J321" s="2" t="s">
        <v>52</v>
      </c>
      <c r="K321" s="2" t="s">
        <v>59</v>
      </c>
      <c r="L321" s="2" t="s">
        <v>54</v>
      </c>
      <c r="M321" s="2">
        <v>19.989999999999998</v>
      </c>
      <c r="N321" s="2">
        <v>2</v>
      </c>
    </row>
    <row r="322" spans="1:14">
      <c r="A322" s="2" t="s">
        <v>957</v>
      </c>
      <c r="B322" s="3">
        <v>45396.532266133057</v>
      </c>
      <c r="C322" s="2" t="s">
        <v>958</v>
      </c>
      <c r="D322" s="2" t="s">
        <v>32</v>
      </c>
      <c r="E322" s="2" t="s">
        <v>50</v>
      </c>
      <c r="F322" s="2" t="s">
        <v>817</v>
      </c>
      <c r="G322" s="2">
        <v>4</v>
      </c>
      <c r="H322" s="2">
        <v>3617</v>
      </c>
      <c r="I322" s="2">
        <v>14468</v>
      </c>
      <c r="J322" s="2" t="s">
        <v>98</v>
      </c>
      <c r="K322" s="2" t="s">
        <v>59</v>
      </c>
      <c r="L322" s="2" t="s">
        <v>60</v>
      </c>
      <c r="M322" s="2">
        <v>36.549999999999997</v>
      </c>
      <c r="N322" s="2">
        <v>4</v>
      </c>
    </row>
    <row r="323" spans="1:14">
      <c r="A323" s="2" t="s">
        <v>959</v>
      </c>
      <c r="B323" s="3">
        <v>45396.858929464717</v>
      </c>
      <c r="C323" s="2" t="s">
        <v>960</v>
      </c>
      <c r="D323" s="2" t="s">
        <v>31</v>
      </c>
      <c r="E323" s="2" t="s">
        <v>114</v>
      </c>
      <c r="F323" s="2" t="s">
        <v>961</v>
      </c>
      <c r="G323" s="2">
        <v>1</v>
      </c>
      <c r="H323" s="2">
        <v>1091</v>
      </c>
      <c r="I323" s="2">
        <v>1091</v>
      </c>
      <c r="J323" s="2" t="s">
        <v>98</v>
      </c>
      <c r="K323" s="2" t="s">
        <v>53</v>
      </c>
      <c r="L323" s="2" t="s">
        <v>54</v>
      </c>
      <c r="M323" s="2">
        <v>21.5</v>
      </c>
      <c r="N323" s="2">
        <v>1</v>
      </c>
    </row>
    <row r="324" spans="1:14">
      <c r="A324" s="2" t="s">
        <v>962</v>
      </c>
      <c r="B324" s="3">
        <v>45397.185592796392</v>
      </c>
      <c r="C324" s="2" t="s">
        <v>963</v>
      </c>
      <c r="D324" s="2" t="s">
        <v>34</v>
      </c>
      <c r="E324" s="2" t="s">
        <v>101</v>
      </c>
      <c r="F324" s="2" t="s">
        <v>964</v>
      </c>
      <c r="G324" s="2">
        <v>4</v>
      </c>
      <c r="H324" s="2">
        <v>3220</v>
      </c>
      <c r="I324" s="2">
        <v>12880</v>
      </c>
      <c r="J324" s="2" t="s">
        <v>64</v>
      </c>
      <c r="K324" s="2" t="s">
        <v>59</v>
      </c>
      <c r="L324" s="2" t="s">
        <v>83</v>
      </c>
      <c r="M324" s="2">
        <v>24.81</v>
      </c>
      <c r="N324" s="2">
        <v>1</v>
      </c>
    </row>
    <row r="325" spans="1:14">
      <c r="A325" s="2" t="s">
        <v>965</v>
      </c>
      <c r="B325" s="3">
        <v>45397.512256128059</v>
      </c>
      <c r="C325" s="2" t="s">
        <v>966</v>
      </c>
      <c r="D325" s="2" t="s">
        <v>28</v>
      </c>
      <c r="E325" s="2" t="s">
        <v>114</v>
      </c>
      <c r="F325" s="2" t="s">
        <v>967</v>
      </c>
      <c r="G325" s="2">
        <v>2</v>
      </c>
      <c r="H325" s="2">
        <v>1213</v>
      </c>
      <c r="I325" s="2">
        <v>2426</v>
      </c>
      <c r="J325" s="2" t="s">
        <v>70</v>
      </c>
      <c r="K325" s="2" t="s">
        <v>59</v>
      </c>
      <c r="L325" s="2" t="s">
        <v>83</v>
      </c>
      <c r="M325" s="2">
        <v>18.5</v>
      </c>
      <c r="N325" s="2">
        <v>2</v>
      </c>
    </row>
    <row r="326" spans="1:14">
      <c r="A326" s="2" t="s">
        <v>968</v>
      </c>
      <c r="B326" s="3">
        <v>45397.838919459733</v>
      </c>
      <c r="C326" s="2" t="s">
        <v>969</v>
      </c>
      <c r="D326" s="2" t="s">
        <v>35</v>
      </c>
      <c r="E326" s="2" t="s">
        <v>50</v>
      </c>
      <c r="F326" s="2" t="s">
        <v>970</v>
      </c>
      <c r="G326" s="2">
        <v>2</v>
      </c>
      <c r="H326" s="2">
        <v>1435</v>
      </c>
      <c r="I326" s="2">
        <v>2870</v>
      </c>
      <c r="J326" s="2" t="s">
        <v>52</v>
      </c>
      <c r="K326" s="2" t="s">
        <v>71</v>
      </c>
      <c r="L326" s="2" t="s">
        <v>54</v>
      </c>
      <c r="M326" s="2">
        <v>33.6</v>
      </c>
      <c r="N326" s="2">
        <v>5</v>
      </c>
    </row>
    <row r="327" spans="1:14">
      <c r="A327" s="2" t="s">
        <v>971</v>
      </c>
      <c r="B327" s="3">
        <v>45398.165582791393</v>
      </c>
      <c r="C327" s="2" t="s">
        <v>972</v>
      </c>
      <c r="D327" s="2" t="s">
        <v>34</v>
      </c>
      <c r="E327" s="2" t="s">
        <v>50</v>
      </c>
      <c r="F327" s="2" t="s">
        <v>695</v>
      </c>
      <c r="G327" s="2">
        <v>2</v>
      </c>
      <c r="H327" s="2">
        <v>4837</v>
      </c>
      <c r="I327" s="2">
        <v>9674</v>
      </c>
      <c r="J327" s="2" t="s">
        <v>98</v>
      </c>
      <c r="K327" s="2" t="s">
        <v>59</v>
      </c>
      <c r="L327" s="2" t="s">
        <v>83</v>
      </c>
      <c r="M327" s="2">
        <v>21.92</v>
      </c>
      <c r="N327" s="2">
        <v>4</v>
      </c>
    </row>
    <row r="328" spans="1:14">
      <c r="A328" s="2" t="s">
        <v>973</v>
      </c>
      <c r="B328" s="3">
        <v>45398.492246123053</v>
      </c>
      <c r="C328" s="2" t="s">
        <v>974</v>
      </c>
      <c r="D328" s="2" t="s">
        <v>29</v>
      </c>
      <c r="E328" s="2" t="s">
        <v>57</v>
      </c>
      <c r="F328" s="2" t="s">
        <v>975</v>
      </c>
      <c r="G328" s="2">
        <v>3</v>
      </c>
      <c r="H328" s="2">
        <v>501</v>
      </c>
      <c r="I328" s="2">
        <v>1503</v>
      </c>
      <c r="J328" s="2" t="s">
        <v>70</v>
      </c>
      <c r="K328" s="2" t="s">
        <v>53</v>
      </c>
      <c r="L328" s="2" t="s">
        <v>83</v>
      </c>
      <c r="M328" s="2">
        <v>25.41</v>
      </c>
      <c r="N328" s="2">
        <v>4</v>
      </c>
    </row>
    <row r="329" spans="1:14">
      <c r="A329" s="2" t="s">
        <v>976</v>
      </c>
      <c r="B329" s="3">
        <v>45398.81890945472</v>
      </c>
      <c r="C329" s="2" t="s">
        <v>977</v>
      </c>
      <c r="D329" s="2" t="s">
        <v>29</v>
      </c>
      <c r="E329" s="2" t="s">
        <v>50</v>
      </c>
      <c r="F329" s="2" t="s">
        <v>978</v>
      </c>
      <c r="G329" s="2">
        <v>3</v>
      </c>
      <c r="H329" s="2">
        <v>3348</v>
      </c>
      <c r="I329" s="2">
        <v>10044</v>
      </c>
      <c r="J329" s="2" t="s">
        <v>52</v>
      </c>
      <c r="K329" s="2" t="s">
        <v>53</v>
      </c>
      <c r="L329" s="2" t="s">
        <v>60</v>
      </c>
      <c r="M329" s="2">
        <v>17.600000000000001</v>
      </c>
      <c r="N329" s="2">
        <v>2</v>
      </c>
    </row>
    <row r="330" spans="1:14">
      <c r="A330" s="2" t="s">
        <v>979</v>
      </c>
      <c r="B330" s="3">
        <v>45399.145572786387</v>
      </c>
      <c r="C330" s="2" t="s">
        <v>980</v>
      </c>
      <c r="D330" s="2" t="s">
        <v>25</v>
      </c>
      <c r="E330" s="2" t="s">
        <v>50</v>
      </c>
      <c r="F330" s="2" t="s">
        <v>981</v>
      </c>
      <c r="G330" s="2">
        <v>4</v>
      </c>
      <c r="H330" s="2">
        <v>4544</v>
      </c>
      <c r="I330" s="2">
        <v>18176</v>
      </c>
      <c r="J330" s="2" t="s">
        <v>70</v>
      </c>
      <c r="K330" s="2" t="s">
        <v>53</v>
      </c>
      <c r="L330" s="2" t="s">
        <v>93</v>
      </c>
      <c r="M330" s="2">
        <v>39.630000000000003</v>
      </c>
      <c r="N330" s="2">
        <v>2</v>
      </c>
    </row>
    <row r="331" spans="1:14">
      <c r="A331" s="2" t="s">
        <v>982</v>
      </c>
      <c r="B331" s="3">
        <v>45399.472236118047</v>
      </c>
      <c r="C331" s="2" t="s">
        <v>983</v>
      </c>
      <c r="D331" s="2" t="s">
        <v>29</v>
      </c>
      <c r="E331" s="2" t="s">
        <v>114</v>
      </c>
      <c r="F331" s="2" t="s">
        <v>23</v>
      </c>
      <c r="G331" s="2">
        <v>4</v>
      </c>
      <c r="H331" s="2">
        <v>2449</v>
      </c>
      <c r="I331" s="2">
        <v>9796</v>
      </c>
      <c r="J331" s="2" t="s">
        <v>70</v>
      </c>
      <c r="K331" s="2" t="s">
        <v>71</v>
      </c>
      <c r="L331" s="2" t="s">
        <v>93</v>
      </c>
      <c r="M331" s="2">
        <v>18.739999999999998</v>
      </c>
      <c r="N331" s="2">
        <v>1</v>
      </c>
    </row>
    <row r="332" spans="1:14">
      <c r="A332" s="2" t="s">
        <v>984</v>
      </c>
      <c r="B332" s="3">
        <v>45399.798899449721</v>
      </c>
      <c r="C332" s="2" t="s">
        <v>985</v>
      </c>
      <c r="D332" s="2" t="s">
        <v>25</v>
      </c>
      <c r="E332" s="2" t="s">
        <v>68</v>
      </c>
      <c r="F332" s="2" t="s">
        <v>986</v>
      </c>
      <c r="G332" s="2">
        <v>1</v>
      </c>
      <c r="H332" s="2">
        <v>1417</v>
      </c>
      <c r="I332" s="2">
        <v>1417</v>
      </c>
      <c r="J332" s="2" t="s">
        <v>64</v>
      </c>
      <c r="K332" s="2" t="s">
        <v>71</v>
      </c>
      <c r="L332" s="2" t="s">
        <v>93</v>
      </c>
      <c r="M332" s="2">
        <v>33.119999999999997</v>
      </c>
      <c r="N332" s="2">
        <v>3</v>
      </c>
    </row>
    <row r="333" spans="1:14">
      <c r="A333" s="2" t="s">
        <v>987</v>
      </c>
      <c r="B333" s="3">
        <v>45400.125562781388</v>
      </c>
      <c r="C333" s="2" t="s">
        <v>988</v>
      </c>
      <c r="D333" s="2" t="s">
        <v>30</v>
      </c>
      <c r="E333" s="2" t="s">
        <v>74</v>
      </c>
      <c r="F333" s="2" t="s">
        <v>989</v>
      </c>
      <c r="G333" s="2">
        <v>1</v>
      </c>
      <c r="H333" s="2">
        <v>3674</v>
      </c>
      <c r="I333" s="2">
        <v>3674</v>
      </c>
      <c r="J333" s="2" t="s">
        <v>52</v>
      </c>
      <c r="K333" s="2" t="s">
        <v>53</v>
      </c>
      <c r="L333" s="2" t="s">
        <v>83</v>
      </c>
      <c r="M333" s="2">
        <v>22.82</v>
      </c>
      <c r="N333" s="2">
        <v>2</v>
      </c>
    </row>
    <row r="334" spans="1:14">
      <c r="A334" s="2" t="s">
        <v>990</v>
      </c>
      <c r="B334" s="3">
        <v>45400.452226113062</v>
      </c>
      <c r="C334" s="2" t="s">
        <v>991</v>
      </c>
      <c r="D334" s="2" t="s">
        <v>33</v>
      </c>
      <c r="E334" s="2" t="s">
        <v>74</v>
      </c>
      <c r="F334" s="2" t="s">
        <v>278</v>
      </c>
      <c r="G334" s="2">
        <v>4</v>
      </c>
      <c r="H334" s="2">
        <v>2741</v>
      </c>
      <c r="I334" s="2">
        <v>10964</v>
      </c>
      <c r="J334" s="2" t="s">
        <v>52</v>
      </c>
      <c r="K334" s="2" t="s">
        <v>53</v>
      </c>
      <c r="L334" s="2" t="s">
        <v>54</v>
      </c>
      <c r="M334" s="2">
        <v>16.190000000000001</v>
      </c>
      <c r="N334" s="2">
        <v>3</v>
      </c>
    </row>
    <row r="335" spans="1:14">
      <c r="A335" s="2" t="s">
        <v>992</v>
      </c>
      <c r="B335" s="3">
        <v>45400.778889444722</v>
      </c>
      <c r="C335" s="2" t="s">
        <v>993</v>
      </c>
      <c r="D335" s="2" t="s">
        <v>28</v>
      </c>
      <c r="E335" s="2" t="s">
        <v>68</v>
      </c>
      <c r="F335" s="2" t="s">
        <v>398</v>
      </c>
      <c r="G335" s="2">
        <v>3</v>
      </c>
      <c r="H335" s="2">
        <v>589</v>
      </c>
      <c r="I335" s="2">
        <v>1767</v>
      </c>
      <c r="J335" s="2" t="s">
        <v>52</v>
      </c>
      <c r="K335" s="2" t="s">
        <v>71</v>
      </c>
      <c r="L335" s="2" t="s">
        <v>60</v>
      </c>
      <c r="M335" s="2">
        <v>33.99</v>
      </c>
      <c r="N335" s="2">
        <v>2</v>
      </c>
    </row>
    <row r="336" spans="1:14">
      <c r="A336" s="2" t="s">
        <v>994</v>
      </c>
      <c r="B336" s="3">
        <v>45401.105552776367</v>
      </c>
      <c r="C336" s="2" t="s">
        <v>995</v>
      </c>
      <c r="D336" s="2" t="s">
        <v>35</v>
      </c>
      <c r="E336" s="2" t="s">
        <v>57</v>
      </c>
      <c r="F336" s="2" t="s">
        <v>996</v>
      </c>
      <c r="G336" s="2">
        <v>2</v>
      </c>
      <c r="H336" s="2">
        <v>2209</v>
      </c>
      <c r="I336" s="2">
        <v>4418</v>
      </c>
      <c r="J336" s="2" t="s">
        <v>98</v>
      </c>
      <c r="K336" s="2" t="s">
        <v>59</v>
      </c>
      <c r="L336" s="2" t="s">
        <v>83</v>
      </c>
      <c r="M336" s="2">
        <v>20.010000000000002</v>
      </c>
      <c r="N336" s="2">
        <v>5</v>
      </c>
    </row>
    <row r="337" spans="1:14">
      <c r="A337" s="2" t="s">
        <v>997</v>
      </c>
      <c r="B337" s="3">
        <v>45401.432216108042</v>
      </c>
      <c r="C337" s="2" t="s">
        <v>998</v>
      </c>
      <c r="D337" s="2" t="s">
        <v>31</v>
      </c>
      <c r="E337" s="2" t="s">
        <v>74</v>
      </c>
      <c r="F337" s="2" t="s">
        <v>999</v>
      </c>
      <c r="G337" s="2">
        <v>4</v>
      </c>
      <c r="H337" s="2">
        <v>2669</v>
      </c>
      <c r="I337" s="2">
        <v>10676</v>
      </c>
      <c r="J337" s="2" t="s">
        <v>52</v>
      </c>
      <c r="K337" s="2" t="s">
        <v>59</v>
      </c>
      <c r="L337" s="2" t="s">
        <v>83</v>
      </c>
      <c r="M337" s="2">
        <v>35.96</v>
      </c>
      <c r="N337" s="2">
        <v>5</v>
      </c>
    </row>
    <row r="338" spans="1:14">
      <c r="A338" s="2" t="s">
        <v>1000</v>
      </c>
      <c r="B338" s="3">
        <v>45401.758879439709</v>
      </c>
      <c r="C338" s="2" t="s">
        <v>1001</v>
      </c>
      <c r="D338" s="2" t="s">
        <v>28</v>
      </c>
      <c r="E338" s="2" t="s">
        <v>101</v>
      </c>
      <c r="F338" s="2" t="s">
        <v>1002</v>
      </c>
      <c r="G338" s="2">
        <v>1</v>
      </c>
      <c r="H338" s="2">
        <v>4738</v>
      </c>
      <c r="I338" s="2">
        <v>4738</v>
      </c>
      <c r="J338" s="2" t="s">
        <v>98</v>
      </c>
      <c r="K338" s="2" t="s">
        <v>53</v>
      </c>
      <c r="L338" s="2" t="s">
        <v>54</v>
      </c>
      <c r="M338" s="2">
        <v>37.46</v>
      </c>
      <c r="N338" s="2">
        <v>1</v>
      </c>
    </row>
    <row r="339" spans="1:14">
      <c r="A339" s="2" t="s">
        <v>1003</v>
      </c>
      <c r="B339" s="3">
        <v>45402.085542771383</v>
      </c>
      <c r="C339" s="2" t="s">
        <v>1004</v>
      </c>
      <c r="D339" s="2" t="s">
        <v>35</v>
      </c>
      <c r="E339" s="2" t="s">
        <v>114</v>
      </c>
      <c r="F339" s="2" t="s">
        <v>1005</v>
      </c>
      <c r="G339" s="2">
        <v>3</v>
      </c>
      <c r="H339" s="2">
        <v>3541</v>
      </c>
      <c r="I339" s="2">
        <v>10623</v>
      </c>
      <c r="J339" s="2" t="s">
        <v>70</v>
      </c>
      <c r="K339" s="2" t="s">
        <v>71</v>
      </c>
      <c r="L339" s="2" t="s">
        <v>93</v>
      </c>
      <c r="M339" s="2">
        <v>35.79</v>
      </c>
      <c r="N339" s="2">
        <v>1</v>
      </c>
    </row>
    <row r="340" spans="1:14">
      <c r="A340" s="2" t="s">
        <v>1006</v>
      </c>
      <c r="B340" s="3">
        <v>45402.412206103043</v>
      </c>
      <c r="C340" s="2" t="s">
        <v>1007</v>
      </c>
      <c r="D340" s="2" t="s">
        <v>28</v>
      </c>
      <c r="E340" s="2" t="s">
        <v>57</v>
      </c>
      <c r="F340" s="2" t="s">
        <v>794</v>
      </c>
      <c r="G340" s="2">
        <v>4</v>
      </c>
      <c r="H340" s="2">
        <v>605</v>
      </c>
      <c r="I340" s="2">
        <v>2420</v>
      </c>
      <c r="J340" s="2" t="s">
        <v>52</v>
      </c>
      <c r="K340" s="2" t="s">
        <v>59</v>
      </c>
      <c r="L340" s="2" t="s">
        <v>65</v>
      </c>
      <c r="M340" s="2">
        <v>11.05</v>
      </c>
      <c r="N340" s="2">
        <v>3</v>
      </c>
    </row>
    <row r="341" spans="1:14">
      <c r="A341" s="2" t="s">
        <v>1008</v>
      </c>
      <c r="B341" s="3">
        <v>45402.73886943471</v>
      </c>
      <c r="C341" s="2" t="s">
        <v>1009</v>
      </c>
      <c r="D341" s="2" t="s">
        <v>29</v>
      </c>
      <c r="E341" s="2" t="s">
        <v>101</v>
      </c>
      <c r="F341" s="2" t="s">
        <v>272</v>
      </c>
      <c r="G341" s="2">
        <v>4</v>
      </c>
      <c r="H341" s="2">
        <v>1386</v>
      </c>
      <c r="I341" s="2">
        <v>5544</v>
      </c>
      <c r="J341" s="2" t="s">
        <v>98</v>
      </c>
      <c r="K341" s="2" t="s">
        <v>71</v>
      </c>
      <c r="L341" s="2" t="s">
        <v>83</v>
      </c>
      <c r="M341" s="2">
        <v>33.619999999999997</v>
      </c>
      <c r="N341" s="2">
        <v>2</v>
      </c>
    </row>
    <row r="342" spans="1:14">
      <c r="A342" s="2" t="s">
        <v>1010</v>
      </c>
      <c r="B342" s="3">
        <v>45403.065532766377</v>
      </c>
      <c r="C342" s="2" t="s">
        <v>1011</v>
      </c>
      <c r="D342" s="2" t="s">
        <v>35</v>
      </c>
      <c r="E342" s="2" t="s">
        <v>101</v>
      </c>
      <c r="F342" s="2" t="s">
        <v>144</v>
      </c>
      <c r="G342" s="2">
        <v>3</v>
      </c>
      <c r="H342" s="2">
        <v>927</v>
      </c>
      <c r="I342" s="2">
        <v>2781</v>
      </c>
      <c r="J342" s="2" t="s">
        <v>70</v>
      </c>
      <c r="K342" s="2" t="s">
        <v>71</v>
      </c>
      <c r="L342" s="2" t="s">
        <v>60</v>
      </c>
      <c r="M342" s="2">
        <v>22.34</v>
      </c>
      <c r="N342" s="2">
        <v>4</v>
      </c>
    </row>
    <row r="343" spans="1:14">
      <c r="A343" s="2" t="s">
        <v>1012</v>
      </c>
      <c r="B343" s="3">
        <v>45403.392196098037</v>
      </c>
      <c r="C343" s="2" t="s">
        <v>1013</v>
      </c>
      <c r="D343" s="2" t="s">
        <v>29</v>
      </c>
      <c r="E343" s="2" t="s">
        <v>68</v>
      </c>
      <c r="F343" s="2" t="s">
        <v>1014</v>
      </c>
      <c r="G343" s="2">
        <v>4</v>
      </c>
      <c r="H343" s="2">
        <v>2395</v>
      </c>
      <c r="I343" s="2">
        <v>9580</v>
      </c>
      <c r="J343" s="2" t="s">
        <v>98</v>
      </c>
      <c r="K343" s="2" t="s">
        <v>59</v>
      </c>
      <c r="L343" s="2" t="s">
        <v>65</v>
      </c>
      <c r="M343" s="2">
        <v>36.21</v>
      </c>
      <c r="N343" s="2">
        <v>1</v>
      </c>
    </row>
    <row r="344" spans="1:14">
      <c r="A344" s="2" t="s">
        <v>1015</v>
      </c>
      <c r="B344" s="3">
        <v>45403.718859429711</v>
      </c>
      <c r="C344" s="2" t="s">
        <v>1016</v>
      </c>
      <c r="D344" s="2" t="s">
        <v>35</v>
      </c>
      <c r="E344" s="2" t="s">
        <v>101</v>
      </c>
      <c r="F344" s="2" t="s">
        <v>235</v>
      </c>
      <c r="G344" s="2">
        <v>3</v>
      </c>
      <c r="H344" s="2">
        <v>816</v>
      </c>
      <c r="I344" s="2">
        <v>2448</v>
      </c>
      <c r="J344" s="2" t="s">
        <v>98</v>
      </c>
      <c r="K344" s="2" t="s">
        <v>59</v>
      </c>
      <c r="L344" s="2" t="s">
        <v>93</v>
      </c>
      <c r="M344" s="2">
        <v>29.14</v>
      </c>
      <c r="N344" s="2">
        <v>4</v>
      </c>
    </row>
    <row r="345" spans="1:14">
      <c r="A345" s="2" t="s">
        <v>1017</v>
      </c>
      <c r="B345" s="3">
        <v>45404.045522761378</v>
      </c>
      <c r="C345" s="2" t="s">
        <v>1018</v>
      </c>
      <c r="D345" s="2" t="s">
        <v>28</v>
      </c>
      <c r="E345" s="2" t="s">
        <v>50</v>
      </c>
      <c r="F345" s="2" t="s">
        <v>1019</v>
      </c>
      <c r="G345" s="2">
        <v>2</v>
      </c>
      <c r="H345" s="2">
        <v>1134</v>
      </c>
      <c r="I345" s="2">
        <v>2268</v>
      </c>
      <c r="J345" s="2" t="s">
        <v>70</v>
      </c>
      <c r="K345" s="2" t="s">
        <v>59</v>
      </c>
      <c r="L345" s="2" t="s">
        <v>60</v>
      </c>
      <c r="M345" s="2">
        <v>35.01</v>
      </c>
      <c r="N345" s="2">
        <v>4</v>
      </c>
    </row>
    <row r="346" spans="1:14">
      <c r="A346" s="2" t="s">
        <v>1020</v>
      </c>
      <c r="B346" s="3">
        <v>45404.372186093053</v>
      </c>
      <c r="C346" s="2" t="s">
        <v>1021</v>
      </c>
      <c r="D346" s="2" t="s">
        <v>33</v>
      </c>
      <c r="E346" s="2" t="s">
        <v>68</v>
      </c>
      <c r="F346" s="2" t="s">
        <v>964</v>
      </c>
      <c r="G346" s="2">
        <v>3</v>
      </c>
      <c r="H346" s="2">
        <v>2425</v>
      </c>
      <c r="I346" s="2">
        <v>7275</v>
      </c>
      <c r="J346" s="2" t="s">
        <v>64</v>
      </c>
      <c r="K346" s="2" t="s">
        <v>59</v>
      </c>
      <c r="L346" s="2" t="s">
        <v>60</v>
      </c>
      <c r="M346" s="2">
        <v>24.98</v>
      </c>
      <c r="N346" s="2">
        <v>2</v>
      </c>
    </row>
    <row r="347" spans="1:14">
      <c r="A347" s="2" t="s">
        <v>1022</v>
      </c>
      <c r="B347" s="3">
        <v>45404.698849424713</v>
      </c>
      <c r="C347" s="2" t="s">
        <v>1023</v>
      </c>
      <c r="D347" s="2" t="s">
        <v>25</v>
      </c>
      <c r="E347" s="2" t="s">
        <v>96</v>
      </c>
      <c r="F347" s="2" t="s">
        <v>913</v>
      </c>
      <c r="G347" s="2">
        <v>3</v>
      </c>
      <c r="H347" s="2">
        <v>2556</v>
      </c>
      <c r="I347" s="2">
        <v>7668</v>
      </c>
      <c r="J347" s="2" t="s">
        <v>52</v>
      </c>
      <c r="K347" s="2" t="s">
        <v>59</v>
      </c>
      <c r="L347" s="2" t="s">
        <v>60</v>
      </c>
      <c r="M347" s="2">
        <v>26.05</v>
      </c>
      <c r="N347" s="2">
        <v>3</v>
      </c>
    </row>
    <row r="348" spans="1:14">
      <c r="A348" s="2" t="s">
        <v>1024</v>
      </c>
      <c r="B348" s="3">
        <v>45405.02551275638</v>
      </c>
      <c r="C348" s="2" t="s">
        <v>1025</v>
      </c>
      <c r="D348" s="2" t="s">
        <v>29</v>
      </c>
      <c r="E348" s="2" t="s">
        <v>74</v>
      </c>
      <c r="F348" s="2" t="s">
        <v>548</v>
      </c>
      <c r="G348" s="2">
        <v>3</v>
      </c>
      <c r="H348" s="2">
        <v>3644</v>
      </c>
      <c r="I348" s="2">
        <v>10932</v>
      </c>
      <c r="J348" s="2" t="s">
        <v>52</v>
      </c>
      <c r="K348" s="2" t="s">
        <v>59</v>
      </c>
      <c r="L348" s="2" t="s">
        <v>60</v>
      </c>
      <c r="M348" s="2">
        <v>14.33</v>
      </c>
      <c r="N348" s="2">
        <v>2</v>
      </c>
    </row>
    <row r="349" spans="1:14">
      <c r="A349" s="2" t="s">
        <v>1026</v>
      </c>
      <c r="B349" s="3">
        <v>45405.352176088047</v>
      </c>
      <c r="C349" s="2" t="s">
        <v>1027</v>
      </c>
      <c r="D349" s="2" t="s">
        <v>35</v>
      </c>
      <c r="E349" s="2" t="s">
        <v>74</v>
      </c>
      <c r="F349" s="2" t="s">
        <v>1028</v>
      </c>
      <c r="G349" s="2">
        <v>4</v>
      </c>
      <c r="H349" s="2">
        <v>2770</v>
      </c>
      <c r="I349" s="2">
        <v>11080</v>
      </c>
      <c r="J349" s="2" t="s">
        <v>64</v>
      </c>
      <c r="K349" s="2" t="s">
        <v>59</v>
      </c>
      <c r="L349" s="2" t="s">
        <v>79</v>
      </c>
      <c r="M349" s="2">
        <v>33.520000000000003</v>
      </c>
      <c r="N349" s="2">
        <v>1</v>
      </c>
    </row>
    <row r="350" spans="1:14">
      <c r="A350" s="2" t="s">
        <v>1029</v>
      </c>
      <c r="B350" s="3">
        <v>45405.678839419699</v>
      </c>
      <c r="C350" s="2" t="s">
        <v>1030</v>
      </c>
      <c r="D350" s="2" t="s">
        <v>35</v>
      </c>
      <c r="E350" s="2" t="s">
        <v>96</v>
      </c>
      <c r="F350" s="2" t="s">
        <v>1031</v>
      </c>
      <c r="G350" s="2">
        <v>4</v>
      </c>
      <c r="H350" s="2">
        <v>1939</v>
      </c>
      <c r="I350" s="2">
        <v>7756</v>
      </c>
      <c r="J350" s="2" t="s">
        <v>70</v>
      </c>
      <c r="K350" s="2" t="s">
        <v>53</v>
      </c>
      <c r="L350" s="2" t="s">
        <v>60</v>
      </c>
      <c r="M350" s="2">
        <v>22.58</v>
      </c>
      <c r="N350" s="2">
        <v>4</v>
      </c>
    </row>
    <row r="351" spans="1:14">
      <c r="A351" s="2" t="s">
        <v>1032</v>
      </c>
      <c r="B351" s="3">
        <v>45406.005502751374</v>
      </c>
      <c r="C351" s="2" t="s">
        <v>1033</v>
      </c>
      <c r="D351" s="2" t="s">
        <v>28</v>
      </c>
      <c r="E351" s="2" t="s">
        <v>101</v>
      </c>
      <c r="F351" s="2" t="s">
        <v>1034</v>
      </c>
      <c r="G351" s="2">
        <v>3</v>
      </c>
      <c r="H351" s="2">
        <v>1052</v>
      </c>
      <c r="I351" s="2">
        <v>3156</v>
      </c>
      <c r="J351" s="2" t="s">
        <v>64</v>
      </c>
      <c r="K351" s="2" t="s">
        <v>53</v>
      </c>
      <c r="L351" s="2" t="s">
        <v>60</v>
      </c>
      <c r="M351" s="2">
        <v>25</v>
      </c>
      <c r="N351" s="2">
        <v>2</v>
      </c>
    </row>
    <row r="352" spans="1:14">
      <c r="A352" s="2" t="s">
        <v>1035</v>
      </c>
      <c r="B352" s="3">
        <v>45406.332166083033</v>
      </c>
      <c r="C352" s="2" t="s">
        <v>1036</v>
      </c>
      <c r="D352" s="2" t="s">
        <v>27</v>
      </c>
      <c r="E352" s="2" t="s">
        <v>74</v>
      </c>
      <c r="F352" s="2" t="s">
        <v>1037</v>
      </c>
      <c r="G352" s="2">
        <v>4</v>
      </c>
      <c r="H352" s="2">
        <v>1215</v>
      </c>
      <c r="I352" s="2">
        <v>4860</v>
      </c>
      <c r="J352" s="2" t="s">
        <v>64</v>
      </c>
      <c r="K352" s="2" t="s">
        <v>53</v>
      </c>
      <c r="L352" s="2" t="s">
        <v>93</v>
      </c>
      <c r="M352" s="2">
        <v>33.549999999999997</v>
      </c>
      <c r="N352" s="2">
        <v>2</v>
      </c>
    </row>
    <row r="353" spans="1:14">
      <c r="A353" s="2" t="s">
        <v>1038</v>
      </c>
      <c r="B353" s="3">
        <v>45406.6588294147</v>
      </c>
      <c r="C353" s="2" t="s">
        <v>1039</v>
      </c>
      <c r="D353" s="2" t="s">
        <v>25</v>
      </c>
      <c r="E353" s="2" t="s">
        <v>74</v>
      </c>
      <c r="F353" s="2" t="s">
        <v>1040</v>
      </c>
      <c r="G353" s="2">
        <v>1</v>
      </c>
      <c r="H353" s="2">
        <v>4411</v>
      </c>
      <c r="I353" s="2">
        <v>4411</v>
      </c>
      <c r="J353" s="2" t="s">
        <v>98</v>
      </c>
      <c r="K353" s="2" t="s">
        <v>59</v>
      </c>
      <c r="L353" s="2" t="s">
        <v>54</v>
      </c>
      <c r="M353" s="2">
        <v>27.97</v>
      </c>
      <c r="N353" s="2">
        <v>2</v>
      </c>
    </row>
    <row r="354" spans="1:14">
      <c r="A354" s="2" t="s">
        <v>1041</v>
      </c>
      <c r="B354" s="3">
        <v>45406.985492746368</v>
      </c>
      <c r="C354" s="2" t="s">
        <v>1042</v>
      </c>
      <c r="D354" s="2" t="s">
        <v>31</v>
      </c>
      <c r="E354" s="2" t="s">
        <v>96</v>
      </c>
      <c r="F354" s="2" t="s">
        <v>967</v>
      </c>
      <c r="G354" s="2">
        <v>1</v>
      </c>
      <c r="H354" s="2">
        <v>2213</v>
      </c>
      <c r="I354" s="2">
        <v>2213</v>
      </c>
      <c r="J354" s="2" t="s">
        <v>64</v>
      </c>
      <c r="K354" s="2" t="s">
        <v>59</v>
      </c>
      <c r="L354" s="2" t="s">
        <v>54</v>
      </c>
      <c r="M354" s="2">
        <v>16.03</v>
      </c>
      <c r="N354" s="2">
        <v>1</v>
      </c>
    </row>
    <row r="355" spans="1:14">
      <c r="A355" s="2" t="s">
        <v>1043</v>
      </c>
      <c r="B355" s="3">
        <v>45407.312156078027</v>
      </c>
      <c r="C355" s="2" t="s">
        <v>1044</v>
      </c>
      <c r="D355" s="2" t="s">
        <v>31</v>
      </c>
      <c r="E355" s="2" t="s">
        <v>114</v>
      </c>
      <c r="F355" s="2" t="s">
        <v>1045</v>
      </c>
      <c r="G355" s="2">
        <v>4</v>
      </c>
      <c r="H355" s="2">
        <v>3889</v>
      </c>
      <c r="I355" s="2">
        <v>15556</v>
      </c>
      <c r="J355" s="2" t="s">
        <v>64</v>
      </c>
      <c r="K355" s="2" t="s">
        <v>71</v>
      </c>
      <c r="L355" s="2" t="s">
        <v>65</v>
      </c>
      <c r="M355" s="2">
        <v>27.71</v>
      </c>
      <c r="N355" s="2">
        <v>3</v>
      </c>
    </row>
    <row r="356" spans="1:14">
      <c r="A356" s="2" t="s">
        <v>1046</v>
      </c>
      <c r="B356" s="3">
        <v>45407.638819409702</v>
      </c>
      <c r="C356" s="2" t="s">
        <v>588</v>
      </c>
      <c r="D356" s="2" t="s">
        <v>31</v>
      </c>
      <c r="E356" s="2" t="s">
        <v>68</v>
      </c>
      <c r="F356" s="2" t="s">
        <v>885</v>
      </c>
      <c r="G356" s="2">
        <v>4</v>
      </c>
      <c r="H356" s="2">
        <v>1607</v>
      </c>
      <c r="I356" s="2">
        <v>6428</v>
      </c>
      <c r="J356" s="2" t="s">
        <v>98</v>
      </c>
      <c r="K356" s="2" t="s">
        <v>59</v>
      </c>
      <c r="L356" s="2" t="s">
        <v>79</v>
      </c>
      <c r="M356" s="2">
        <v>22.23</v>
      </c>
      <c r="N356" s="2">
        <v>2</v>
      </c>
    </row>
    <row r="357" spans="1:14">
      <c r="A357" s="2" t="s">
        <v>1047</v>
      </c>
      <c r="B357" s="3">
        <v>45407.965482741369</v>
      </c>
      <c r="C357" s="2" t="s">
        <v>1048</v>
      </c>
      <c r="D357" s="2" t="s">
        <v>29</v>
      </c>
      <c r="E357" s="2" t="s">
        <v>68</v>
      </c>
      <c r="F357" s="2" t="s">
        <v>899</v>
      </c>
      <c r="G357" s="2">
        <v>3</v>
      </c>
      <c r="H357" s="2">
        <v>4706</v>
      </c>
      <c r="I357" s="2">
        <v>14118</v>
      </c>
      <c r="J357" s="2" t="s">
        <v>70</v>
      </c>
      <c r="K357" s="2" t="s">
        <v>53</v>
      </c>
      <c r="L357" s="2" t="s">
        <v>54</v>
      </c>
      <c r="M357" s="2">
        <v>24.09</v>
      </c>
      <c r="N357" s="2">
        <v>1</v>
      </c>
    </row>
    <row r="358" spans="1:14">
      <c r="A358" s="2" t="s">
        <v>1049</v>
      </c>
      <c r="B358" s="3">
        <v>45408.292146073043</v>
      </c>
      <c r="C358" s="2" t="s">
        <v>1050</v>
      </c>
      <c r="D358" s="2" t="s">
        <v>32</v>
      </c>
      <c r="E358" s="2" t="s">
        <v>74</v>
      </c>
      <c r="F358" s="2" t="s">
        <v>22</v>
      </c>
      <c r="G358" s="2">
        <v>2</v>
      </c>
      <c r="H358" s="2">
        <v>750</v>
      </c>
      <c r="I358" s="2">
        <v>1500</v>
      </c>
      <c r="J358" s="2" t="s">
        <v>70</v>
      </c>
      <c r="K358" s="2" t="s">
        <v>71</v>
      </c>
      <c r="L358" s="2" t="s">
        <v>83</v>
      </c>
      <c r="M358" s="2">
        <v>10.85</v>
      </c>
      <c r="N358" s="2">
        <v>4</v>
      </c>
    </row>
    <row r="359" spans="1:14">
      <c r="A359" s="2" t="s">
        <v>1051</v>
      </c>
      <c r="B359" s="3">
        <v>45408.618809404703</v>
      </c>
      <c r="C359" s="2" t="s">
        <v>1052</v>
      </c>
      <c r="D359" s="2" t="s">
        <v>29</v>
      </c>
      <c r="E359" s="2" t="s">
        <v>57</v>
      </c>
      <c r="F359" s="2" t="s">
        <v>13</v>
      </c>
      <c r="G359" s="2">
        <v>4</v>
      </c>
      <c r="H359" s="2">
        <v>2930</v>
      </c>
      <c r="I359" s="2">
        <v>11720</v>
      </c>
      <c r="J359" s="2" t="s">
        <v>98</v>
      </c>
      <c r="K359" s="2" t="s">
        <v>59</v>
      </c>
      <c r="L359" s="2" t="s">
        <v>79</v>
      </c>
      <c r="M359" s="2">
        <v>16.3</v>
      </c>
      <c r="N359" s="2">
        <v>5</v>
      </c>
    </row>
    <row r="360" spans="1:14">
      <c r="A360" s="2" t="s">
        <v>1053</v>
      </c>
      <c r="B360" s="3">
        <v>45408.945472736363</v>
      </c>
      <c r="C360" s="2" t="s">
        <v>1054</v>
      </c>
      <c r="D360" s="2" t="s">
        <v>25</v>
      </c>
      <c r="E360" s="2" t="s">
        <v>101</v>
      </c>
      <c r="F360" s="2" t="s">
        <v>1055</v>
      </c>
      <c r="G360" s="2">
        <v>1</v>
      </c>
      <c r="H360" s="2">
        <v>2554</v>
      </c>
      <c r="I360" s="2">
        <v>2554</v>
      </c>
      <c r="J360" s="2" t="s">
        <v>64</v>
      </c>
      <c r="K360" s="2" t="s">
        <v>53</v>
      </c>
      <c r="L360" s="2" t="s">
        <v>83</v>
      </c>
      <c r="M360" s="2">
        <v>18.43</v>
      </c>
      <c r="N360" s="2">
        <v>1</v>
      </c>
    </row>
    <row r="361" spans="1:14">
      <c r="A361" s="2" t="s">
        <v>1056</v>
      </c>
      <c r="B361" s="3">
        <v>45409.27213606803</v>
      </c>
      <c r="C361" s="2" t="s">
        <v>1057</v>
      </c>
      <c r="D361" s="2" t="s">
        <v>29</v>
      </c>
      <c r="E361" s="2" t="s">
        <v>57</v>
      </c>
      <c r="F361" s="2" t="s">
        <v>797</v>
      </c>
      <c r="G361" s="2">
        <v>3</v>
      </c>
      <c r="H361" s="2">
        <v>958</v>
      </c>
      <c r="I361" s="2">
        <v>2874</v>
      </c>
      <c r="J361" s="2" t="s">
        <v>70</v>
      </c>
      <c r="K361" s="2" t="s">
        <v>71</v>
      </c>
      <c r="L361" s="2" t="s">
        <v>65</v>
      </c>
      <c r="M361" s="2">
        <v>31.39</v>
      </c>
      <c r="N361" s="2">
        <v>5</v>
      </c>
    </row>
    <row r="362" spans="1:14">
      <c r="A362" s="2" t="s">
        <v>1058</v>
      </c>
      <c r="B362" s="3">
        <v>45409.598799399697</v>
      </c>
      <c r="C362" s="2" t="s">
        <v>1059</v>
      </c>
      <c r="D362" s="2" t="s">
        <v>32</v>
      </c>
      <c r="E362" s="2" t="s">
        <v>50</v>
      </c>
      <c r="F362" s="2" t="s">
        <v>1060</v>
      </c>
      <c r="G362" s="2">
        <v>4</v>
      </c>
      <c r="H362" s="2">
        <v>707</v>
      </c>
      <c r="I362" s="2">
        <v>2828</v>
      </c>
      <c r="J362" s="2" t="s">
        <v>52</v>
      </c>
      <c r="K362" s="2" t="s">
        <v>53</v>
      </c>
      <c r="L362" s="2" t="s">
        <v>60</v>
      </c>
      <c r="M362" s="2">
        <v>10.34</v>
      </c>
      <c r="N362" s="2">
        <v>2</v>
      </c>
    </row>
    <row r="363" spans="1:14">
      <c r="A363" s="2" t="s">
        <v>1061</v>
      </c>
      <c r="B363" s="3">
        <v>45409.925462731357</v>
      </c>
      <c r="C363" s="2" t="s">
        <v>1062</v>
      </c>
      <c r="D363" s="2" t="s">
        <v>35</v>
      </c>
      <c r="E363" s="2" t="s">
        <v>74</v>
      </c>
      <c r="F363" s="2" t="s">
        <v>1063</v>
      </c>
      <c r="G363" s="2">
        <v>1</v>
      </c>
      <c r="H363" s="2">
        <v>1399</v>
      </c>
      <c r="I363" s="2">
        <v>1399</v>
      </c>
      <c r="J363" s="2" t="s">
        <v>52</v>
      </c>
      <c r="K363" s="2" t="s">
        <v>53</v>
      </c>
      <c r="L363" s="2" t="s">
        <v>93</v>
      </c>
      <c r="M363" s="2">
        <v>22.26</v>
      </c>
      <c r="N363" s="2">
        <v>2</v>
      </c>
    </row>
    <row r="364" spans="1:14">
      <c r="A364" s="2" t="s">
        <v>1064</v>
      </c>
      <c r="B364" s="3">
        <v>45410.252126063016</v>
      </c>
      <c r="C364" s="2" t="s">
        <v>1065</v>
      </c>
      <c r="D364" s="2" t="s">
        <v>28</v>
      </c>
      <c r="E364" s="2" t="s">
        <v>114</v>
      </c>
      <c r="F364" s="2" t="s">
        <v>554</v>
      </c>
      <c r="G364" s="2">
        <v>1</v>
      </c>
      <c r="H364" s="2">
        <v>3961</v>
      </c>
      <c r="I364" s="2">
        <v>3961</v>
      </c>
      <c r="J364" s="2" t="s">
        <v>52</v>
      </c>
      <c r="K364" s="2" t="s">
        <v>71</v>
      </c>
      <c r="L364" s="2" t="s">
        <v>83</v>
      </c>
      <c r="M364" s="2">
        <v>37.72</v>
      </c>
      <c r="N364" s="2">
        <v>1</v>
      </c>
    </row>
    <row r="365" spans="1:14">
      <c r="A365" s="2" t="s">
        <v>1066</v>
      </c>
      <c r="B365" s="3">
        <v>45410.578789394691</v>
      </c>
      <c r="C365" s="2" t="s">
        <v>1067</v>
      </c>
      <c r="D365" s="2" t="s">
        <v>25</v>
      </c>
      <c r="E365" s="2" t="s">
        <v>101</v>
      </c>
      <c r="F365" s="2" t="s">
        <v>1068</v>
      </c>
      <c r="G365" s="2">
        <v>2</v>
      </c>
      <c r="H365" s="2">
        <v>3885</v>
      </c>
      <c r="I365" s="2">
        <v>7770</v>
      </c>
      <c r="J365" s="2" t="s">
        <v>70</v>
      </c>
      <c r="K365" s="2" t="s">
        <v>53</v>
      </c>
      <c r="L365" s="2" t="s">
        <v>65</v>
      </c>
      <c r="M365" s="2">
        <v>13.36</v>
      </c>
      <c r="N365" s="2">
        <v>5</v>
      </c>
    </row>
    <row r="366" spans="1:14">
      <c r="A366" s="2" t="s">
        <v>1069</v>
      </c>
      <c r="B366" s="3">
        <v>45410.905452726351</v>
      </c>
      <c r="C366" s="2" t="s">
        <v>1070</v>
      </c>
      <c r="D366" s="2" t="s">
        <v>32</v>
      </c>
      <c r="E366" s="2" t="s">
        <v>57</v>
      </c>
      <c r="F366" s="2" t="s">
        <v>880</v>
      </c>
      <c r="G366" s="2">
        <v>3</v>
      </c>
      <c r="H366" s="2">
        <v>521</v>
      </c>
      <c r="I366" s="2">
        <v>1563</v>
      </c>
      <c r="J366" s="2" t="s">
        <v>98</v>
      </c>
      <c r="K366" s="2" t="s">
        <v>71</v>
      </c>
      <c r="L366" s="2" t="s">
        <v>83</v>
      </c>
      <c r="M366" s="2">
        <v>25.49</v>
      </c>
      <c r="N366" s="2">
        <v>2</v>
      </c>
    </row>
    <row r="367" spans="1:14">
      <c r="A367" s="2" t="s">
        <v>1071</v>
      </c>
      <c r="B367" s="3">
        <v>45411.232116058018</v>
      </c>
      <c r="C367" s="2" t="s">
        <v>1072</v>
      </c>
      <c r="D367" s="2" t="s">
        <v>34</v>
      </c>
      <c r="E367" s="2" t="s">
        <v>50</v>
      </c>
      <c r="F367" s="2" t="s">
        <v>1073</v>
      </c>
      <c r="G367" s="2">
        <v>3</v>
      </c>
      <c r="H367" s="2">
        <v>909</v>
      </c>
      <c r="I367" s="2">
        <v>2727</v>
      </c>
      <c r="J367" s="2" t="s">
        <v>98</v>
      </c>
      <c r="K367" s="2" t="s">
        <v>59</v>
      </c>
      <c r="L367" s="2" t="s">
        <v>79</v>
      </c>
      <c r="M367" s="2">
        <v>33.6</v>
      </c>
      <c r="N367" s="2">
        <v>4</v>
      </c>
    </row>
    <row r="368" spans="1:14">
      <c r="A368" s="2" t="s">
        <v>1074</v>
      </c>
      <c r="B368" s="3">
        <v>45411.558779389678</v>
      </c>
      <c r="C368" s="2" t="s">
        <v>1075</v>
      </c>
      <c r="D368" s="2" t="s">
        <v>35</v>
      </c>
      <c r="E368" s="2" t="s">
        <v>50</v>
      </c>
      <c r="F368" s="2" t="s">
        <v>950</v>
      </c>
      <c r="G368" s="2">
        <v>2</v>
      </c>
      <c r="H368" s="2">
        <v>1394</v>
      </c>
      <c r="I368" s="2">
        <v>2788</v>
      </c>
      <c r="J368" s="2" t="s">
        <v>70</v>
      </c>
      <c r="K368" s="2" t="s">
        <v>59</v>
      </c>
      <c r="L368" s="2" t="s">
        <v>83</v>
      </c>
      <c r="M368" s="2">
        <v>38.28</v>
      </c>
      <c r="N368" s="2">
        <v>3</v>
      </c>
    </row>
    <row r="369" spans="1:14">
      <c r="A369" s="2" t="s">
        <v>1076</v>
      </c>
      <c r="B369" s="3">
        <v>45411.885442721352</v>
      </c>
      <c r="C369" s="2" t="s">
        <v>1077</v>
      </c>
      <c r="D369" s="2" t="s">
        <v>31</v>
      </c>
      <c r="E369" s="2" t="s">
        <v>74</v>
      </c>
      <c r="F369" s="2" t="s">
        <v>1078</v>
      </c>
      <c r="G369" s="2">
        <v>2</v>
      </c>
      <c r="H369" s="2">
        <v>1014</v>
      </c>
      <c r="I369" s="2">
        <v>2028</v>
      </c>
      <c r="J369" s="2" t="s">
        <v>98</v>
      </c>
      <c r="K369" s="2" t="s">
        <v>53</v>
      </c>
      <c r="L369" s="2" t="s">
        <v>60</v>
      </c>
      <c r="M369" s="2">
        <v>32.4</v>
      </c>
      <c r="N369" s="2">
        <v>3</v>
      </c>
    </row>
    <row r="370" spans="1:14">
      <c r="A370" s="2" t="s">
        <v>1079</v>
      </c>
      <c r="B370" s="3">
        <v>45412.212106053019</v>
      </c>
      <c r="C370" s="2" t="s">
        <v>1080</v>
      </c>
      <c r="D370" s="2" t="s">
        <v>35</v>
      </c>
      <c r="E370" s="2" t="s">
        <v>74</v>
      </c>
      <c r="F370" s="2" t="s">
        <v>1081</v>
      </c>
      <c r="G370" s="2">
        <v>3</v>
      </c>
      <c r="H370" s="2">
        <v>4609</v>
      </c>
      <c r="I370" s="2">
        <v>13827</v>
      </c>
      <c r="J370" s="2" t="s">
        <v>64</v>
      </c>
      <c r="K370" s="2" t="s">
        <v>53</v>
      </c>
      <c r="L370" s="2" t="s">
        <v>93</v>
      </c>
      <c r="M370" s="2">
        <v>31.62</v>
      </c>
      <c r="N370" s="2">
        <v>2</v>
      </c>
    </row>
    <row r="371" spans="1:14">
      <c r="A371" s="2" t="s">
        <v>1082</v>
      </c>
      <c r="B371" s="3">
        <v>45412.538769384693</v>
      </c>
      <c r="C371" s="2" t="s">
        <v>1083</v>
      </c>
      <c r="D371" s="2" t="s">
        <v>31</v>
      </c>
      <c r="E371" s="2" t="s">
        <v>50</v>
      </c>
      <c r="F371" s="2" t="s">
        <v>328</v>
      </c>
      <c r="G371" s="2">
        <v>3</v>
      </c>
      <c r="H371" s="2">
        <v>2634</v>
      </c>
      <c r="I371" s="2">
        <v>7902</v>
      </c>
      <c r="J371" s="2" t="s">
        <v>70</v>
      </c>
      <c r="K371" s="2" t="s">
        <v>59</v>
      </c>
      <c r="L371" s="2" t="s">
        <v>93</v>
      </c>
      <c r="M371" s="2">
        <v>34.79</v>
      </c>
      <c r="N371" s="2">
        <v>5</v>
      </c>
    </row>
    <row r="372" spans="1:14">
      <c r="A372" s="2" t="s">
        <v>1084</v>
      </c>
      <c r="B372" s="3">
        <v>45412.865432716353</v>
      </c>
      <c r="C372" s="2" t="s">
        <v>1085</v>
      </c>
      <c r="D372" s="2" t="s">
        <v>30</v>
      </c>
      <c r="E372" s="2" t="s">
        <v>50</v>
      </c>
      <c r="F372" s="2" t="s">
        <v>135</v>
      </c>
      <c r="G372" s="2">
        <v>4</v>
      </c>
      <c r="H372" s="2">
        <v>4095</v>
      </c>
      <c r="I372" s="2">
        <v>16380</v>
      </c>
      <c r="J372" s="2" t="s">
        <v>64</v>
      </c>
      <c r="K372" s="2" t="s">
        <v>53</v>
      </c>
      <c r="L372" s="2" t="s">
        <v>54</v>
      </c>
      <c r="M372" s="2">
        <v>23.39</v>
      </c>
      <c r="N372" s="2">
        <v>2</v>
      </c>
    </row>
    <row r="373" spans="1:14">
      <c r="A373" s="2" t="s">
        <v>1086</v>
      </c>
      <c r="B373" s="3">
        <v>45413.19209604802</v>
      </c>
      <c r="C373" s="2" t="s">
        <v>1087</v>
      </c>
      <c r="D373" s="2" t="s">
        <v>34</v>
      </c>
      <c r="E373" s="2" t="s">
        <v>74</v>
      </c>
      <c r="F373" s="2" t="s">
        <v>1088</v>
      </c>
      <c r="G373" s="2">
        <v>4</v>
      </c>
      <c r="H373" s="2">
        <v>3456</v>
      </c>
      <c r="I373" s="2">
        <v>13824</v>
      </c>
      <c r="J373" s="2" t="s">
        <v>64</v>
      </c>
      <c r="K373" s="2" t="s">
        <v>59</v>
      </c>
      <c r="L373" s="2" t="s">
        <v>54</v>
      </c>
      <c r="M373" s="2">
        <v>34.18</v>
      </c>
      <c r="N373" s="2">
        <v>5</v>
      </c>
    </row>
    <row r="374" spans="1:14">
      <c r="A374" s="2" t="s">
        <v>1089</v>
      </c>
      <c r="B374" s="3">
        <v>45413.518759379687</v>
      </c>
      <c r="C374" s="2" t="s">
        <v>1090</v>
      </c>
      <c r="D374" s="2" t="s">
        <v>34</v>
      </c>
      <c r="E374" s="2" t="s">
        <v>57</v>
      </c>
      <c r="F374" s="2" t="s">
        <v>1091</v>
      </c>
      <c r="G374" s="2">
        <v>2</v>
      </c>
      <c r="H374" s="2">
        <v>2060</v>
      </c>
      <c r="I374" s="2">
        <v>4120</v>
      </c>
      <c r="J374" s="2" t="s">
        <v>98</v>
      </c>
      <c r="K374" s="2" t="s">
        <v>71</v>
      </c>
      <c r="L374" s="2" t="s">
        <v>83</v>
      </c>
      <c r="M374" s="2">
        <v>10.24</v>
      </c>
      <c r="N374" s="2">
        <v>4</v>
      </c>
    </row>
    <row r="375" spans="1:14">
      <c r="A375" s="2" t="s">
        <v>1092</v>
      </c>
      <c r="B375" s="3">
        <v>45413.845422711347</v>
      </c>
      <c r="C375" s="2" t="s">
        <v>1093</v>
      </c>
      <c r="D375" s="2" t="s">
        <v>31</v>
      </c>
      <c r="E375" s="2" t="s">
        <v>96</v>
      </c>
      <c r="F375" s="2" t="s">
        <v>1094</v>
      </c>
      <c r="G375" s="2">
        <v>4</v>
      </c>
      <c r="H375" s="2">
        <v>1766</v>
      </c>
      <c r="I375" s="2">
        <v>7064</v>
      </c>
      <c r="J375" s="2" t="s">
        <v>52</v>
      </c>
      <c r="K375" s="2" t="s">
        <v>53</v>
      </c>
      <c r="L375" s="2" t="s">
        <v>79</v>
      </c>
      <c r="M375" s="2">
        <v>37.74</v>
      </c>
      <c r="N375" s="2">
        <v>5</v>
      </c>
    </row>
    <row r="376" spans="1:14">
      <c r="A376" s="2" t="s">
        <v>1095</v>
      </c>
      <c r="B376" s="3">
        <v>45414.172086043021</v>
      </c>
      <c r="C376" s="2" t="s">
        <v>1096</v>
      </c>
      <c r="D376" s="2" t="s">
        <v>31</v>
      </c>
      <c r="E376" s="2" t="s">
        <v>96</v>
      </c>
      <c r="F376" s="2" t="s">
        <v>1097</v>
      </c>
      <c r="G376" s="2">
        <v>1</v>
      </c>
      <c r="H376" s="2">
        <v>2669</v>
      </c>
      <c r="I376" s="2">
        <v>2669</v>
      </c>
      <c r="J376" s="2" t="s">
        <v>64</v>
      </c>
      <c r="K376" s="2" t="s">
        <v>71</v>
      </c>
      <c r="L376" s="2" t="s">
        <v>93</v>
      </c>
      <c r="M376" s="2">
        <v>23.3</v>
      </c>
      <c r="N376" s="2">
        <v>2</v>
      </c>
    </row>
    <row r="377" spans="1:14">
      <c r="A377" s="2" t="s">
        <v>1098</v>
      </c>
      <c r="B377" s="3">
        <v>45414.498749374667</v>
      </c>
      <c r="C377" s="2" t="s">
        <v>1099</v>
      </c>
      <c r="D377" s="2" t="s">
        <v>28</v>
      </c>
      <c r="E377" s="2" t="s">
        <v>57</v>
      </c>
      <c r="F377" s="2" t="s">
        <v>1034</v>
      </c>
      <c r="G377" s="2">
        <v>4</v>
      </c>
      <c r="H377" s="2">
        <v>4138</v>
      </c>
      <c r="I377" s="2">
        <v>16552</v>
      </c>
      <c r="J377" s="2" t="s">
        <v>70</v>
      </c>
      <c r="K377" s="2" t="s">
        <v>59</v>
      </c>
      <c r="L377" s="2" t="s">
        <v>79</v>
      </c>
      <c r="M377" s="2">
        <v>26.6</v>
      </c>
      <c r="N377" s="2">
        <v>4</v>
      </c>
    </row>
    <row r="378" spans="1:14">
      <c r="A378" s="2" t="s">
        <v>1100</v>
      </c>
      <c r="B378" s="3">
        <v>45414.825412706341</v>
      </c>
      <c r="C378" s="2" t="s">
        <v>1101</v>
      </c>
      <c r="D378" s="2" t="s">
        <v>34</v>
      </c>
      <c r="E378" s="2" t="s">
        <v>96</v>
      </c>
      <c r="F378" s="2" t="s">
        <v>1102</v>
      </c>
      <c r="G378" s="2">
        <v>4</v>
      </c>
      <c r="H378" s="2">
        <v>1249</v>
      </c>
      <c r="I378" s="2">
        <v>4996</v>
      </c>
      <c r="J378" s="2" t="s">
        <v>98</v>
      </c>
      <c r="K378" s="2" t="s">
        <v>53</v>
      </c>
      <c r="L378" s="2" t="s">
        <v>79</v>
      </c>
      <c r="M378" s="2">
        <v>17.649999999999999</v>
      </c>
      <c r="N378" s="2">
        <v>1</v>
      </c>
    </row>
    <row r="379" spans="1:14">
      <c r="A379" s="2" t="s">
        <v>1103</v>
      </c>
      <c r="B379" s="3">
        <v>45415.152076038008</v>
      </c>
      <c r="C379" s="2" t="s">
        <v>1104</v>
      </c>
      <c r="D379" s="2" t="s">
        <v>30</v>
      </c>
      <c r="E379" s="2" t="s">
        <v>101</v>
      </c>
      <c r="F379" s="2" t="s">
        <v>1105</v>
      </c>
      <c r="G379" s="2">
        <v>1</v>
      </c>
      <c r="H379" s="2">
        <v>3927</v>
      </c>
      <c r="I379" s="2">
        <v>3927</v>
      </c>
      <c r="J379" s="2" t="s">
        <v>52</v>
      </c>
      <c r="K379" s="2" t="s">
        <v>59</v>
      </c>
      <c r="L379" s="2" t="s">
        <v>93</v>
      </c>
      <c r="M379" s="2">
        <v>32.28</v>
      </c>
      <c r="N379" s="2">
        <v>3</v>
      </c>
    </row>
    <row r="380" spans="1:14">
      <c r="A380" s="2" t="s">
        <v>1106</v>
      </c>
      <c r="B380" s="3">
        <v>45415.478739369682</v>
      </c>
      <c r="C380" s="2" t="s">
        <v>1107</v>
      </c>
      <c r="D380" s="2" t="s">
        <v>29</v>
      </c>
      <c r="E380" s="2" t="s">
        <v>101</v>
      </c>
      <c r="F380" s="2" t="s">
        <v>1108</v>
      </c>
      <c r="G380" s="2">
        <v>2</v>
      </c>
      <c r="H380" s="2">
        <v>2427</v>
      </c>
      <c r="I380" s="2">
        <v>4854</v>
      </c>
      <c r="J380" s="2" t="s">
        <v>98</v>
      </c>
      <c r="K380" s="2" t="s">
        <v>53</v>
      </c>
      <c r="L380" s="2" t="s">
        <v>79</v>
      </c>
      <c r="M380" s="2">
        <v>12.3</v>
      </c>
      <c r="N380" s="2">
        <v>2</v>
      </c>
    </row>
    <row r="381" spans="1:14">
      <c r="A381" s="2" t="s">
        <v>1109</v>
      </c>
      <c r="B381" s="3">
        <v>45415.805402701342</v>
      </c>
      <c r="C381" s="2" t="s">
        <v>1110</v>
      </c>
      <c r="D381" s="2" t="s">
        <v>33</v>
      </c>
      <c r="E381" s="2" t="s">
        <v>96</v>
      </c>
      <c r="F381" s="2" t="s">
        <v>1111</v>
      </c>
      <c r="G381" s="2">
        <v>1</v>
      </c>
      <c r="H381" s="2">
        <v>4304</v>
      </c>
      <c r="I381" s="2">
        <v>4304</v>
      </c>
      <c r="J381" s="2" t="s">
        <v>98</v>
      </c>
      <c r="K381" s="2" t="s">
        <v>59</v>
      </c>
      <c r="L381" s="2" t="s">
        <v>54</v>
      </c>
      <c r="M381" s="2">
        <v>36.18</v>
      </c>
      <c r="N381" s="2">
        <v>2</v>
      </c>
    </row>
    <row r="382" spans="1:14">
      <c r="A382" s="2" t="s">
        <v>1112</v>
      </c>
      <c r="B382" s="3">
        <v>45416.132066033009</v>
      </c>
      <c r="C382" s="2" t="s">
        <v>1113</v>
      </c>
      <c r="D382" s="2" t="s">
        <v>32</v>
      </c>
      <c r="E382" s="2" t="s">
        <v>101</v>
      </c>
      <c r="F382" s="2" t="s">
        <v>1114</v>
      </c>
      <c r="G382" s="2">
        <v>4</v>
      </c>
      <c r="H382" s="2">
        <v>4202</v>
      </c>
      <c r="I382" s="2">
        <v>16808</v>
      </c>
      <c r="J382" s="2" t="s">
        <v>70</v>
      </c>
      <c r="K382" s="2" t="s">
        <v>53</v>
      </c>
      <c r="L382" s="2" t="s">
        <v>83</v>
      </c>
      <c r="M382" s="2">
        <v>34.840000000000003</v>
      </c>
      <c r="N382" s="2">
        <v>2</v>
      </c>
    </row>
    <row r="383" spans="1:14">
      <c r="A383" s="2" t="s">
        <v>1115</v>
      </c>
      <c r="B383" s="3">
        <v>45416.458729364676</v>
      </c>
      <c r="C383" s="2" t="s">
        <v>1116</v>
      </c>
      <c r="D383" s="2" t="s">
        <v>27</v>
      </c>
      <c r="E383" s="2" t="s">
        <v>57</v>
      </c>
      <c r="F383" s="2" t="s">
        <v>1117</v>
      </c>
      <c r="G383" s="2">
        <v>2</v>
      </c>
      <c r="H383" s="2">
        <v>2856</v>
      </c>
      <c r="I383" s="2">
        <v>5712</v>
      </c>
      <c r="J383" s="2" t="s">
        <v>70</v>
      </c>
      <c r="K383" s="2" t="s">
        <v>53</v>
      </c>
      <c r="L383" s="2" t="s">
        <v>79</v>
      </c>
      <c r="M383" s="2">
        <v>16.48</v>
      </c>
      <c r="N383" s="2">
        <v>4</v>
      </c>
    </row>
    <row r="384" spans="1:14">
      <c r="A384" s="2" t="s">
        <v>1118</v>
      </c>
      <c r="B384" s="3">
        <v>45416.785392696343</v>
      </c>
      <c r="C384" s="2" t="s">
        <v>1119</v>
      </c>
      <c r="D384" s="2" t="s">
        <v>25</v>
      </c>
      <c r="E384" s="2" t="s">
        <v>96</v>
      </c>
      <c r="F384" s="2" t="s">
        <v>1120</v>
      </c>
      <c r="G384" s="2">
        <v>4</v>
      </c>
      <c r="H384" s="2">
        <v>2835</v>
      </c>
      <c r="I384" s="2">
        <v>11340</v>
      </c>
      <c r="J384" s="2" t="s">
        <v>52</v>
      </c>
      <c r="K384" s="2" t="s">
        <v>53</v>
      </c>
      <c r="L384" s="2" t="s">
        <v>79</v>
      </c>
      <c r="M384" s="2">
        <v>34.28</v>
      </c>
      <c r="N384" s="2">
        <v>1</v>
      </c>
    </row>
    <row r="385" spans="1:14">
      <c r="A385" s="2" t="s">
        <v>1121</v>
      </c>
      <c r="B385" s="3">
        <v>45417.112056028011</v>
      </c>
      <c r="C385" s="2" t="s">
        <v>1122</v>
      </c>
      <c r="D385" s="2" t="s">
        <v>29</v>
      </c>
      <c r="E385" s="2" t="s">
        <v>57</v>
      </c>
      <c r="F385" s="2" t="s">
        <v>1123</v>
      </c>
      <c r="G385" s="2">
        <v>1</v>
      </c>
      <c r="H385" s="2">
        <v>806</v>
      </c>
      <c r="I385" s="2">
        <v>806</v>
      </c>
      <c r="J385" s="2" t="s">
        <v>64</v>
      </c>
      <c r="K385" s="2" t="s">
        <v>59</v>
      </c>
      <c r="L385" s="2" t="s">
        <v>65</v>
      </c>
      <c r="M385" s="2">
        <v>33.590000000000003</v>
      </c>
      <c r="N385" s="2">
        <v>5</v>
      </c>
    </row>
    <row r="386" spans="1:14">
      <c r="A386" s="2" t="s">
        <v>1124</v>
      </c>
      <c r="B386" s="3">
        <v>45417.438719359678</v>
      </c>
      <c r="C386" s="2" t="s">
        <v>1125</v>
      </c>
      <c r="D386" s="2" t="s">
        <v>32</v>
      </c>
      <c r="E386" s="2" t="s">
        <v>101</v>
      </c>
      <c r="F386" s="2" t="s">
        <v>1068</v>
      </c>
      <c r="G386" s="2">
        <v>1</v>
      </c>
      <c r="H386" s="2">
        <v>4165</v>
      </c>
      <c r="I386" s="2">
        <v>4165</v>
      </c>
      <c r="J386" s="2" t="s">
        <v>52</v>
      </c>
      <c r="K386" s="2" t="s">
        <v>53</v>
      </c>
      <c r="L386" s="2" t="s">
        <v>54</v>
      </c>
      <c r="M386" s="2">
        <v>28.97</v>
      </c>
      <c r="N386" s="2">
        <v>1</v>
      </c>
    </row>
    <row r="387" spans="1:14">
      <c r="A387" s="2" t="s">
        <v>1126</v>
      </c>
      <c r="B387" s="3">
        <v>45417.765382691337</v>
      </c>
      <c r="C387" s="2" t="s">
        <v>1127</v>
      </c>
      <c r="D387" s="2" t="s">
        <v>32</v>
      </c>
      <c r="E387" s="2" t="s">
        <v>114</v>
      </c>
      <c r="F387" s="2" t="s">
        <v>9</v>
      </c>
      <c r="G387" s="2">
        <v>4</v>
      </c>
      <c r="H387" s="2">
        <v>2489</v>
      </c>
      <c r="I387" s="2">
        <v>9956</v>
      </c>
      <c r="J387" s="2" t="s">
        <v>98</v>
      </c>
      <c r="K387" s="2" t="s">
        <v>53</v>
      </c>
      <c r="L387" s="2" t="s">
        <v>65</v>
      </c>
      <c r="M387" s="2">
        <v>21.21</v>
      </c>
      <c r="N387" s="2">
        <v>4</v>
      </c>
    </row>
    <row r="388" spans="1:14">
      <c r="A388" s="2" t="s">
        <v>1128</v>
      </c>
      <c r="B388" s="3">
        <v>45418.092046023012</v>
      </c>
      <c r="C388" s="2" t="s">
        <v>1129</v>
      </c>
      <c r="D388" s="2" t="s">
        <v>32</v>
      </c>
      <c r="E388" s="2" t="s">
        <v>96</v>
      </c>
      <c r="F388" s="2" t="s">
        <v>1130</v>
      </c>
      <c r="G388" s="2">
        <v>3</v>
      </c>
      <c r="H388" s="2">
        <v>1161</v>
      </c>
      <c r="I388" s="2">
        <v>3483</v>
      </c>
      <c r="J388" s="2" t="s">
        <v>52</v>
      </c>
      <c r="K388" s="2" t="s">
        <v>59</v>
      </c>
      <c r="L388" s="2" t="s">
        <v>65</v>
      </c>
      <c r="M388" s="2">
        <v>18.14</v>
      </c>
      <c r="N388" s="2">
        <v>2</v>
      </c>
    </row>
    <row r="389" spans="1:14">
      <c r="A389" s="2" t="s">
        <v>1131</v>
      </c>
      <c r="B389" s="3">
        <v>45418.418709354679</v>
      </c>
      <c r="C389" s="2" t="s">
        <v>1132</v>
      </c>
      <c r="D389" s="2" t="s">
        <v>34</v>
      </c>
      <c r="E389" s="2" t="s">
        <v>50</v>
      </c>
      <c r="F389" s="2" t="s">
        <v>1133</v>
      </c>
      <c r="G389" s="2">
        <v>3</v>
      </c>
      <c r="H389" s="2">
        <v>811</v>
      </c>
      <c r="I389" s="2">
        <v>2433</v>
      </c>
      <c r="J389" s="2" t="s">
        <v>52</v>
      </c>
      <c r="K389" s="2" t="s">
        <v>53</v>
      </c>
      <c r="L389" s="2" t="s">
        <v>54</v>
      </c>
      <c r="M389" s="2">
        <v>16.95</v>
      </c>
      <c r="N389" s="2">
        <v>3</v>
      </c>
    </row>
    <row r="390" spans="1:14">
      <c r="A390" s="2" t="s">
        <v>1134</v>
      </c>
      <c r="B390" s="3">
        <v>45418.745372686353</v>
      </c>
      <c r="C390" s="2" t="s">
        <v>1135</v>
      </c>
      <c r="D390" s="2" t="s">
        <v>34</v>
      </c>
      <c r="E390" s="2" t="s">
        <v>96</v>
      </c>
      <c r="F390" s="2" t="s">
        <v>344</v>
      </c>
      <c r="G390" s="2">
        <v>1</v>
      </c>
      <c r="H390" s="2">
        <v>3420</v>
      </c>
      <c r="I390" s="2">
        <v>3420</v>
      </c>
      <c r="J390" s="2" t="s">
        <v>70</v>
      </c>
      <c r="K390" s="2" t="s">
        <v>53</v>
      </c>
      <c r="L390" s="2" t="s">
        <v>60</v>
      </c>
      <c r="M390" s="2">
        <v>19.559999999999999</v>
      </c>
      <c r="N390" s="2">
        <v>2</v>
      </c>
    </row>
    <row r="391" spans="1:14">
      <c r="A391" s="2" t="s">
        <v>1136</v>
      </c>
      <c r="B391" s="3">
        <v>45419.072036017998</v>
      </c>
      <c r="C391" s="2" t="s">
        <v>1137</v>
      </c>
      <c r="D391" s="2" t="s">
        <v>29</v>
      </c>
      <c r="E391" s="2" t="s">
        <v>57</v>
      </c>
      <c r="F391" s="2" t="s">
        <v>1138</v>
      </c>
      <c r="G391" s="2">
        <v>1</v>
      </c>
      <c r="H391" s="2">
        <v>1582</v>
      </c>
      <c r="I391" s="2">
        <v>1582</v>
      </c>
      <c r="J391" s="2" t="s">
        <v>98</v>
      </c>
      <c r="K391" s="2" t="s">
        <v>71</v>
      </c>
      <c r="L391" s="2" t="s">
        <v>54</v>
      </c>
      <c r="M391" s="2">
        <v>37.11</v>
      </c>
      <c r="N391" s="2">
        <v>5</v>
      </c>
    </row>
    <row r="392" spans="1:14">
      <c r="A392" s="2" t="s">
        <v>1139</v>
      </c>
      <c r="B392" s="3">
        <v>45419.398699349673</v>
      </c>
      <c r="C392" s="2" t="s">
        <v>1140</v>
      </c>
      <c r="D392" s="2" t="s">
        <v>34</v>
      </c>
      <c r="E392" s="2" t="s">
        <v>57</v>
      </c>
      <c r="F392" s="2" t="s">
        <v>138</v>
      </c>
      <c r="G392" s="2">
        <v>3</v>
      </c>
      <c r="H392" s="2">
        <v>3471</v>
      </c>
      <c r="I392" s="2">
        <v>10413</v>
      </c>
      <c r="J392" s="2" t="s">
        <v>70</v>
      </c>
      <c r="K392" s="2" t="s">
        <v>59</v>
      </c>
      <c r="L392" s="2" t="s">
        <v>93</v>
      </c>
      <c r="M392" s="2">
        <v>12.33</v>
      </c>
      <c r="N392" s="2">
        <v>3</v>
      </c>
    </row>
    <row r="393" spans="1:14">
      <c r="A393" s="2" t="s">
        <v>1141</v>
      </c>
      <c r="B393" s="3">
        <v>45419.725362681333</v>
      </c>
      <c r="C393" s="2" t="s">
        <v>1142</v>
      </c>
      <c r="D393" s="2" t="s">
        <v>25</v>
      </c>
      <c r="E393" s="2" t="s">
        <v>114</v>
      </c>
      <c r="F393" s="2" t="s">
        <v>278</v>
      </c>
      <c r="G393" s="2">
        <v>3</v>
      </c>
      <c r="H393" s="2">
        <v>1254</v>
      </c>
      <c r="I393" s="2">
        <v>3762</v>
      </c>
      <c r="J393" s="2" t="s">
        <v>98</v>
      </c>
      <c r="K393" s="2" t="s">
        <v>53</v>
      </c>
      <c r="L393" s="2" t="s">
        <v>60</v>
      </c>
      <c r="M393" s="2">
        <v>34.869999999999997</v>
      </c>
      <c r="N393" s="2">
        <v>2</v>
      </c>
    </row>
    <row r="394" spans="1:14">
      <c r="A394" s="2" t="s">
        <v>1143</v>
      </c>
      <c r="B394" s="3">
        <v>45420.052026013</v>
      </c>
      <c r="C394" s="2" t="s">
        <v>1144</v>
      </c>
      <c r="D394" s="2" t="s">
        <v>31</v>
      </c>
      <c r="E394" s="2" t="s">
        <v>74</v>
      </c>
      <c r="F394" s="2" t="s">
        <v>1145</v>
      </c>
      <c r="G394" s="2">
        <v>4</v>
      </c>
      <c r="H394" s="2">
        <v>4630</v>
      </c>
      <c r="I394" s="2">
        <v>18520</v>
      </c>
      <c r="J394" s="2" t="s">
        <v>52</v>
      </c>
      <c r="K394" s="2" t="s">
        <v>71</v>
      </c>
      <c r="L394" s="2" t="s">
        <v>83</v>
      </c>
      <c r="M394" s="2">
        <v>20.47</v>
      </c>
      <c r="N394" s="2">
        <v>3</v>
      </c>
    </row>
    <row r="395" spans="1:14">
      <c r="A395" s="2" t="s">
        <v>1146</v>
      </c>
      <c r="B395" s="3">
        <v>45420.378689344667</v>
      </c>
      <c r="C395" s="2" t="s">
        <v>1147</v>
      </c>
      <c r="D395" s="2" t="s">
        <v>32</v>
      </c>
      <c r="E395" s="2" t="s">
        <v>114</v>
      </c>
      <c r="F395" s="2" t="s">
        <v>1148</v>
      </c>
      <c r="G395" s="2">
        <v>4</v>
      </c>
      <c r="H395" s="2">
        <v>852</v>
      </c>
      <c r="I395" s="2">
        <v>3408</v>
      </c>
      <c r="J395" s="2" t="s">
        <v>70</v>
      </c>
      <c r="K395" s="2" t="s">
        <v>53</v>
      </c>
      <c r="L395" s="2" t="s">
        <v>83</v>
      </c>
      <c r="M395" s="2">
        <v>25.65</v>
      </c>
      <c r="N395" s="2">
        <v>1</v>
      </c>
    </row>
    <row r="396" spans="1:14">
      <c r="A396" s="2" t="s">
        <v>1149</v>
      </c>
      <c r="B396" s="3">
        <v>45420.705352676327</v>
      </c>
      <c r="C396" s="2" t="s">
        <v>1150</v>
      </c>
      <c r="D396" s="2" t="s">
        <v>28</v>
      </c>
      <c r="E396" s="2" t="s">
        <v>96</v>
      </c>
      <c r="F396" s="2" t="s">
        <v>1151</v>
      </c>
      <c r="G396" s="2">
        <v>3</v>
      </c>
      <c r="H396" s="2">
        <v>1402</v>
      </c>
      <c r="I396" s="2">
        <v>4206</v>
      </c>
      <c r="J396" s="2" t="s">
        <v>52</v>
      </c>
      <c r="K396" s="2" t="s">
        <v>71</v>
      </c>
      <c r="L396" s="2" t="s">
        <v>79</v>
      </c>
      <c r="M396" s="2">
        <v>33.83</v>
      </c>
      <c r="N396" s="2">
        <v>4</v>
      </c>
    </row>
    <row r="397" spans="1:14">
      <c r="A397" s="2" t="s">
        <v>1152</v>
      </c>
      <c r="B397" s="3">
        <v>45421.032016008001</v>
      </c>
      <c r="C397" s="2" t="s">
        <v>1153</v>
      </c>
      <c r="D397" s="2" t="s">
        <v>35</v>
      </c>
      <c r="E397" s="2" t="s">
        <v>114</v>
      </c>
      <c r="F397" s="2" t="s">
        <v>1154</v>
      </c>
      <c r="G397" s="2">
        <v>4</v>
      </c>
      <c r="H397" s="2">
        <v>4388</v>
      </c>
      <c r="I397" s="2">
        <v>17552</v>
      </c>
      <c r="J397" s="2" t="s">
        <v>98</v>
      </c>
      <c r="K397" s="2" t="s">
        <v>59</v>
      </c>
      <c r="L397" s="2" t="s">
        <v>93</v>
      </c>
      <c r="M397" s="2">
        <v>36.53</v>
      </c>
      <c r="N397" s="2">
        <v>2</v>
      </c>
    </row>
    <row r="398" spans="1:14">
      <c r="A398" s="2" t="s">
        <v>1155</v>
      </c>
      <c r="B398" s="3">
        <v>45421.358679339661</v>
      </c>
      <c r="C398" s="2" t="s">
        <v>1156</v>
      </c>
      <c r="D398" s="2" t="s">
        <v>31</v>
      </c>
      <c r="E398" s="2" t="s">
        <v>50</v>
      </c>
      <c r="F398" s="2" t="s">
        <v>1157</v>
      </c>
      <c r="G398" s="2">
        <v>4</v>
      </c>
      <c r="H398" s="2">
        <v>658</v>
      </c>
      <c r="I398" s="2">
        <v>2632</v>
      </c>
      <c r="J398" s="2" t="s">
        <v>70</v>
      </c>
      <c r="K398" s="2" t="s">
        <v>71</v>
      </c>
      <c r="L398" s="2" t="s">
        <v>60</v>
      </c>
      <c r="M398" s="2">
        <v>20.34</v>
      </c>
      <c r="N398" s="2">
        <v>5</v>
      </c>
    </row>
    <row r="399" spans="1:14">
      <c r="A399" s="2" t="s">
        <v>1158</v>
      </c>
      <c r="B399" s="3">
        <v>45421.685342671328</v>
      </c>
      <c r="C399" s="2" t="s">
        <v>1159</v>
      </c>
      <c r="D399" s="2" t="s">
        <v>28</v>
      </c>
      <c r="E399" s="2" t="s">
        <v>68</v>
      </c>
      <c r="F399" s="2" t="s">
        <v>1160</v>
      </c>
      <c r="G399" s="2">
        <v>2</v>
      </c>
      <c r="H399" s="2">
        <v>2477</v>
      </c>
      <c r="I399" s="2">
        <v>4954</v>
      </c>
      <c r="J399" s="2" t="s">
        <v>52</v>
      </c>
      <c r="K399" s="2" t="s">
        <v>53</v>
      </c>
      <c r="L399" s="2" t="s">
        <v>93</v>
      </c>
      <c r="M399" s="2">
        <v>23.86</v>
      </c>
      <c r="N399" s="2">
        <v>1</v>
      </c>
    </row>
    <row r="400" spans="1:14">
      <c r="A400" s="2" t="s">
        <v>1161</v>
      </c>
      <c r="B400" s="3">
        <v>45422.012006002988</v>
      </c>
      <c r="C400" s="2" t="s">
        <v>1162</v>
      </c>
      <c r="D400" s="2" t="s">
        <v>31</v>
      </c>
      <c r="E400" s="2" t="s">
        <v>57</v>
      </c>
      <c r="F400" s="2" t="s">
        <v>1163</v>
      </c>
      <c r="G400" s="2">
        <v>4</v>
      </c>
      <c r="H400" s="2">
        <v>1456</v>
      </c>
      <c r="I400" s="2">
        <v>5824</v>
      </c>
      <c r="J400" s="2" t="s">
        <v>98</v>
      </c>
      <c r="K400" s="2" t="s">
        <v>53</v>
      </c>
      <c r="L400" s="2" t="s">
        <v>93</v>
      </c>
      <c r="M400" s="2">
        <v>22.44</v>
      </c>
      <c r="N400" s="2">
        <v>2</v>
      </c>
    </row>
    <row r="401" spans="1:14">
      <c r="A401" s="2" t="s">
        <v>1164</v>
      </c>
      <c r="B401" s="3">
        <v>45422.338669334662</v>
      </c>
      <c r="C401" s="2" t="s">
        <v>1165</v>
      </c>
      <c r="D401" s="2" t="s">
        <v>29</v>
      </c>
      <c r="E401" s="2" t="s">
        <v>74</v>
      </c>
      <c r="F401" s="2" t="s">
        <v>671</v>
      </c>
      <c r="G401" s="2">
        <v>1</v>
      </c>
      <c r="H401" s="2">
        <v>2571</v>
      </c>
      <c r="I401" s="2">
        <v>2571</v>
      </c>
      <c r="J401" s="2" t="s">
        <v>52</v>
      </c>
      <c r="K401" s="2" t="s">
        <v>59</v>
      </c>
      <c r="L401" s="2" t="s">
        <v>79</v>
      </c>
      <c r="M401" s="2">
        <v>10.4</v>
      </c>
      <c r="N401" s="2">
        <v>1</v>
      </c>
    </row>
    <row r="402" spans="1:14">
      <c r="A402" s="2" t="s">
        <v>1166</v>
      </c>
      <c r="B402" s="3">
        <v>45422.665332666329</v>
      </c>
      <c r="C402" s="2" t="s">
        <v>1167</v>
      </c>
      <c r="D402" s="2" t="s">
        <v>28</v>
      </c>
      <c r="E402" s="2" t="s">
        <v>114</v>
      </c>
      <c r="F402" s="2" t="s">
        <v>1168</v>
      </c>
      <c r="G402" s="2">
        <v>4</v>
      </c>
      <c r="H402" s="2">
        <v>903</v>
      </c>
      <c r="I402" s="2">
        <v>3612</v>
      </c>
      <c r="J402" s="2" t="s">
        <v>70</v>
      </c>
      <c r="K402" s="2" t="s">
        <v>53</v>
      </c>
      <c r="L402" s="2" t="s">
        <v>83</v>
      </c>
      <c r="M402" s="2">
        <v>18.88</v>
      </c>
      <c r="N402" s="2">
        <v>5</v>
      </c>
    </row>
    <row r="403" spans="1:14">
      <c r="A403" s="2" t="s">
        <v>1169</v>
      </c>
      <c r="B403" s="3">
        <v>45422.991995998003</v>
      </c>
      <c r="C403" s="2" t="s">
        <v>1170</v>
      </c>
      <c r="D403" s="2" t="s">
        <v>30</v>
      </c>
      <c r="E403" s="2" t="s">
        <v>101</v>
      </c>
      <c r="F403" s="2" t="s">
        <v>22</v>
      </c>
      <c r="G403" s="2">
        <v>4</v>
      </c>
      <c r="H403" s="2">
        <v>3279</v>
      </c>
      <c r="I403" s="2">
        <v>13116</v>
      </c>
      <c r="J403" s="2" t="s">
        <v>52</v>
      </c>
      <c r="K403" s="2" t="s">
        <v>59</v>
      </c>
      <c r="L403" s="2" t="s">
        <v>65</v>
      </c>
      <c r="M403" s="2">
        <v>23.78</v>
      </c>
      <c r="N403" s="2">
        <v>2</v>
      </c>
    </row>
    <row r="404" spans="1:14">
      <c r="A404" s="2" t="s">
        <v>1171</v>
      </c>
      <c r="B404" s="3">
        <v>45423.318659329663</v>
      </c>
      <c r="C404" s="2" t="s">
        <v>1172</v>
      </c>
      <c r="D404" s="2" t="s">
        <v>33</v>
      </c>
      <c r="E404" s="2" t="s">
        <v>101</v>
      </c>
      <c r="F404" s="2" t="s">
        <v>1173</v>
      </c>
      <c r="G404" s="2">
        <v>3</v>
      </c>
      <c r="H404" s="2">
        <v>1887</v>
      </c>
      <c r="I404" s="2">
        <v>5661</v>
      </c>
      <c r="J404" s="2" t="s">
        <v>52</v>
      </c>
      <c r="K404" s="2" t="s">
        <v>53</v>
      </c>
      <c r="L404" s="2" t="s">
        <v>60</v>
      </c>
      <c r="M404" s="2">
        <v>22.33</v>
      </c>
      <c r="N404" s="2">
        <v>5</v>
      </c>
    </row>
    <row r="405" spans="1:14">
      <c r="A405" s="2" t="s">
        <v>1174</v>
      </c>
      <c r="B405" s="3">
        <v>45423.645322661323</v>
      </c>
      <c r="C405" s="2" t="s">
        <v>1175</v>
      </c>
      <c r="D405" s="2" t="s">
        <v>25</v>
      </c>
      <c r="E405" s="2" t="s">
        <v>74</v>
      </c>
      <c r="F405" s="2" t="s">
        <v>1145</v>
      </c>
      <c r="G405" s="2">
        <v>1</v>
      </c>
      <c r="H405" s="2">
        <v>3953</v>
      </c>
      <c r="I405" s="2">
        <v>3953</v>
      </c>
      <c r="J405" s="2" t="s">
        <v>98</v>
      </c>
      <c r="K405" s="2" t="s">
        <v>71</v>
      </c>
      <c r="L405" s="2" t="s">
        <v>79</v>
      </c>
      <c r="M405" s="2">
        <v>31.66</v>
      </c>
      <c r="N405" s="2">
        <v>3</v>
      </c>
    </row>
    <row r="406" spans="1:14">
      <c r="A406" s="2" t="s">
        <v>1176</v>
      </c>
      <c r="B406" s="3">
        <v>45423.971985992983</v>
      </c>
      <c r="C406" s="2" t="s">
        <v>1177</v>
      </c>
      <c r="D406" s="2" t="s">
        <v>30</v>
      </c>
      <c r="E406" s="2" t="s">
        <v>50</v>
      </c>
      <c r="F406" s="2" t="s">
        <v>1178</v>
      </c>
      <c r="G406" s="2">
        <v>4</v>
      </c>
      <c r="H406" s="2">
        <v>1455</v>
      </c>
      <c r="I406" s="2">
        <v>5820</v>
      </c>
      <c r="J406" s="2" t="s">
        <v>70</v>
      </c>
      <c r="K406" s="2" t="s">
        <v>59</v>
      </c>
      <c r="L406" s="2" t="s">
        <v>79</v>
      </c>
      <c r="M406" s="2">
        <v>21.54</v>
      </c>
      <c r="N406" s="2">
        <v>5</v>
      </c>
    </row>
    <row r="407" spans="1:14">
      <c r="A407" s="2" t="s">
        <v>1179</v>
      </c>
      <c r="B407" s="3">
        <v>45424.29864932465</v>
      </c>
      <c r="C407" s="2" t="s">
        <v>1180</v>
      </c>
      <c r="D407" s="2" t="s">
        <v>28</v>
      </c>
      <c r="E407" s="2" t="s">
        <v>101</v>
      </c>
      <c r="F407" s="2" t="s">
        <v>1181</v>
      </c>
      <c r="G407" s="2">
        <v>4</v>
      </c>
      <c r="H407" s="2">
        <v>2212</v>
      </c>
      <c r="I407" s="2">
        <v>8848</v>
      </c>
      <c r="J407" s="2" t="s">
        <v>70</v>
      </c>
      <c r="K407" s="2" t="s">
        <v>59</v>
      </c>
      <c r="L407" s="2" t="s">
        <v>93</v>
      </c>
      <c r="M407" s="2">
        <v>24.68</v>
      </c>
      <c r="N407" s="2">
        <v>3</v>
      </c>
    </row>
    <row r="408" spans="1:14">
      <c r="A408" s="2" t="s">
        <v>1182</v>
      </c>
      <c r="B408" s="3">
        <v>45424.625312656317</v>
      </c>
      <c r="C408" s="2" t="s">
        <v>1183</v>
      </c>
      <c r="D408" s="2" t="s">
        <v>34</v>
      </c>
      <c r="E408" s="2" t="s">
        <v>74</v>
      </c>
      <c r="F408" s="2" t="s">
        <v>1168</v>
      </c>
      <c r="G408" s="2">
        <v>2</v>
      </c>
      <c r="H408" s="2">
        <v>1773</v>
      </c>
      <c r="I408" s="2">
        <v>3546</v>
      </c>
      <c r="J408" s="2" t="s">
        <v>52</v>
      </c>
      <c r="K408" s="2" t="s">
        <v>71</v>
      </c>
      <c r="L408" s="2" t="s">
        <v>93</v>
      </c>
      <c r="M408" s="2">
        <v>22.89</v>
      </c>
      <c r="N408" s="2">
        <v>2</v>
      </c>
    </row>
    <row r="409" spans="1:14">
      <c r="A409" s="2" t="s">
        <v>1184</v>
      </c>
      <c r="B409" s="3">
        <v>45424.951975987977</v>
      </c>
      <c r="C409" s="2" t="s">
        <v>1185</v>
      </c>
      <c r="D409" s="2" t="s">
        <v>31</v>
      </c>
      <c r="E409" s="2" t="s">
        <v>101</v>
      </c>
      <c r="F409" s="2" t="s">
        <v>221</v>
      </c>
      <c r="G409" s="2">
        <v>4</v>
      </c>
      <c r="H409" s="2">
        <v>4311</v>
      </c>
      <c r="I409" s="2">
        <v>17244</v>
      </c>
      <c r="J409" s="2" t="s">
        <v>52</v>
      </c>
      <c r="K409" s="2" t="s">
        <v>71</v>
      </c>
      <c r="L409" s="2" t="s">
        <v>83</v>
      </c>
      <c r="M409" s="2">
        <v>32.22</v>
      </c>
      <c r="N409" s="2">
        <v>3</v>
      </c>
    </row>
    <row r="410" spans="1:14">
      <c r="A410" s="2" t="s">
        <v>1186</v>
      </c>
      <c r="B410" s="3">
        <v>45425.278639319651</v>
      </c>
      <c r="C410" s="2" t="s">
        <v>1187</v>
      </c>
      <c r="D410" s="2" t="s">
        <v>32</v>
      </c>
      <c r="E410" s="2" t="s">
        <v>114</v>
      </c>
      <c r="F410" s="2" t="s">
        <v>1188</v>
      </c>
      <c r="G410" s="2">
        <v>4</v>
      </c>
      <c r="H410" s="2">
        <v>3125</v>
      </c>
      <c r="I410" s="2">
        <v>12500</v>
      </c>
      <c r="J410" s="2" t="s">
        <v>70</v>
      </c>
      <c r="K410" s="2" t="s">
        <v>59</v>
      </c>
      <c r="L410" s="2" t="s">
        <v>79</v>
      </c>
      <c r="M410" s="2">
        <v>35.89</v>
      </c>
      <c r="N410" s="2">
        <v>2</v>
      </c>
    </row>
    <row r="411" spans="1:14">
      <c r="A411" s="2" t="s">
        <v>1189</v>
      </c>
      <c r="B411" s="3">
        <v>45425.605302651318</v>
      </c>
      <c r="C411" s="2" t="s">
        <v>1190</v>
      </c>
      <c r="D411" s="2" t="s">
        <v>30</v>
      </c>
      <c r="E411" s="2" t="s">
        <v>50</v>
      </c>
      <c r="F411" s="2" t="s">
        <v>15</v>
      </c>
      <c r="G411" s="2">
        <v>2</v>
      </c>
      <c r="H411" s="2">
        <v>2882</v>
      </c>
      <c r="I411" s="2">
        <v>5764</v>
      </c>
      <c r="J411" s="2" t="s">
        <v>70</v>
      </c>
      <c r="K411" s="2" t="s">
        <v>71</v>
      </c>
      <c r="L411" s="2" t="s">
        <v>83</v>
      </c>
      <c r="M411" s="2">
        <v>25.96</v>
      </c>
      <c r="N411" s="2">
        <v>2</v>
      </c>
    </row>
    <row r="412" spans="1:14">
      <c r="A412" s="2" t="s">
        <v>1191</v>
      </c>
      <c r="B412" s="3">
        <v>45425.931965982993</v>
      </c>
      <c r="C412" s="2" t="s">
        <v>1192</v>
      </c>
      <c r="D412" s="2" t="s">
        <v>27</v>
      </c>
      <c r="E412" s="2" t="s">
        <v>50</v>
      </c>
      <c r="F412" s="2" t="s">
        <v>1193</v>
      </c>
      <c r="G412" s="2">
        <v>3</v>
      </c>
      <c r="H412" s="2">
        <v>1941</v>
      </c>
      <c r="I412" s="2">
        <v>5823</v>
      </c>
      <c r="J412" s="2" t="s">
        <v>98</v>
      </c>
      <c r="K412" s="2" t="s">
        <v>59</v>
      </c>
      <c r="L412" s="2" t="s">
        <v>93</v>
      </c>
      <c r="M412" s="2">
        <v>33.68</v>
      </c>
      <c r="N412" s="2">
        <v>4</v>
      </c>
    </row>
    <row r="413" spans="1:14">
      <c r="A413" s="2" t="s">
        <v>1194</v>
      </c>
      <c r="B413" s="3">
        <v>45426.258629314652</v>
      </c>
      <c r="C413" s="2" t="s">
        <v>1195</v>
      </c>
      <c r="D413" s="2" t="s">
        <v>30</v>
      </c>
      <c r="E413" s="2" t="s">
        <v>101</v>
      </c>
      <c r="F413" s="2" t="s">
        <v>362</v>
      </c>
      <c r="G413" s="2">
        <v>4</v>
      </c>
      <c r="H413" s="2">
        <v>3479</v>
      </c>
      <c r="I413" s="2">
        <v>13916</v>
      </c>
      <c r="J413" s="2" t="s">
        <v>70</v>
      </c>
      <c r="K413" s="2" t="s">
        <v>71</v>
      </c>
      <c r="L413" s="2" t="s">
        <v>65</v>
      </c>
      <c r="M413" s="2">
        <v>18.899999999999999</v>
      </c>
      <c r="N413" s="2">
        <v>2</v>
      </c>
    </row>
    <row r="414" spans="1:14">
      <c r="A414" s="2" t="s">
        <v>1196</v>
      </c>
      <c r="B414" s="3">
        <v>45426.585292646319</v>
      </c>
      <c r="C414" s="2" t="s">
        <v>1197</v>
      </c>
      <c r="D414" s="2" t="s">
        <v>30</v>
      </c>
      <c r="E414" s="2" t="s">
        <v>74</v>
      </c>
      <c r="F414" s="2" t="s">
        <v>1198</v>
      </c>
      <c r="G414" s="2">
        <v>2</v>
      </c>
      <c r="H414" s="2">
        <v>2297</v>
      </c>
      <c r="I414" s="2">
        <v>4594</v>
      </c>
      <c r="J414" s="2" t="s">
        <v>52</v>
      </c>
      <c r="K414" s="2" t="s">
        <v>53</v>
      </c>
      <c r="L414" s="2" t="s">
        <v>54</v>
      </c>
      <c r="M414" s="2">
        <v>26.24</v>
      </c>
      <c r="N414" s="2">
        <v>3</v>
      </c>
    </row>
    <row r="415" spans="1:14">
      <c r="A415" s="2" t="s">
        <v>1199</v>
      </c>
      <c r="B415" s="3">
        <v>45426.911955977987</v>
      </c>
      <c r="C415" s="2" t="s">
        <v>1200</v>
      </c>
      <c r="D415" s="2" t="s">
        <v>28</v>
      </c>
      <c r="E415" s="2" t="s">
        <v>114</v>
      </c>
      <c r="F415" s="2" t="s">
        <v>1201</v>
      </c>
      <c r="G415" s="2">
        <v>1</v>
      </c>
      <c r="H415" s="2">
        <v>4890</v>
      </c>
      <c r="I415" s="2">
        <v>4890</v>
      </c>
      <c r="J415" s="2" t="s">
        <v>98</v>
      </c>
      <c r="K415" s="2" t="s">
        <v>53</v>
      </c>
      <c r="L415" s="2" t="s">
        <v>83</v>
      </c>
      <c r="M415" s="2">
        <v>20.36</v>
      </c>
      <c r="N415" s="2">
        <v>4</v>
      </c>
    </row>
    <row r="416" spans="1:14">
      <c r="A416" s="2" t="s">
        <v>1202</v>
      </c>
      <c r="B416" s="3">
        <v>45427.238619309654</v>
      </c>
      <c r="C416" s="2" t="s">
        <v>1203</v>
      </c>
      <c r="D416" s="2" t="s">
        <v>27</v>
      </c>
      <c r="E416" s="2" t="s">
        <v>114</v>
      </c>
      <c r="F416" s="2" t="s">
        <v>674</v>
      </c>
      <c r="G416" s="2">
        <v>3</v>
      </c>
      <c r="H416" s="2">
        <v>4509</v>
      </c>
      <c r="I416" s="2">
        <v>13527</v>
      </c>
      <c r="J416" s="2" t="s">
        <v>64</v>
      </c>
      <c r="K416" s="2" t="s">
        <v>71</v>
      </c>
      <c r="L416" s="2" t="s">
        <v>54</v>
      </c>
      <c r="M416" s="2">
        <v>22.43</v>
      </c>
      <c r="N416" s="2">
        <v>4</v>
      </c>
    </row>
    <row r="417" spans="1:14">
      <c r="A417" s="2" t="s">
        <v>1204</v>
      </c>
      <c r="B417" s="3">
        <v>45427.565282641321</v>
      </c>
      <c r="C417" s="2" t="s">
        <v>1205</v>
      </c>
      <c r="D417" s="2" t="s">
        <v>33</v>
      </c>
      <c r="E417" s="2" t="s">
        <v>74</v>
      </c>
      <c r="F417" s="2" t="s">
        <v>465</v>
      </c>
      <c r="G417" s="2">
        <v>1</v>
      </c>
      <c r="H417" s="2">
        <v>1894</v>
      </c>
      <c r="I417" s="2">
        <v>1894</v>
      </c>
      <c r="J417" s="2" t="s">
        <v>64</v>
      </c>
      <c r="K417" s="2" t="s">
        <v>59</v>
      </c>
      <c r="L417" s="2" t="s">
        <v>65</v>
      </c>
      <c r="M417" s="2">
        <v>31.97</v>
      </c>
      <c r="N417" s="2">
        <v>2</v>
      </c>
    </row>
    <row r="418" spans="1:14">
      <c r="A418" s="2" t="s">
        <v>1206</v>
      </c>
      <c r="B418" s="3">
        <v>45427.891945972988</v>
      </c>
      <c r="C418" s="2" t="s">
        <v>1207</v>
      </c>
      <c r="D418" s="2" t="s">
        <v>34</v>
      </c>
      <c r="E418" s="2" t="s">
        <v>96</v>
      </c>
      <c r="F418" s="2" t="s">
        <v>609</v>
      </c>
      <c r="G418" s="2">
        <v>1</v>
      </c>
      <c r="H418" s="2">
        <v>4781</v>
      </c>
      <c r="I418" s="2">
        <v>4781</v>
      </c>
      <c r="J418" s="2" t="s">
        <v>52</v>
      </c>
      <c r="K418" s="2" t="s">
        <v>59</v>
      </c>
      <c r="L418" s="2" t="s">
        <v>54</v>
      </c>
      <c r="M418" s="2">
        <v>36.450000000000003</v>
      </c>
      <c r="N418" s="2">
        <v>5</v>
      </c>
    </row>
    <row r="419" spans="1:14">
      <c r="A419" s="2" t="s">
        <v>1208</v>
      </c>
      <c r="B419" s="3">
        <v>45428.21860930464</v>
      </c>
      <c r="C419" s="2" t="s">
        <v>1209</v>
      </c>
      <c r="D419" s="2" t="s">
        <v>32</v>
      </c>
      <c r="E419" s="2" t="s">
        <v>96</v>
      </c>
      <c r="F419" s="2" t="s">
        <v>1210</v>
      </c>
      <c r="G419" s="2">
        <v>2</v>
      </c>
      <c r="H419" s="2">
        <v>1769</v>
      </c>
      <c r="I419" s="2">
        <v>3538</v>
      </c>
      <c r="J419" s="2" t="s">
        <v>52</v>
      </c>
      <c r="K419" s="2" t="s">
        <v>59</v>
      </c>
      <c r="L419" s="2" t="s">
        <v>93</v>
      </c>
      <c r="M419" s="2">
        <v>13.64</v>
      </c>
      <c r="N419" s="2">
        <v>5</v>
      </c>
    </row>
    <row r="420" spans="1:14">
      <c r="A420" s="2" t="s">
        <v>1211</v>
      </c>
      <c r="B420" s="3">
        <v>45428.545272636307</v>
      </c>
      <c r="C420" s="2" t="s">
        <v>1212</v>
      </c>
      <c r="D420" s="2" t="s">
        <v>28</v>
      </c>
      <c r="E420" s="2" t="s">
        <v>101</v>
      </c>
      <c r="F420" s="2" t="s">
        <v>722</v>
      </c>
      <c r="G420" s="2">
        <v>4</v>
      </c>
      <c r="H420" s="2">
        <v>4214</v>
      </c>
      <c r="I420" s="2">
        <v>16856</v>
      </c>
      <c r="J420" s="2" t="s">
        <v>98</v>
      </c>
      <c r="K420" s="2" t="s">
        <v>53</v>
      </c>
      <c r="L420" s="2" t="s">
        <v>60</v>
      </c>
      <c r="M420" s="2">
        <v>29.04</v>
      </c>
      <c r="N420" s="2">
        <v>4</v>
      </c>
    </row>
    <row r="421" spans="1:14">
      <c r="A421" s="2" t="s">
        <v>1213</v>
      </c>
      <c r="B421" s="3">
        <v>45428.871935967967</v>
      </c>
      <c r="C421" s="2" t="s">
        <v>1214</v>
      </c>
      <c r="D421" s="2" t="s">
        <v>28</v>
      </c>
      <c r="E421" s="2" t="s">
        <v>50</v>
      </c>
      <c r="F421" s="2" t="s">
        <v>11</v>
      </c>
      <c r="G421" s="2">
        <v>2</v>
      </c>
      <c r="H421" s="2">
        <v>1029</v>
      </c>
      <c r="I421" s="2">
        <v>2058</v>
      </c>
      <c r="J421" s="2" t="s">
        <v>52</v>
      </c>
      <c r="K421" s="2" t="s">
        <v>53</v>
      </c>
      <c r="L421" s="2" t="s">
        <v>54</v>
      </c>
      <c r="M421" s="2">
        <v>27.46</v>
      </c>
      <c r="N421" s="2">
        <v>2</v>
      </c>
    </row>
    <row r="422" spans="1:14">
      <c r="A422" s="2" t="s">
        <v>1215</v>
      </c>
      <c r="B422" s="3">
        <v>45429.198599299642</v>
      </c>
      <c r="C422" s="2" t="s">
        <v>1216</v>
      </c>
      <c r="D422" s="2" t="s">
        <v>27</v>
      </c>
      <c r="E422" s="2" t="s">
        <v>101</v>
      </c>
      <c r="F422" s="2" t="s">
        <v>1217</v>
      </c>
      <c r="G422" s="2">
        <v>2</v>
      </c>
      <c r="H422" s="2">
        <v>4123</v>
      </c>
      <c r="I422" s="2">
        <v>8246</v>
      </c>
      <c r="J422" s="2" t="s">
        <v>70</v>
      </c>
      <c r="K422" s="2" t="s">
        <v>71</v>
      </c>
      <c r="L422" s="2" t="s">
        <v>83</v>
      </c>
      <c r="M422" s="2">
        <v>13.55</v>
      </c>
      <c r="N422" s="2">
        <v>5</v>
      </c>
    </row>
    <row r="423" spans="1:14">
      <c r="A423" s="2" t="s">
        <v>1218</v>
      </c>
      <c r="B423" s="3">
        <v>45429.525262631309</v>
      </c>
      <c r="C423" s="2" t="s">
        <v>1219</v>
      </c>
      <c r="D423" s="2" t="s">
        <v>30</v>
      </c>
      <c r="E423" s="2" t="s">
        <v>57</v>
      </c>
      <c r="F423" s="2" t="s">
        <v>1220</v>
      </c>
      <c r="G423" s="2">
        <v>2</v>
      </c>
      <c r="H423" s="2">
        <v>3458</v>
      </c>
      <c r="I423" s="2">
        <v>6916</v>
      </c>
      <c r="J423" s="2" t="s">
        <v>98</v>
      </c>
      <c r="K423" s="2" t="s">
        <v>71</v>
      </c>
      <c r="L423" s="2" t="s">
        <v>83</v>
      </c>
      <c r="M423" s="2">
        <v>16.36</v>
      </c>
      <c r="N423" s="2">
        <v>2</v>
      </c>
    </row>
    <row r="424" spans="1:14">
      <c r="A424" s="2" t="s">
        <v>1221</v>
      </c>
      <c r="B424" s="3">
        <v>45429.851925962983</v>
      </c>
      <c r="C424" s="2" t="s">
        <v>1222</v>
      </c>
      <c r="D424" s="2" t="s">
        <v>30</v>
      </c>
      <c r="E424" s="2" t="s">
        <v>68</v>
      </c>
      <c r="F424" s="2" t="s">
        <v>4</v>
      </c>
      <c r="G424" s="2">
        <v>2</v>
      </c>
      <c r="H424" s="2">
        <v>3414</v>
      </c>
      <c r="I424" s="2">
        <v>6828</v>
      </c>
      <c r="J424" s="2" t="s">
        <v>52</v>
      </c>
      <c r="K424" s="2" t="s">
        <v>53</v>
      </c>
      <c r="L424" s="2" t="s">
        <v>60</v>
      </c>
      <c r="M424" s="2">
        <v>19.329999999999998</v>
      </c>
      <c r="N424" s="2">
        <v>2</v>
      </c>
    </row>
    <row r="425" spans="1:14">
      <c r="A425" s="2" t="s">
        <v>1223</v>
      </c>
      <c r="B425" s="3">
        <v>45430.178589294643</v>
      </c>
      <c r="C425" s="2" t="s">
        <v>1224</v>
      </c>
      <c r="D425" s="2" t="s">
        <v>33</v>
      </c>
      <c r="E425" s="2" t="s">
        <v>101</v>
      </c>
      <c r="F425" s="2" t="s">
        <v>1225</v>
      </c>
      <c r="G425" s="2">
        <v>3</v>
      </c>
      <c r="H425" s="2">
        <v>4091</v>
      </c>
      <c r="I425" s="2">
        <v>12273</v>
      </c>
      <c r="J425" s="2" t="s">
        <v>64</v>
      </c>
      <c r="K425" s="2" t="s">
        <v>59</v>
      </c>
      <c r="L425" s="2" t="s">
        <v>79</v>
      </c>
      <c r="M425" s="2">
        <v>15.01</v>
      </c>
      <c r="N425" s="2">
        <v>4</v>
      </c>
    </row>
    <row r="426" spans="1:14">
      <c r="A426" s="2" t="s">
        <v>1226</v>
      </c>
      <c r="B426" s="3">
        <v>45430.50525262631</v>
      </c>
      <c r="C426" s="2" t="s">
        <v>1227</v>
      </c>
      <c r="D426" s="2" t="s">
        <v>25</v>
      </c>
      <c r="E426" s="2" t="s">
        <v>96</v>
      </c>
      <c r="F426" s="2" t="s">
        <v>1130</v>
      </c>
      <c r="G426" s="2">
        <v>4</v>
      </c>
      <c r="H426" s="2">
        <v>2647</v>
      </c>
      <c r="I426" s="2">
        <v>10588</v>
      </c>
      <c r="J426" s="2" t="s">
        <v>98</v>
      </c>
      <c r="K426" s="2" t="s">
        <v>71</v>
      </c>
      <c r="L426" s="2" t="s">
        <v>83</v>
      </c>
      <c r="M426" s="2">
        <v>17.309999999999999</v>
      </c>
      <c r="N426" s="2">
        <v>4</v>
      </c>
    </row>
    <row r="427" spans="1:14">
      <c r="A427" s="2" t="s">
        <v>1228</v>
      </c>
      <c r="B427" s="3">
        <v>45430.831915957977</v>
      </c>
      <c r="C427" s="2" t="s">
        <v>1229</v>
      </c>
      <c r="D427" s="2" t="s">
        <v>30</v>
      </c>
      <c r="E427" s="2" t="s">
        <v>114</v>
      </c>
      <c r="F427" s="2" t="s">
        <v>1005</v>
      </c>
      <c r="G427" s="2">
        <v>1</v>
      </c>
      <c r="H427" s="2">
        <v>3869</v>
      </c>
      <c r="I427" s="2">
        <v>3869</v>
      </c>
      <c r="J427" s="2" t="s">
        <v>98</v>
      </c>
      <c r="K427" s="2" t="s">
        <v>71</v>
      </c>
      <c r="L427" s="2" t="s">
        <v>79</v>
      </c>
      <c r="M427" s="2">
        <v>18.03</v>
      </c>
      <c r="N427" s="2">
        <v>1</v>
      </c>
    </row>
    <row r="428" spans="1:14">
      <c r="A428" s="2" t="s">
        <v>1230</v>
      </c>
      <c r="B428" s="3">
        <v>45431.158579289637</v>
      </c>
      <c r="C428" s="2" t="s">
        <v>1231</v>
      </c>
      <c r="D428" s="2" t="s">
        <v>35</v>
      </c>
      <c r="E428" s="2" t="s">
        <v>114</v>
      </c>
      <c r="F428" s="2" t="s">
        <v>1217</v>
      </c>
      <c r="G428" s="2">
        <v>1</v>
      </c>
      <c r="H428" s="2">
        <v>1439</v>
      </c>
      <c r="I428" s="2">
        <v>1439</v>
      </c>
      <c r="J428" s="2" t="s">
        <v>70</v>
      </c>
      <c r="K428" s="2" t="s">
        <v>53</v>
      </c>
      <c r="L428" s="2" t="s">
        <v>83</v>
      </c>
      <c r="M428" s="2">
        <v>20.07</v>
      </c>
      <c r="N428" s="2">
        <v>5</v>
      </c>
    </row>
    <row r="429" spans="1:14">
      <c r="A429" s="2" t="s">
        <v>1232</v>
      </c>
      <c r="B429" s="3">
        <v>45431.485242621311</v>
      </c>
      <c r="C429" s="2" t="s">
        <v>1233</v>
      </c>
      <c r="D429" s="2" t="s">
        <v>25</v>
      </c>
      <c r="E429" s="2" t="s">
        <v>101</v>
      </c>
      <c r="F429" s="2" t="s">
        <v>1234</v>
      </c>
      <c r="G429" s="2">
        <v>4</v>
      </c>
      <c r="H429" s="2">
        <v>1025</v>
      </c>
      <c r="I429" s="2">
        <v>4100</v>
      </c>
      <c r="J429" s="2" t="s">
        <v>70</v>
      </c>
      <c r="K429" s="2" t="s">
        <v>71</v>
      </c>
      <c r="L429" s="2" t="s">
        <v>83</v>
      </c>
      <c r="M429" s="2">
        <v>32.479999999999997</v>
      </c>
      <c r="N429" s="2">
        <v>5</v>
      </c>
    </row>
    <row r="430" spans="1:14">
      <c r="A430" s="2" t="s">
        <v>1235</v>
      </c>
      <c r="B430" s="3">
        <v>45431.811905952978</v>
      </c>
      <c r="C430" s="2" t="s">
        <v>1236</v>
      </c>
      <c r="D430" s="2" t="s">
        <v>29</v>
      </c>
      <c r="E430" s="2" t="s">
        <v>50</v>
      </c>
      <c r="F430" s="2" t="s">
        <v>1220</v>
      </c>
      <c r="G430" s="2">
        <v>1</v>
      </c>
      <c r="H430" s="2">
        <v>501</v>
      </c>
      <c r="I430" s="2">
        <v>501</v>
      </c>
      <c r="J430" s="2" t="s">
        <v>64</v>
      </c>
      <c r="K430" s="2" t="s">
        <v>53</v>
      </c>
      <c r="L430" s="2" t="s">
        <v>83</v>
      </c>
      <c r="M430" s="2">
        <v>27.16</v>
      </c>
      <c r="N430" s="2">
        <v>5</v>
      </c>
    </row>
    <row r="431" spans="1:14">
      <c r="A431" s="2" t="s">
        <v>1237</v>
      </c>
      <c r="B431" s="3">
        <v>45432.138569284638</v>
      </c>
      <c r="C431" s="2" t="s">
        <v>1238</v>
      </c>
      <c r="D431" s="2" t="s">
        <v>28</v>
      </c>
      <c r="E431" s="2" t="s">
        <v>74</v>
      </c>
      <c r="F431" s="2" t="s">
        <v>482</v>
      </c>
      <c r="G431" s="2">
        <v>4</v>
      </c>
      <c r="H431" s="2">
        <v>874</v>
      </c>
      <c r="I431" s="2">
        <v>3496</v>
      </c>
      <c r="J431" s="2" t="s">
        <v>98</v>
      </c>
      <c r="K431" s="2" t="s">
        <v>59</v>
      </c>
      <c r="L431" s="2" t="s">
        <v>54</v>
      </c>
      <c r="M431" s="2">
        <v>39.590000000000003</v>
      </c>
      <c r="N431" s="2">
        <v>3</v>
      </c>
    </row>
    <row r="432" spans="1:14">
      <c r="A432" s="2" t="s">
        <v>1239</v>
      </c>
      <c r="B432" s="3">
        <v>45432.465232616312</v>
      </c>
      <c r="C432" s="2" t="s">
        <v>1240</v>
      </c>
      <c r="D432" s="2" t="s">
        <v>33</v>
      </c>
      <c r="E432" s="2" t="s">
        <v>68</v>
      </c>
      <c r="F432" s="2" t="s">
        <v>1241</v>
      </c>
      <c r="G432" s="2">
        <v>1</v>
      </c>
      <c r="H432" s="2">
        <v>2840</v>
      </c>
      <c r="I432" s="2">
        <v>2840</v>
      </c>
      <c r="J432" s="2" t="s">
        <v>70</v>
      </c>
      <c r="K432" s="2" t="s">
        <v>71</v>
      </c>
      <c r="L432" s="2" t="s">
        <v>65</v>
      </c>
      <c r="M432" s="2">
        <v>22.44</v>
      </c>
      <c r="N432" s="2">
        <v>2</v>
      </c>
    </row>
    <row r="433" spans="1:14">
      <c r="A433" s="2" t="s">
        <v>1242</v>
      </c>
      <c r="B433" s="3">
        <v>45432.791895947958</v>
      </c>
      <c r="C433" s="2" t="s">
        <v>1243</v>
      </c>
      <c r="D433" s="2" t="s">
        <v>35</v>
      </c>
      <c r="E433" s="2" t="s">
        <v>68</v>
      </c>
      <c r="F433" s="2" t="s">
        <v>344</v>
      </c>
      <c r="G433" s="2">
        <v>2</v>
      </c>
      <c r="H433" s="2">
        <v>4505</v>
      </c>
      <c r="I433" s="2">
        <v>9010</v>
      </c>
      <c r="J433" s="2" t="s">
        <v>98</v>
      </c>
      <c r="K433" s="2" t="s">
        <v>59</v>
      </c>
      <c r="L433" s="2" t="s">
        <v>79</v>
      </c>
      <c r="M433" s="2">
        <v>32.619999999999997</v>
      </c>
      <c r="N433" s="2">
        <v>4</v>
      </c>
    </row>
    <row r="434" spans="1:14">
      <c r="A434" s="2" t="s">
        <v>1244</v>
      </c>
      <c r="B434" s="3">
        <v>45433.118559279632</v>
      </c>
      <c r="C434" s="2" t="s">
        <v>1245</v>
      </c>
      <c r="D434" s="2" t="s">
        <v>29</v>
      </c>
      <c r="E434" s="2" t="s">
        <v>74</v>
      </c>
      <c r="F434" s="2" t="s">
        <v>609</v>
      </c>
      <c r="G434" s="2">
        <v>1</v>
      </c>
      <c r="H434" s="2">
        <v>3552</v>
      </c>
      <c r="I434" s="2">
        <v>3552</v>
      </c>
      <c r="J434" s="2" t="s">
        <v>98</v>
      </c>
      <c r="K434" s="2" t="s">
        <v>53</v>
      </c>
      <c r="L434" s="2" t="s">
        <v>65</v>
      </c>
      <c r="M434" s="2">
        <v>36.14</v>
      </c>
      <c r="N434" s="2">
        <v>5</v>
      </c>
    </row>
    <row r="435" spans="1:14">
      <c r="A435" s="2" t="s">
        <v>1246</v>
      </c>
      <c r="B435" s="3">
        <v>45433.445222611299</v>
      </c>
      <c r="C435" s="2" t="s">
        <v>1247</v>
      </c>
      <c r="D435" s="2" t="s">
        <v>30</v>
      </c>
      <c r="E435" s="2" t="s">
        <v>101</v>
      </c>
      <c r="F435" s="2" t="s">
        <v>1248</v>
      </c>
      <c r="G435" s="2">
        <v>4</v>
      </c>
      <c r="H435" s="2">
        <v>2865</v>
      </c>
      <c r="I435" s="2">
        <v>11460</v>
      </c>
      <c r="J435" s="2" t="s">
        <v>70</v>
      </c>
      <c r="K435" s="2" t="s">
        <v>53</v>
      </c>
      <c r="L435" s="2" t="s">
        <v>65</v>
      </c>
      <c r="M435" s="2">
        <v>30.37</v>
      </c>
      <c r="N435" s="2">
        <v>1</v>
      </c>
    </row>
    <row r="436" spans="1:14">
      <c r="A436" s="2" t="s">
        <v>1249</v>
      </c>
      <c r="B436" s="3">
        <v>45433.771885942973</v>
      </c>
      <c r="C436" s="2" t="s">
        <v>1250</v>
      </c>
      <c r="D436" s="2" t="s">
        <v>25</v>
      </c>
      <c r="E436" s="2" t="s">
        <v>50</v>
      </c>
      <c r="F436" s="2" t="s">
        <v>540</v>
      </c>
      <c r="G436" s="2">
        <v>4</v>
      </c>
      <c r="H436" s="2">
        <v>2025</v>
      </c>
      <c r="I436" s="2">
        <v>8100</v>
      </c>
      <c r="J436" s="2" t="s">
        <v>98</v>
      </c>
      <c r="K436" s="2" t="s">
        <v>59</v>
      </c>
      <c r="L436" s="2" t="s">
        <v>54</v>
      </c>
      <c r="M436" s="2">
        <v>22.36</v>
      </c>
      <c r="N436" s="2">
        <v>5</v>
      </c>
    </row>
    <row r="437" spans="1:14">
      <c r="A437" s="2" t="s">
        <v>1251</v>
      </c>
      <c r="B437" s="3">
        <v>45434.098549274633</v>
      </c>
      <c r="C437" s="2" t="s">
        <v>1252</v>
      </c>
      <c r="D437" s="2" t="s">
        <v>32</v>
      </c>
      <c r="E437" s="2" t="s">
        <v>101</v>
      </c>
      <c r="F437" s="2" t="s">
        <v>1253</v>
      </c>
      <c r="G437" s="2">
        <v>4</v>
      </c>
      <c r="H437" s="2">
        <v>4976</v>
      </c>
      <c r="I437" s="2">
        <v>19904</v>
      </c>
      <c r="J437" s="2" t="s">
        <v>70</v>
      </c>
      <c r="K437" s="2" t="s">
        <v>53</v>
      </c>
      <c r="L437" s="2" t="s">
        <v>83</v>
      </c>
      <c r="M437" s="2">
        <v>32.61</v>
      </c>
      <c r="N437" s="2">
        <v>2</v>
      </c>
    </row>
    <row r="438" spans="1:14">
      <c r="A438" s="2" t="s">
        <v>1254</v>
      </c>
      <c r="B438" s="3">
        <v>45434.425212606293</v>
      </c>
      <c r="C438" s="2" t="s">
        <v>1255</v>
      </c>
      <c r="D438" s="2" t="s">
        <v>31</v>
      </c>
      <c r="E438" s="2" t="s">
        <v>96</v>
      </c>
      <c r="F438" s="2" t="s">
        <v>241</v>
      </c>
      <c r="G438" s="2">
        <v>4</v>
      </c>
      <c r="H438" s="2">
        <v>2146</v>
      </c>
      <c r="I438" s="2">
        <v>8584</v>
      </c>
      <c r="J438" s="2" t="s">
        <v>70</v>
      </c>
      <c r="K438" s="2" t="s">
        <v>59</v>
      </c>
      <c r="L438" s="2" t="s">
        <v>65</v>
      </c>
      <c r="M438" s="2">
        <v>16.11</v>
      </c>
      <c r="N438" s="2">
        <v>2</v>
      </c>
    </row>
    <row r="439" spans="1:14">
      <c r="A439" s="2" t="s">
        <v>1256</v>
      </c>
      <c r="B439" s="3">
        <v>45434.75187593796</v>
      </c>
      <c r="C439" s="2" t="s">
        <v>1257</v>
      </c>
      <c r="D439" s="2" t="s">
        <v>32</v>
      </c>
      <c r="E439" s="2" t="s">
        <v>96</v>
      </c>
      <c r="F439" s="2" t="s">
        <v>1258</v>
      </c>
      <c r="G439" s="2">
        <v>4</v>
      </c>
      <c r="H439" s="2">
        <v>513</v>
      </c>
      <c r="I439" s="2">
        <v>2052</v>
      </c>
      <c r="J439" s="2" t="s">
        <v>98</v>
      </c>
      <c r="K439" s="2" t="s">
        <v>71</v>
      </c>
      <c r="L439" s="2" t="s">
        <v>93</v>
      </c>
      <c r="M439" s="2">
        <v>19.829999999999998</v>
      </c>
      <c r="N439" s="2">
        <v>4</v>
      </c>
    </row>
    <row r="440" spans="1:14">
      <c r="A440" s="2" t="s">
        <v>1259</v>
      </c>
      <c r="B440" s="3">
        <v>45435.078539269627</v>
      </c>
      <c r="C440" s="2" t="s">
        <v>1260</v>
      </c>
      <c r="D440" s="2" t="s">
        <v>29</v>
      </c>
      <c r="E440" s="2" t="s">
        <v>101</v>
      </c>
      <c r="F440" s="2" t="s">
        <v>23</v>
      </c>
      <c r="G440" s="2">
        <v>3</v>
      </c>
      <c r="H440" s="2">
        <v>2778</v>
      </c>
      <c r="I440" s="2">
        <v>8334</v>
      </c>
      <c r="J440" s="2" t="s">
        <v>52</v>
      </c>
      <c r="K440" s="2" t="s">
        <v>59</v>
      </c>
      <c r="L440" s="2" t="s">
        <v>54</v>
      </c>
      <c r="M440" s="2">
        <v>26.4</v>
      </c>
      <c r="N440" s="2">
        <v>3</v>
      </c>
    </row>
    <row r="441" spans="1:14">
      <c r="A441" s="2" t="s">
        <v>1261</v>
      </c>
      <c r="B441" s="3">
        <v>45435.405202601287</v>
      </c>
      <c r="C441" s="2" t="s">
        <v>1262</v>
      </c>
      <c r="D441" s="2" t="s">
        <v>33</v>
      </c>
      <c r="E441" s="2" t="s">
        <v>96</v>
      </c>
      <c r="F441" s="2" t="s">
        <v>1253</v>
      </c>
      <c r="G441" s="2">
        <v>3</v>
      </c>
      <c r="H441" s="2">
        <v>3655</v>
      </c>
      <c r="I441" s="2">
        <v>10965</v>
      </c>
      <c r="J441" s="2" t="s">
        <v>64</v>
      </c>
      <c r="K441" s="2" t="s">
        <v>71</v>
      </c>
      <c r="L441" s="2" t="s">
        <v>83</v>
      </c>
      <c r="M441" s="2">
        <v>27.26</v>
      </c>
      <c r="N441" s="2">
        <v>4</v>
      </c>
    </row>
    <row r="442" spans="1:14">
      <c r="A442" s="2" t="s">
        <v>1263</v>
      </c>
      <c r="B442" s="3">
        <v>45435.731865932961</v>
      </c>
      <c r="C442" s="2" t="s">
        <v>1264</v>
      </c>
      <c r="D442" s="2" t="s">
        <v>30</v>
      </c>
      <c r="E442" s="2" t="s">
        <v>114</v>
      </c>
      <c r="F442" s="2" t="s">
        <v>707</v>
      </c>
      <c r="G442" s="2">
        <v>1</v>
      </c>
      <c r="H442" s="2">
        <v>629</v>
      </c>
      <c r="I442" s="2">
        <v>629</v>
      </c>
      <c r="J442" s="2" t="s">
        <v>98</v>
      </c>
      <c r="K442" s="2" t="s">
        <v>53</v>
      </c>
      <c r="L442" s="2" t="s">
        <v>60</v>
      </c>
      <c r="M442" s="2">
        <v>10.66</v>
      </c>
      <c r="N442" s="2">
        <v>5</v>
      </c>
    </row>
    <row r="443" spans="1:14">
      <c r="A443" s="2" t="s">
        <v>1265</v>
      </c>
      <c r="B443" s="3">
        <v>45436.058529264628</v>
      </c>
      <c r="C443" s="2" t="s">
        <v>1266</v>
      </c>
      <c r="D443" s="2" t="s">
        <v>34</v>
      </c>
      <c r="E443" s="2" t="s">
        <v>57</v>
      </c>
      <c r="F443" s="2" t="s">
        <v>778</v>
      </c>
      <c r="G443" s="2">
        <v>4</v>
      </c>
      <c r="H443" s="2">
        <v>4314</v>
      </c>
      <c r="I443" s="2">
        <v>17256</v>
      </c>
      <c r="J443" s="2" t="s">
        <v>98</v>
      </c>
      <c r="K443" s="2" t="s">
        <v>53</v>
      </c>
      <c r="L443" s="2" t="s">
        <v>83</v>
      </c>
      <c r="M443" s="2">
        <v>38.35</v>
      </c>
      <c r="N443" s="2">
        <v>1</v>
      </c>
    </row>
    <row r="444" spans="1:14">
      <c r="A444" s="2" t="s">
        <v>1267</v>
      </c>
      <c r="B444" s="3">
        <v>45436.385192596303</v>
      </c>
      <c r="C444" s="2" t="s">
        <v>1268</v>
      </c>
      <c r="D444" s="2" t="s">
        <v>25</v>
      </c>
      <c r="E444" s="2" t="s">
        <v>68</v>
      </c>
      <c r="F444" s="2" t="s">
        <v>17</v>
      </c>
      <c r="G444" s="2">
        <v>1</v>
      </c>
      <c r="H444" s="2">
        <v>3716</v>
      </c>
      <c r="I444" s="2">
        <v>3716</v>
      </c>
      <c r="J444" s="2" t="s">
        <v>70</v>
      </c>
      <c r="K444" s="2" t="s">
        <v>59</v>
      </c>
      <c r="L444" s="2" t="s">
        <v>83</v>
      </c>
      <c r="M444" s="2">
        <v>30.9</v>
      </c>
      <c r="N444" s="2">
        <v>4</v>
      </c>
    </row>
    <row r="445" spans="1:14">
      <c r="A445" s="2" t="s">
        <v>1269</v>
      </c>
      <c r="B445" s="3">
        <v>45436.711855927962</v>
      </c>
      <c r="C445" s="2" t="s">
        <v>1270</v>
      </c>
      <c r="D445" s="2" t="s">
        <v>27</v>
      </c>
      <c r="E445" s="2" t="s">
        <v>96</v>
      </c>
      <c r="F445" s="2" t="s">
        <v>1271</v>
      </c>
      <c r="G445" s="2">
        <v>4</v>
      </c>
      <c r="H445" s="2">
        <v>3438</v>
      </c>
      <c r="I445" s="2">
        <v>13752</v>
      </c>
      <c r="J445" s="2" t="s">
        <v>52</v>
      </c>
      <c r="K445" s="2" t="s">
        <v>71</v>
      </c>
      <c r="L445" s="2" t="s">
        <v>83</v>
      </c>
      <c r="M445" s="2">
        <v>24.87</v>
      </c>
      <c r="N445" s="2">
        <v>3</v>
      </c>
    </row>
    <row r="446" spans="1:14">
      <c r="A446" s="2" t="s">
        <v>1272</v>
      </c>
      <c r="B446" s="3">
        <v>45437.03851925963</v>
      </c>
      <c r="C446" s="2" t="s">
        <v>1273</v>
      </c>
      <c r="D446" s="2" t="s">
        <v>33</v>
      </c>
      <c r="E446" s="2" t="s">
        <v>50</v>
      </c>
      <c r="F446" s="2" t="s">
        <v>1274</v>
      </c>
      <c r="G446" s="2">
        <v>4</v>
      </c>
      <c r="H446" s="2">
        <v>4428</v>
      </c>
      <c r="I446" s="2">
        <v>17712</v>
      </c>
      <c r="J446" s="2" t="s">
        <v>70</v>
      </c>
      <c r="K446" s="2" t="s">
        <v>71</v>
      </c>
      <c r="L446" s="2" t="s">
        <v>65</v>
      </c>
      <c r="M446" s="2">
        <v>37.99</v>
      </c>
      <c r="N446" s="2">
        <v>4</v>
      </c>
    </row>
    <row r="447" spans="1:14">
      <c r="A447" s="2" t="s">
        <v>1275</v>
      </c>
      <c r="B447" s="3">
        <v>45437.365182591282</v>
      </c>
      <c r="C447" s="2" t="s">
        <v>1276</v>
      </c>
      <c r="D447" s="2" t="s">
        <v>29</v>
      </c>
      <c r="E447" s="2" t="s">
        <v>57</v>
      </c>
      <c r="F447" s="2" t="s">
        <v>1277</v>
      </c>
      <c r="G447" s="2">
        <v>3</v>
      </c>
      <c r="H447" s="2">
        <v>2540</v>
      </c>
      <c r="I447" s="2">
        <v>7620</v>
      </c>
      <c r="J447" s="2" t="s">
        <v>52</v>
      </c>
      <c r="K447" s="2" t="s">
        <v>71</v>
      </c>
      <c r="L447" s="2" t="s">
        <v>83</v>
      </c>
      <c r="M447" s="2">
        <v>23.17</v>
      </c>
      <c r="N447" s="2">
        <v>2</v>
      </c>
    </row>
    <row r="448" spans="1:14">
      <c r="A448" s="2" t="s">
        <v>1278</v>
      </c>
      <c r="B448" s="3">
        <v>45437.691845922949</v>
      </c>
      <c r="C448" s="2" t="s">
        <v>1279</v>
      </c>
      <c r="D448" s="2" t="s">
        <v>25</v>
      </c>
      <c r="E448" s="2" t="s">
        <v>57</v>
      </c>
      <c r="F448" s="2" t="s">
        <v>309</v>
      </c>
      <c r="G448" s="2">
        <v>3</v>
      </c>
      <c r="H448" s="2">
        <v>527</v>
      </c>
      <c r="I448" s="2">
        <v>1581</v>
      </c>
      <c r="J448" s="2" t="s">
        <v>98</v>
      </c>
      <c r="K448" s="2" t="s">
        <v>59</v>
      </c>
      <c r="L448" s="2" t="s">
        <v>93</v>
      </c>
      <c r="M448" s="2">
        <v>39.409999999999997</v>
      </c>
      <c r="N448" s="2">
        <v>5</v>
      </c>
    </row>
    <row r="449" spans="1:14">
      <c r="A449" s="2" t="s">
        <v>1280</v>
      </c>
      <c r="B449" s="3">
        <v>45438.018509254623</v>
      </c>
      <c r="C449" s="2" t="s">
        <v>1281</v>
      </c>
      <c r="D449" s="2" t="s">
        <v>35</v>
      </c>
      <c r="E449" s="2" t="s">
        <v>68</v>
      </c>
      <c r="F449" s="2" t="s">
        <v>1282</v>
      </c>
      <c r="G449" s="2">
        <v>2</v>
      </c>
      <c r="H449" s="2">
        <v>2613</v>
      </c>
      <c r="I449" s="2">
        <v>5226</v>
      </c>
      <c r="J449" s="2" t="s">
        <v>70</v>
      </c>
      <c r="K449" s="2" t="s">
        <v>53</v>
      </c>
      <c r="L449" s="2" t="s">
        <v>93</v>
      </c>
      <c r="M449" s="2">
        <v>25.37</v>
      </c>
      <c r="N449" s="2">
        <v>5</v>
      </c>
    </row>
    <row r="450" spans="1:14">
      <c r="A450" s="2" t="s">
        <v>1283</v>
      </c>
      <c r="B450" s="3">
        <v>45438.345172586283</v>
      </c>
      <c r="C450" s="2" t="s">
        <v>1284</v>
      </c>
      <c r="D450" s="2" t="s">
        <v>34</v>
      </c>
      <c r="E450" s="2" t="s">
        <v>57</v>
      </c>
      <c r="F450" s="2" t="s">
        <v>1285</v>
      </c>
      <c r="G450" s="2">
        <v>3</v>
      </c>
      <c r="H450" s="2">
        <v>1752</v>
      </c>
      <c r="I450" s="2">
        <v>5256</v>
      </c>
      <c r="J450" s="2" t="s">
        <v>70</v>
      </c>
      <c r="K450" s="2" t="s">
        <v>59</v>
      </c>
      <c r="L450" s="2" t="s">
        <v>93</v>
      </c>
      <c r="M450" s="2">
        <v>13.43</v>
      </c>
      <c r="N450" s="2">
        <v>5</v>
      </c>
    </row>
    <row r="451" spans="1:14">
      <c r="A451" s="2" t="s">
        <v>1286</v>
      </c>
      <c r="B451" s="3">
        <v>45438.67183591795</v>
      </c>
      <c r="C451" s="2" t="s">
        <v>1287</v>
      </c>
      <c r="D451" s="2" t="s">
        <v>34</v>
      </c>
      <c r="E451" s="2" t="s">
        <v>50</v>
      </c>
      <c r="F451" s="2" t="s">
        <v>1288</v>
      </c>
      <c r="G451" s="2">
        <v>2</v>
      </c>
      <c r="H451" s="2">
        <v>4856</v>
      </c>
      <c r="I451" s="2">
        <v>9712</v>
      </c>
      <c r="J451" s="2" t="s">
        <v>64</v>
      </c>
      <c r="K451" s="2" t="s">
        <v>71</v>
      </c>
      <c r="L451" s="2" t="s">
        <v>79</v>
      </c>
      <c r="M451" s="2">
        <v>32.94</v>
      </c>
      <c r="N451" s="2">
        <v>5</v>
      </c>
    </row>
    <row r="452" spans="1:14">
      <c r="A452" s="2" t="s">
        <v>1289</v>
      </c>
      <c r="B452" s="3">
        <v>45438.998499249617</v>
      </c>
      <c r="C452" s="2" t="s">
        <v>1290</v>
      </c>
      <c r="D452" s="2" t="s">
        <v>25</v>
      </c>
      <c r="E452" s="2" t="s">
        <v>57</v>
      </c>
      <c r="F452" s="2" t="s">
        <v>97</v>
      </c>
      <c r="G452" s="2">
        <v>2</v>
      </c>
      <c r="H452" s="2">
        <v>2546</v>
      </c>
      <c r="I452" s="2">
        <v>5092</v>
      </c>
      <c r="J452" s="2" t="s">
        <v>98</v>
      </c>
      <c r="K452" s="2" t="s">
        <v>53</v>
      </c>
      <c r="L452" s="2" t="s">
        <v>79</v>
      </c>
      <c r="M452" s="2">
        <v>30.37</v>
      </c>
      <c r="N452" s="2">
        <v>5</v>
      </c>
    </row>
    <row r="453" spans="1:14">
      <c r="A453" s="2" t="s">
        <v>1291</v>
      </c>
      <c r="B453" s="3">
        <v>45439.325162581277</v>
      </c>
      <c r="C453" s="2" t="s">
        <v>1292</v>
      </c>
      <c r="D453" s="2" t="s">
        <v>30</v>
      </c>
      <c r="E453" s="2" t="s">
        <v>50</v>
      </c>
      <c r="F453" s="2" t="s">
        <v>1293</v>
      </c>
      <c r="G453" s="2">
        <v>2</v>
      </c>
      <c r="H453" s="2">
        <v>4523</v>
      </c>
      <c r="I453" s="2">
        <v>9046</v>
      </c>
      <c r="J453" s="2" t="s">
        <v>70</v>
      </c>
      <c r="K453" s="2" t="s">
        <v>71</v>
      </c>
      <c r="L453" s="2" t="s">
        <v>65</v>
      </c>
      <c r="M453" s="2">
        <v>33.19</v>
      </c>
      <c r="N453" s="2">
        <v>5</v>
      </c>
    </row>
    <row r="454" spans="1:14">
      <c r="A454" s="2" t="s">
        <v>1294</v>
      </c>
      <c r="B454" s="3">
        <v>45439.651825912952</v>
      </c>
      <c r="C454" s="2" t="s">
        <v>1295</v>
      </c>
      <c r="D454" s="2" t="s">
        <v>30</v>
      </c>
      <c r="E454" s="2" t="s">
        <v>74</v>
      </c>
      <c r="F454" s="2" t="s">
        <v>1296</v>
      </c>
      <c r="G454" s="2">
        <v>2</v>
      </c>
      <c r="H454" s="2">
        <v>4896</v>
      </c>
      <c r="I454" s="2">
        <v>9792</v>
      </c>
      <c r="J454" s="2" t="s">
        <v>64</v>
      </c>
      <c r="K454" s="2" t="s">
        <v>59</v>
      </c>
      <c r="L454" s="2" t="s">
        <v>60</v>
      </c>
      <c r="M454" s="2">
        <v>38.54</v>
      </c>
      <c r="N454" s="2">
        <v>1</v>
      </c>
    </row>
    <row r="455" spans="1:14">
      <c r="A455" s="2" t="s">
        <v>1297</v>
      </c>
      <c r="B455" s="3">
        <v>45439.978489244619</v>
      </c>
      <c r="C455" s="2" t="s">
        <v>1298</v>
      </c>
      <c r="D455" s="2" t="s">
        <v>33</v>
      </c>
      <c r="E455" s="2" t="s">
        <v>74</v>
      </c>
      <c r="F455" s="2" t="s">
        <v>1274</v>
      </c>
      <c r="G455" s="2">
        <v>2</v>
      </c>
      <c r="H455" s="2">
        <v>3874</v>
      </c>
      <c r="I455" s="2">
        <v>7748</v>
      </c>
      <c r="J455" s="2" t="s">
        <v>70</v>
      </c>
      <c r="K455" s="2" t="s">
        <v>59</v>
      </c>
      <c r="L455" s="2" t="s">
        <v>93</v>
      </c>
      <c r="M455" s="2">
        <v>33.29</v>
      </c>
      <c r="N455" s="2">
        <v>3</v>
      </c>
    </row>
    <row r="456" spans="1:14">
      <c r="A456" s="2" t="s">
        <v>1299</v>
      </c>
      <c r="B456" s="3">
        <v>45440.305152576293</v>
      </c>
      <c r="C456" s="2" t="s">
        <v>1300</v>
      </c>
      <c r="D456" s="2" t="s">
        <v>35</v>
      </c>
      <c r="E456" s="2" t="s">
        <v>68</v>
      </c>
      <c r="F456" s="2" t="s">
        <v>1301</v>
      </c>
      <c r="G456" s="2">
        <v>1</v>
      </c>
      <c r="H456" s="2">
        <v>3966</v>
      </c>
      <c r="I456" s="2">
        <v>3966</v>
      </c>
      <c r="J456" s="2" t="s">
        <v>64</v>
      </c>
      <c r="K456" s="2" t="s">
        <v>71</v>
      </c>
      <c r="L456" s="2" t="s">
        <v>79</v>
      </c>
      <c r="M456" s="2">
        <v>28.34</v>
      </c>
      <c r="N456" s="2">
        <v>5</v>
      </c>
    </row>
    <row r="457" spans="1:14">
      <c r="A457" s="2" t="s">
        <v>1302</v>
      </c>
      <c r="B457" s="3">
        <v>45440.631815907953</v>
      </c>
      <c r="C457" s="2" t="s">
        <v>1303</v>
      </c>
      <c r="D457" s="2" t="s">
        <v>33</v>
      </c>
      <c r="E457" s="2" t="s">
        <v>96</v>
      </c>
      <c r="F457" s="2" t="s">
        <v>753</v>
      </c>
      <c r="G457" s="2">
        <v>3</v>
      </c>
      <c r="H457" s="2">
        <v>3581</v>
      </c>
      <c r="I457" s="2">
        <v>10743</v>
      </c>
      <c r="J457" s="2" t="s">
        <v>98</v>
      </c>
      <c r="K457" s="2" t="s">
        <v>71</v>
      </c>
      <c r="L457" s="2" t="s">
        <v>54</v>
      </c>
      <c r="M457" s="2">
        <v>35.72</v>
      </c>
      <c r="N457" s="2">
        <v>3</v>
      </c>
    </row>
    <row r="458" spans="1:14">
      <c r="A458" s="2" t="s">
        <v>1304</v>
      </c>
      <c r="B458" s="3">
        <v>45440.95847923962</v>
      </c>
      <c r="C458" s="2" t="s">
        <v>1305</v>
      </c>
      <c r="D458" s="2" t="s">
        <v>28</v>
      </c>
      <c r="E458" s="2" t="s">
        <v>50</v>
      </c>
      <c r="F458" s="2" t="s">
        <v>15</v>
      </c>
      <c r="G458" s="2">
        <v>2</v>
      </c>
      <c r="H458" s="2">
        <v>4278</v>
      </c>
      <c r="I458" s="2">
        <v>8556</v>
      </c>
      <c r="J458" s="2" t="s">
        <v>52</v>
      </c>
      <c r="K458" s="2" t="s">
        <v>53</v>
      </c>
      <c r="L458" s="2" t="s">
        <v>54</v>
      </c>
      <c r="M458" s="2">
        <v>30.2</v>
      </c>
      <c r="N458" s="2">
        <v>5</v>
      </c>
    </row>
    <row r="459" spans="1:14">
      <c r="A459" s="2" t="s">
        <v>1306</v>
      </c>
      <c r="B459" s="3">
        <v>45441.285142571287</v>
      </c>
      <c r="C459" s="2" t="s">
        <v>1307</v>
      </c>
      <c r="D459" s="2" t="s">
        <v>25</v>
      </c>
      <c r="E459" s="2" t="s">
        <v>101</v>
      </c>
      <c r="F459" s="2" t="s">
        <v>281</v>
      </c>
      <c r="G459" s="2">
        <v>4</v>
      </c>
      <c r="H459" s="2">
        <v>1129</v>
      </c>
      <c r="I459" s="2">
        <v>4516</v>
      </c>
      <c r="J459" s="2" t="s">
        <v>70</v>
      </c>
      <c r="K459" s="2" t="s">
        <v>59</v>
      </c>
      <c r="L459" s="2" t="s">
        <v>65</v>
      </c>
      <c r="M459" s="2">
        <v>22.24</v>
      </c>
      <c r="N459" s="2">
        <v>4</v>
      </c>
    </row>
    <row r="460" spans="1:14">
      <c r="A460" s="2" t="s">
        <v>1308</v>
      </c>
      <c r="B460" s="3">
        <v>45441.611805902947</v>
      </c>
      <c r="C460" s="2" t="s">
        <v>1309</v>
      </c>
      <c r="D460" s="2" t="s">
        <v>29</v>
      </c>
      <c r="E460" s="2" t="s">
        <v>101</v>
      </c>
      <c r="F460" s="2" t="s">
        <v>1310</v>
      </c>
      <c r="G460" s="2">
        <v>3</v>
      </c>
      <c r="H460" s="2">
        <v>769</v>
      </c>
      <c r="I460" s="2">
        <v>2307</v>
      </c>
      <c r="J460" s="2" t="s">
        <v>98</v>
      </c>
      <c r="K460" s="2" t="s">
        <v>71</v>
      </c>
      <c r="L460" s="2" t="s">
        <v>60</v>
      </c>
      <c r="M460" s="2">
        <v>36.57</v>
      </c>
      <c r="N460" s="2">
        <v>5</v>
      </c>
    </row>
    <row r="461" spans="1:14">
      <c r="A461" s="2" t="s">
        <v>1311</v>
      </c>
      <c r="B461" s="3">
        <v>45441.938469234607</v>
      </c>
      <c r="C461" s="2" t="s">
        <v>1312</v>
      </c>
      <c r="D461" s="2" t="s">
        <v>33</v>
      </c>
      <c r="E461" s="2" t="s">
        <v>101</v>
      </c>
      <c r="F461" s="2" t="s">
        <v>1313</v>
      </c>
      <c r="G461" s="2">
        <v>3</v>
      </c>
      <c r="H461" s="2">
        <v>3139</v>
      </c>
      <c r="I461" s="2">
        <v>9417</v>
      </c>
      <c r="J461" s="2" t="s">
        <v>52</v>
      </c>
      <c r="K461" s="2" t="s">
        <v>59</v>
      </c>
      <c r="L461" s="2" t="s">
        <v>60</v>
      </c>
      <c r="M461" s="2">
        <v>16.66</v>
      </c>
      <c r="N461" s="2">
        <v>2</v>
      </c>
    </row>
    <row r="462" spans="1:14">
      <c r="A462" s="2" t="s">
        <v>1314</v>
      </c>
      <c r="B462" s="3">
        <v>45442.265132566266</v>
      </c>
      <c r="C462" s="2" t="s">
        <v>1315</v>
      </c>
      <c r="D462" s="2" t="s">
        <v>30</v>
      </c>
      <c r="E462" s="2" t="s">
        <v>101</v>
      </c>
      <c r="F462" s="2" t="s">
        <v>206</v>
      </c>
      <c r="G462" s="2">
        <v>2</v>
      </c>
      <c r="H462" s="2">
        <v>2493</v>
      </c>
      <c r="I462" s="2">
        <v>4986</v>
      </c>
      <c r="J462" s="2" t="s">
        <v>52</v>
      </c>
      <c r="K462" s="2" t="s">
        <v>53</v>
      </c>
      <c r="L462" s="2" t="s">
        <v>79</v>
      </c>
      <c r="M462" s="2">
        <v>31.44</v>
      </c>
      <c r="N462" s="2">
        <v>1</v>
      </c>
    </row>
    <row r="463" spans="1:14">
      <c r="A463" s="2" t="s">
        <v>1316</v>
      </c>
      <c r="B463" s="3">
        <v>45442.591795897941</v>
      </c>
      <c r="C463" s="2" t="s">
        <v>1317</v>
      </c>
      <c r="D463" s="2" t="s">
        <v>25</v>
      </c>
      <c r="E463" s="2" t="s">
        <v>68</v>
      </c>
      <c r="F463" s="2" t="s">
        <v>961</v>
      </c>
      <c r="G463" s="2">
        <v>1</v>
      </c>
      <c r="H463" s="2">
        <v>3391</v>
      </c>
      <c r="I463" s="2">
        <v>3391</v>
      </c>
      <c r="J463" s="2" t="s">
        <v>98</v>
      </c>
      <c r="K463" s="2" t="s">
        <v>59</v>
      </c>
      <c r="L463" s="2" t="s">
        <v>79</v>
      </c>
      <c r="M463" s="2">
        <v>36.450000000000003</v>
      </c>
      <c r="N463" s="2">
        <v>4</v>
      </c>
    </row>
    <row r="464" spans="1:14">
      <c r="A464" s="2" t="s">
        <v>1318</v>
      </c>
      <c r="B464" s="3">
        <v>45442.918459229608</v>
      </c>
      <c r="C464" s="2" t="s">
        <v>1319</v>
      </c>
      <c r="D464" s="2" t="s">
        <v>30</v>
      </c>
      <c r="E464" s="2" t="s">
        <v>96</v>
      </c>
      <c r="F464" s="2" t="s">
        <v>135</v>
      </c>
      <c r="G464" s="2">
        <v>2</v>
      </c>
      <c r="H464" s="2">
        <v>3932</v>
      </c>
      <c r="I464" s="2">
        <v>7864</v>
      </c>
      <c r="J464" s="2" t="s">
        <v>52</v>
      </c>
      <c r="K464" s="2" t="s">
        <v>53</v>
      </c>
      <c r="L464" s="2" t="s">
        <v>79</v>
      </c>
      <c r="M464" s="2">
        <v>31.94</v>
      </c>
      <c r="N464" s="2">
        <v>4</v>
      </c>
    </row>
    <row r="465" spans="1:14">
      <c r="A465" s="2" t="s">
        <v>1320</v>
      </c>
      <c r="B465" s="3">
        <v>45443.245122561268</v>
      </c>
      <c r="C465" s="2" t="s">
        <v>1321</v>
      </c>
      <c r="D465" s="2" t="s">
        <v>25</v>
      </c>
      <c r="E465" s="2" t="s">
        <v>57</v>
      </c>
      <c r="F465" s="2" t="s">
        <v>1322</v>
      </c>
      <c r="G465" s="2">
        <v>1</v>
      </c>
      <c r="H465" s="2">
        <v>1780</v>
      </c>
      <c r="I465" s="2">
        <v>1780</v>
      </c>
      <c r="J465" s="2" t="s">
        <v>98</v>
      </c>
      <c r="K465" s="2" t="s">
        <v>71</v>
      </c>
      <c r="L465" s="2" t="s">
        <v>60</v>
      </c>
      <c r="M465" s="2">
        <v>30.92</v>
      </c>
      <c r="N465" s="2">
        <v>2</v>
      </c>
    </row>
    <row r="466" spans="1:14">
      <c r="A466" s="2" t="s">
        <v>1323</v>
      </c>
      <c r="B466" s="3">
        <v>45443.571785892942</v>
      </c>
      <c r="C466" s="2" t="s">
        <v>1324</v>
      </c>
      <c r="D466" s="2" t="s">
        <v>32</v>
      </c>
      <c r="E466" s="2" t="s">
        <v>74</v>
      </c>
      <c r="F466" s="2" t="s">
        <v>4</v>
      </c>
      <c r="G466" s="2">
        <v>4</v>
      </c>
      <c r="H466" s="2">
        <v>2860</v>
      </c>
      <c r="I466" s="2">
        <v>11440</v>
      </c>
      <c r="J466" s="2" t="s">
        <v>70</v>
      </c>
      <c r="K466" s="2" t="s">
        <v>59</v>
      </c>
      <c r="L466" s="2" t="s">
        <v>54</v>
      </c>
      <c r="M466" s="2">
        <v>32.58</v>
      </c>
      <c r="N466" s="2">
        <v>5</v>
      </c>
    </row>
    <row r="467" spans="1:14">
      <c r="A467" s="2" t="s">
        <v>1325</v>
      </c>
      <c r="B467" s="3">
        <v>45443.898449224609</v>
      </c>
      <c r="C467" s="2" t="s">
        <v>1326</v>
      </c>
      <c r="D467" s="2" t="s">
        <v>25</v>
      </c>
      <c r="E467" s="2" t="s">
        <v>96</v>
      </c>
      <c r="F467" s="2" t="s">
        <v>1327</v>
      </c>
      <c r="G467" s="2">
        <v>3</v>
      </c>
      <c r="H467" s="2">
        <v>1075</v>
      </c>
      <c r="I467" s="2">
        <v>3225</v>
      </c>
      <c r="J467" s="2" t="s">
        <v>70</v>
      </c>
      <c r="K467" s="2" t="s">
        <v>71</v>
      </c>
      <c r="L467" s="2" t="s">
        <v>83</v>
      </c>
      <c r="M467" s="2">
        <v>23.95</v>
      </c>
      <c r="N467" s="2">
        <v>1</v>
      </c>
    </row>
    <row r="468" spans="1:14">
      <c r="A468" s="2" t="s">
        <v>1328</v>
      </c>
      <c r="B468" s="3">
        <v>45444.225112556283</v>
      </c>
      <c r="C468" s="2" t="s">
        <v>1329</v>
      </c>
      <c r="D468" s="2" t="s">
        <v>27</v>
      </c>
      <c r="E468" s="2" t="s">
        <v>57</v>
      </c>
      <c r="F468" s="2" t="s">
        <v>1330</v>
      </c>
      <c r="G468" s="2">
        <v>4</v>
      </c>
      <c r="H468" s="2">
        <v>1807</v>
      </c>
      <c r="I468" s="2">
        <v>7228</v>
      </c>
      <c r="J468" s="2" t="s">
        <v>52</v>
      </c>
      <c r="K468" s="2" t="s">
        <v>53</v>
      </c>
      <c r="L468" s="2" t="s">
        <v>93</v>
      </c>
      <c r="M468" s="2">
        <v>36.229999999999997</v>
      </c>
      <c r="N468" s="2">
        <v>4</v>
      </c>
    </row>
    <row r="469" spans="1:14">
      <c r="A469" s="2" t="s">
        <v>1331</v>
      </c>
      <c r="B469" s="3">
        <v>45444.551775887943</v>
      </c>
      <c r="C469" s="2" t="s">
        <v>1332</v>
      </c>
      <c r="D469" s="2" t="s">
        <v>29</v>
      </c>
      <c r="E469" s="2" t="s">
        <v>101</v>
      </c>
      <c r="F469" s="2" t="s">
        <v>1148</v>
      </c>
      <c r="G469" s="2">
        <v>1</v>
      </c>
      <c r="H469" s="2">
        <v>3692</v>
      </c>
      <c r="I469" s="2">
        <v>3692</v>
      </c>
      <c r="J469" s="2" t="s">
        <v>70</v>
      </c>
      <c r="K469" s="2" t="s">
        <v>59</v>
      </c>
      <c r="L469" s="2" t="s">
        <v>54</v>
      </c>
      <c r="M469" s="2">
        <v>16.100000000000001</v>
      </c>
      <c r="N469" s="2">
        <v>1</v>
      </c>
    </row>
    <row r="470" spans="1:14">
      <c r="A470" s="2" t="s">
        <v>1333</v>
      </c>
      <c r="B470" s="3">
        <v>45444.878439219603</v>
      </c>
      <c r="C470" s="2" t="s">
        <v>1334</v>
      </c>
      <c r="D470" s="2" t="s">
        <v>27</v>
      </c>
      <c r="E470" s="2" t="s">
        <v>74</v>
      </c>
      <c r="F470" s="2" t="s">
        <v>1335</v>
      </c>
      <c r="G470" s="2">
        <v>1</v>
      </c>
      <c r="H470" s="2">
        <v>3678</v>
      </c>
      <c r="I470" s="2">
        <v>3678</v>
      </c>
      <c r="J470" s="2" t="s">
        <v>70</v>
      </c>
      <c r="K470" s="2" t="s">
        <v>59</v>
      </c>
      <c r="L470" s="2" t="s">
        <v>93</v>
      </c>
      <c r="M470" s="2">
        <v>13.82</v>
      </c>
      <c r="N470" s="2">
        <v>4</v>
      </c>
    </row>
    <row r="471" spans="1:14">
      <c r="A471" s="2" t="s">
        <v>1336</v>
      </c>
      <c r="B471" s="3">
        <v>45445.20510255127</v>
      </c>
      <c r="C471" s="2" t="s">
        <v>1337</v>
      </c>
      <c r="D471" s="2" t="s">
        <v>28</v>
      </c>
      <c r="E471" s="2" t="s">
        <v>114</v>
      </c>
      <c r="F471" s="2" t="s">
        <v>1338</v>
      </c>
      <c r="G471" s="2">
        <v>4</v>
      </c>
      <c r="H471" s="2">
        <v>3234</v>
      </c>
      <c r="I471" s="2">
        <v>12936</v>
      </c>
      <c r="J471" s="2" t="s">
        <v>70</v>
      </c>
      <c r="K471" s="2" t="s">
        <v>71</v>
      </c>
      <c r="L471" s="2" t="s">
        <v>65</v>
      </c>
      <c r="M471" s="2">
        <v>18.57</v>
      </c>
      <c r="N471" s="2">
        <v>5</v>
      </c>
    </row>
    <row r="472" spans="1:14">
      <c r="A472" s="2" t="s">
        <v>1339</v>
      </c>
      <c r="B472" s="3">
        <v>45445.531765882937</v>
      </c>
      <c r="C472" s="2" t="s">
        <v>1340</v>
      </c>
      <c r="D472" s="2" t="s">
        <v>30</v>
      </c>
      <c r="E472" s="2" t="s">
        <v>101</v>
      </c>
      <c r="F472" s="2" t="s">
        <v>1097</v>
      </c>
      <c r="G472" s="2">
        <v>1</v>
      </c>
      <c r="H472" s="2">
        <v>2712</v>
      </c>
      <c r="I472" s="2">
        <v>2712</v>
      </c>
      <c r="J472" s="2" t="s">
        <v>52</v>
      </c>
      <c r="K472" s="2" t="s">
        <v>71</v>
      </c>
      <c r="L472" s="2" t="s">
        <v>79</v>
      </c>
      <c r="M472" s="2">
        <v>25.95</v>
      </c>
      <c r="N472" s="2">
        <v>4</v>
      </c>
    </row>
    <row r="473" spans="1:14">
      <c r="A473" s="2" t="s">
        <v>1341</v>
      </c>
      <c r="B473" s="3">
        <v>45445.858429214597</v>
      </c>
      <c r="C473" s="2" t="s">
        <v>1342</v>
      </c>
      <c r="D473" s="2" t="s">
        <v>34</v>
      </c>
      <c r="E473" s="2" t="s">
        <v>74</v>
      </c>
      <c r="F473" s="2" t="s">
        <v>1343</v>
      </c>
      <c r="G473" s="2">
        <v>4</v>
      </c>
      <c r="H473" s="2">
        <v>2852</v>
      </c>
      <c r="I473" s="2">
        <v>11408</v>
      </c>
      <c r="J473" s="2" t="s">
        <v>64</v>
      </c>
      <c r="K473" s="2" t="s">
        <v>71</v>
      </c>
      <c r="L473" s="2" t="s">
        <v>79</v>
      </c>
      <c r="M473" s="2">
        <v>25.32</v>
      </c>
      <c r="N473" s="2">
        <v>4</v>
      </c>
    </row>
    <row r="474" spans="1:14">
      <c r="A474" s="2" t="s">
        <v>1344</v>
      </c>
      <c r="B474" s="3">
        <v>45446.185092546271</v>
      </c>
      <c r="C474" s="2" t="s">
        <v>1345</v>
      </c>
      <c r="D474" s="2" t="s">
        <v>25</v>
      </c>
      <c r="E474" s="2" t="s">
        <v>57</v>
      </c>
      <c r="F474" s="2" t="s">
        <v>589</v>
      </c>
      <c r="G474" s="2">
        <v>3</v>
      </c>
      <c r="H474" s="2">
        <v>4068</v>
      </c>
      <c r="I474" s="2">
        <v>12204</v>
      </c>
      <c r="J474" s="2" t="s">
        <v>64</v>
      </c>
      <c r="K474" s="2" t="s">
        <v>53</v>
      </c>
      <c r="L474" s="2" t="s">
        <v>83</v>
      </c>
      <c r="M474" s="2">
        <v>34.619999999999997</v>
      </c>
      <c r="N474" s="2">
        <v>3</v>
      </c>
    </row>
    <row r="475" spans="1:14">
      <c r="A475" s="2" t="s">
        <v>1346</v>
      </c>
      <c r="B475" s="3">
        <v>45446.511755877931</v>
      </c>
      <c r="C475" s="2" t="s">
        <v>1347</v>
      </c>
      <c r="D475" s="2" t="s">
        <v>27</v>
      </c>
      <c r="E475" s="2" t="s">
        <v>68</v>
      </c>
      <c r="F475" s="2" t="s">
        <v>224</v>
      </c>
      <c r="G475" s="2">
        <v>4</v>
      </c>
      <c r="H475" s="2">
        <v>2155</v>
      </c>
      <c r="I475" s="2">
        <v>8620</v>
      </c>
      <c r="J475" s="2" t="s">
        <v>98</v>
      </c>
      <c r="K475" s="2" t="s">
        <v>71</v>
      </c>
      <c r="L475" s="2" t="s">
        <v>65</v>
      </c>
      <c r="M475" s="2">
        <v>22.14</v>
      </c>
      <c r="N475" s="2">
        <v>5</v>
      </c>
    </row>
    <row r="476" spans="1:14">
      <c r="A476" s="2" t="s">
        <v>1348</v>
      </c>
      <c r="B476" s="3">
        <v>45446.838419209598</v>
      </c>
      <c r="C476" s="2" t="s">
        <v>1349</v>
      </c>
      <c r="D476" s="2" t="s">
        <v>29</v>
      </c>
      <c r="E476" s="2" t="s">
        <v>101</v>
      </c>
      <c r="F476" s="2" t="s">
        <v>1350</v>
      </c>
      <c r="G476" s="2">
        <v>3</v>
      </c>
      <c r="H476" s="2">
        <v>2079</v>
      </c>
      <c r="I476" s="2">
        <v>6237</v>
      </c>
      <c r="J476" s="2" t="s">
        <v>52</v>
      </c>
      <c r="K476" s="2" t="s">
        <v>71</v>
      </c>
      <c r="L476" s="2" t="s">
        <v>83</v>
      </c>
      <c r="M476" s="2">
        <v>24.53</v>
      </c>
      <c r="N476" s="2">
        <v>2</v>
      </c>
    </row>
    <row r="477" spans="1:14">
      <c r="A477" s="2" t="s">
        <v>1351</v>
      </c>
      <c r="B477" s="3">
        <v>45447.165082541258</v>
      </c>
      <c r="C477" s="2" t="s">
        <v>1352</v>
      </c>
      <c r="D477" s="2" t="s">
        <v>33</v>
      </c>
      <c r="E477" s="2" t="s">
        <v>50</v>
      </c>
      <c r="F477" s="2" t="s">
        <v>1068</v>
      </c>
      <c r="G477" s="2">
        <v>4</v>
      </c>
      <c r="H477" s="2">
        <v>2703</v>
      </c>
      <c r="I477" s="2">
        <v>10812</v>
      </c>
      <c r="J477" s="2" t="s">
        <v>64</v>
      </c>
      <c r="K477" s="2" t="s">
        <v>71</v>
      </c>
      <c r="L477" s="2" t="s">
        <v>93</v>
      </c>
      <c r="M477" s="2">
        <v>10.4</v>
      </c>
      <c r="N477" s="2">
        <v>2</v>
      </c>
    </row>
    <row r="478" spans="1:14">
      <c r="A478" s="2" t="s">
        <v>1353</v>
      </c>
      <c r="B478" s="3">
        <v>45447.491745872932</v>
      </c>
      <c r="C478" s="2" t="s">
        <v>1354</v>
      </c>
      <c r="D478" s="2" t="s">
        <v>35</v>
      </c>
      <c r="E478" s="2" t="s">
        <v>114</v>
      </c>
      <c r="F478" s="2" t="s">
        <v>1355</v>
      </c>
      <c r="G478" s="2">
        <v>1</v>
      </c>
      <c r="H478" s="2">
        <v>1890</v>
      </c>
      <c r="I478" s="2">
        <v>1890</v>
      </c>
      <c r="J478" s="2" t="s">
        <v>52</v>
      </c>
      <c r="K478" s="2" t="s">
        <v>59</v>
      </c>
      <c r="L478" s="2" t="s">
        <v>65</v>
      </c>
      <c r="M478" s="2">
        <v>22.29</v>
      </c>
      <c r="N478" s="2">
        <v>5</v>
      </c>
    </row>
    <row r="479" spans="1:14">
      <c r="A479" s="2" t="s">
        <v>1356</v>
      </c>
      <c r="B479" s="3">
        <v>45447.818409204592</v>
      </c>
      <c r="C479" s="2" t="s">
        <v>1357</v>
      </c>
      <c r="D479" s="2" t="s">
        <v>34</v>
      </c>
      <c r="E479" s="2" t="s">
        <v>96</v>
      </c>
      <c r="F479" s="2" t="s">
        <v>1358</v>
      </c>
      <c r="G479" s="2">
        <v>4</v>
      </c>
      <c r="H479" s="2">
        <v>2242</v>
      </c>
      <c r="I479" s="2">
        <v>8968</v>
      </c>
      <c r="J479" s="2" t="s">
        <v>70</v>
      </c>
      <c r="K479" s="2" t="s">
        <v>71</v>
      </c>
      <c r="L479" s="2" t="s">
        <v>83</v>
      </c>
      <c r="M479" s="2">
        <v>29.43</v>
      </c>
      <c r="N479" s="2">
        <v>2</v>
      </c>
    </row>
    <row r="480" spans="1:14">
      <c r="A480" s="2" t="s">
        <v>1359</v>
      </c>
      <c r="B480" s="3">
        <v>45448.145072536259</v>
      </c>
      <c r="C480" s="2" t="s">
        <v>1360</v>
      </c>
      <c r="D480" s="2" t="s">
        <v>32</v>
      </c>
      <c r="E480" s="2" t="s">
        <v>74</v>
      </c>
      <c r="F480" s="2" t="s">
        <v>1361</v>
      </c>
      <c r="G480" s="2">
        <v>1</v>
      </c>
      <c r="H480" s="2">
        <v>2425</v>
      </c>
      <c r="I480" s="2">
        <v>2425</v>
      </c>
      <c r="J480" s="2" t="s">
        <v>70</v>
      </c>
      <c r="K480" s="2" t="s">
        <v>71</v>
      </c>
      <c r="L480" s="2" t="s">
        <v>93</v>
      </c>
      <c r="M480" s="2">
        <v>10.47</v>
      </c>
      <c r="N480" s="2">
        <v>5</v>
      </c>
    </row>
    <row r="481" spans="1:14">
      <c r="A481" s="2" t="s">
        <v>1362</v>
      </c>
      <c r="B481" s="3">
        <v>45448.471735867934</v>
      </c>
      <c r="C481" s="2" t="s">
        <v>1363</v>
      </c>
      <c r="D481" s="2" t="s">
        <v>31</v>
      </c>
      <c r="E481" s="2" t="s">
        <v>68</v>
      </c>
      <c r="F481" s="2" t="s">
        <v>477</v>
      </c>
      <c r="G481" s="2">
        <v>4</v>
      </c>
      <c r="H481" s="2">
        <v>1119</v>
      </c>
      <c r="I481" s="2">
        <v>4476</v>
      </c>
      <c r="J481" s="2" t="s">
        <v>98</v>
      </c>
      <c r="K481" s="2" t="s">
        <v>59</v>
      </c>
      <c r="L481" s="2" t="s">
        <v>60</v>
      </c>
      <c r="M481" s="2">
        <v>18.43</v>
      </c>
      <c r="N481" s="2">
        <v>2</v>
      </c>
    </row>
    <row r="482" spans="1:14">
      <c r="A482" s="2" t="s">
        <v>1364</v>
      </c>
      <c r="B482" s="3">
        <v>45448.798399199593</v>
      </c>
      <c r="C482" s="2" t="s">
        <v>1365</v>
      </c>
      <c r="D482" s="2" t="s">
        <v>33</v>
      </c>
      <c r="E482" s="2" t="s">
        <v>114</v>
      </c>
      <c r="F482" s="2" t="s">
        <v>1014</v>
      </c>
      <c r="G482" s="2">
        <v>4</v>
      </c>
      <c r="H482" s="2">
        <v>1774</v>
      </c>
      <c r="I482" s="2">
        <v>7096</v>
      </c>
      <c r="J482" s="2" t="s">
        <v>70</v>
      </c>
      <c r="K482" s="2" t="s">
        <v>59</v>
      </c>
      <c r="L482" s="2" t="s">
        <v>93</v>
      </c>
      <c r="M482" s="2">
        <v>16.239999999999998</v>
      </c>
      <c r="N482" s="2">
        <v>3</v>
      </c>
    </row>
    <row r="483" spans="1:14">
      <c r="A483" s="2" t="s">
        <v>1366</v>
      </c>
      <c r="B483" s="3">
        <v>45449.12506253126</v>
      </c>
      <c r="C483" s="2" t="s">
        <v>1367</v>
      </c>
      <c r="D483" s="2" t="s">
        <v>35</v>
      </c>
      <c r="E483" s="2" t="s">
        <v>114</v>
      </c>
      <c r="F483" s="2" t="s">
        <v>24</v>
      </c>
      <c r="G483" s="2">
        <v>2</v>
      </c>
      <c r="H483" s="2">
        <v>1456</v>
      </c>
      <c r="I483" s="2">
        <v>2912</v>
      </c>
      <c r="J483" s="2" t="s">
        <v>98</v>
      </c>
      <c r="K483" s="2" t="s">
        <v>53</v>
      </c>
      <c r="L483" s="2" t="s">
        <v>65</v>
      </c>
      <c r="M483" s="2">
        <v>11.26</v>
      </c>
      <c r="N483" s="2">
        <v>2</v>
      </c>
    </row>
    <row r="484" spans="1:14">
      <c r="A484" s="2" t="s">
        <v>1368</v>
      </c>
      <c r="B484" s="3">
        <v>45449.451725862928</v>
      </c>
      <c r="C484" s="2" t="s">
        <v>1369</v>
      </c>
      <c r="D484" s="2" t="s">
        <v>27</v>
      </c>
      <c r="E484" s="2" t="s">
        <v>57</v>
      </c>
      <c r="F484" s="2" t="s">
        <v>17</v>
      </c>
      <c r="G484" s="2">
        <v>1</v>
      </c>
      <c r="H484" s="2">
        <v>2439</v>
      </c>
      <c r="I484" s="2">
        <v>2439</v>
      </c>
      <c r="J484" s="2" t="s">
        <v>64</v>
      </c>
      <c r="K484" s="2" t="s">
        <v>59</v>
      </c>
      <c r="L484" s="2" t="s">
        <v>60</v>
      </c>
      <c r="M484" s="2">
        <v>24.38</v>
      </c>
      <c r="N484" s="2">
        <v>4</v>
      </c>
    </row>
    <row r="485" spans="1:14">
      <c r="A485" s="2" t="s">
        <v>1370</v>
      </c>
      <c r="B485" s="3">
        <v>45449.778389194587</v>
      </c>
      <c r="C485" s="2" t="s">
        <v>1371</v>
      </c>
      <c r="D485" s="2" t="s">
        <v>35</v>
      </c>
      <c r="E485" s="2" t="s">
        <v>114</v>
      </c>
      <c r="F485" s="2" t="s">
        <v>1372</v>
      </c>
      <c r="G485" s="2">
        <v>2</v>
      </c>
      <c r="H485" s="2">
        <v>4453</v>
      </c>
      <c r="I485" s="2">
        <v>8906</v>
      </c>
      <c r="J485" s="2" t="s">
        <v>52</v>
      </c>
      <c r="K485" s="2" t="s">
        <v>53</v>
      </c>
      <c r="L485" s="2" t="s">
        <v>83</v>
      </c>
      <c r="M485" s="2">
        <v>15.45</v>
      </c>
      <c r="N485" s="2">
        <v>5</v>
      </c>
    </row>
    <row r="486" spans="1:14">
      <c r="A486" s="2" t="s">
        <v>1373</v>
      </c>
      <c r="B486" s="3">
        <v>45450.105052526262</v>
      </c>
      <c r="C486" s="2" t="s">
        <v>1374</v>
      </c>
      <c r="D486" s="2" t="s">
        <v>35</v>
      </c>
      <c r="E486" s="2" t="s">
        <v>101</v>
      </c>
      <c r="F486" s="2" t="s">
        <v>1375</v>
      </c>
      <c r="G486" s="2">
        <v>1</v>
      </c>
      <c r="H486" s="2">
        <v>2881</v>
      </c>
      <c r="I486" s="2">
        <v>2881</v>
      </c>
      <c r="J486" s="2" t="s">
        <v>52</v>
      </c>
      <c r="K486" s="2" t="s">
        <v>59</v>
      </c>
      <c r="L486" s="2" t="s">
        <v>54</v>
      </c>
      <c r="M486" s="2">
        <v>32.29</v>
      </c>
      <c r="N486" s="2">
        <v>1</v>
      </c>
    </row>
    <row r="487" spans="1:14">
      <c r="A487" s="2" t="s">
        <v>1376</v>
      </c>
      <c r="B487" s="3">
        <v>45450.431715857929</v>
      </c>
      <c r="C487" s="2" t="s">
        <v>1377</v>
      </c>
      <c r="D487" s="2" t="s">
        <v>34</v>
      </c>
      <c r="E487" s="2" t="s">
        <v>50</v>
      </c>
      <c r="F487" s="2" t="s">
        <v>1102</v>
      </c>
      <c r="G487" s="2">
        <v>2</v>
      </c>
      <c r="H487" s="2">
        <v>1468</v>
      </c>
      <c r="I487" s="2">
        <v>2936</v>
      </c>
      <c r="J487" s="2" t="s">
        <v>64</v>
      </c>
      <c r="K487" s="2" t="s">
        <v>53</v>
      </c>
      <c r="L487" s="2" t="s">
        <v>93</v>
      </c>
      <c r="M487" s="2">
        <v>35.44</v>
      </c>
      <c r="N487" s="2">
        <v>1</v>
      </c>
    </row>
    <row r="488" spans="1:14">
      <c r="A488" s="2" t="s">
        <v>1378</v>
      </c>
      <c r="B488" s="3">
        <v>45450.758379189581</v>
      </c>
      <c r="C488" s="2" t="s">
        <v>1379</v>
      </c>
      <c r="D488" s="2" t="s">
        <v>28</v>
      </c>
      <c r="E488" s="2" t="s">
        <v>101</v>
      </c>
      <c r="F488" s="2" t="s">
        <v>468</v>
      </c>
      <c r="G488" s="2">
        <v>3</v>
      </c>
      <c r="H488" s="2">
        <v>1816</v>
      </c>
      <c r="I488" s="2">
        <v>5448</v>
      </c>
      <c r="J488" s="2" t="s">
        <v>70</v>
      </c>
      <c r="K488" s="2" t="s">
        <v>71</v>
      </c>
      <c r="L488" s="2" t="s">
        <v>93</v>
      </c>
      <c r="M488" s="2">
        <v>26.37</v>
      </c>
      <c r="N488" s="2">
        <v>5</v>
      </c>
    </row>
    <row r="489" spans="1:14">
      <c r="A489" s="2" t="s">
        <v>1380</v>
      </c>
      <c r="B489" s="3">
        <v>45451.085042521248</v>
      </c>
      <c r="C489" s="2" t="s">
        <v>1381</v>
      </c>
      <c r="D489" s="2" t="s">
        <v>34</v>
      </c>
      <c r="E489" s="2" t="s">
        <v>50</v>
      </c>
      <c r="F489" s="2" t="s">
        <v>1382</v>
      </c>
      <c r="G489" s="2">
        <v>4</v>
      </c>
      <c r="H489" s="2">
        <v>1543</v>
      </c>
      <c r="I489" s="2">
        <v>6172</v>
      </c>
      <c r="J489" s="2" t="s">
        <v>70</v>
      </c>
      <c r="K489" s="2" t="s">
        <v>59</v>
      </c>
      <c r="L489" s="2" t="s">
        <v>60</v>
      </c>
      <c r="M489" s="2">
        <v>39.450000000000003</v>
      </c>
      <c r="N489" s="2">
        <v>3</v>
      </c>
    </row>
    <row r="490" spans="1:14">
      <c r="A490" s="2" t="s">
        <v>1383</v>
      </c>
      <c r="B490" s="3">
        <v>45451.411705852923</v>
      </c>
      <c r="C490" s="2" t="s">
        <v>1384</v>
      </c>
      <c r="D490" s="2" t="s">
        <v>29</v>
      </c>
      <c r="E490" s="2" t="s">
        <v>50</v>
      </c>
      <c r="F490" s="2" t="s">
        <v>5</v>
      </c>
      <c r="G490" s="2">
        <v>1</v>
      </c>
      <c r="H490" s="2">
        <v>781</v>
      </c>
      <c r="I490" s="2">
        <v>781</v>
      </c>
      <c r="J490" s="2" t="s">
        <v>64</v>
      </c>
      <c r="K490" s="2" t="s">
        <v>59</v>
      </c>
      <c r="L490" s="2" t="s">
        <v>79</v>
      </c>
      <c r="M490" s="2">
        <v>23.51</v>
      </c>
      <c r="N490" s="2">
        <v>2</v>
      </c>
    </row>
    <row r="491" spans="1:14">
      <c r="A491" s="2" t="s">
        <v>1385</v>
      </c>
      <c r="B491" s="3">
        <v>45451.738369184583</v>
      </c>
      <c r="C491" s="2" t="s">
        <v>1386</v>
      </c>
      <c r="D491" s="2" t="s">
        <v>30</v>
      </c>
      <c r="E491" s="2" t="s">
        <v>96</v>
      </c>
      <c r="F491" s="2" t="s">
        <v>1387</v>
      </c>
      <c r="G491" s="2">
        <v>1</v>
      </c>
      <c r="H491" s="2">
        <v>3344</v>
      </c>
      <c r="I491" s="2">
        <v>3344</v>
      </c>
      <c r="J491" s="2" t="s">
        <v>70</v>
      </c>
      <c r="K491" s="2" t="s">
        <v>53</v>
      </c>
      <c r="L491" s="2" t="s">
        <v>65</v>
      </c>
      <c r="M491" s="2">
        <v>25.4</v>
      </c>
      <c r="N491" s="2">
        <v>3</v>
      </c>
    </row>
    <row r="492" spans="1:14">
      <c r="A492" s="2" t="s">
        <v>1388</v>
      </c>
      <c r="B492" s="3">
        <v>45452.06503251625</v>
      </c>
      <c r="C492" s="2" t="s">
        <v>1389</v>
      </c>
      <c r="D492" s="2" t="s">
        <v>29</v>
      </c>
      <c r="E492" s="2" t="s">
        <v>57</v>
      </c>
      <c r="F492" s="2" t="s">
        <v>1390</v>
      </c>
      <c r="G492" s="2">
        <v>4</v>
      </c>
      <c r="H492" s="2">
        <v>1558</v>
      </c>
      <c r="I492" s="2">
        <v>6232</v>
      </c>
      <c r="J492" s="2" t="s">
        <v>98</v>
      </c>
      <c r="K492" s="2" t="s">
        <v>53</v>
      </c>
      <c r="L492" s="2" t="s">
        <v>54</v>
      </c>
      <c r="M492" s="2">
        <v>39.68</v>
      </c>
      <c r="N492" s="2">
        <v>1</v>
      </c>
    </row>
    <row r="493" spans="1:14">
      <c r="A493" s="2" t="s">
        <v>1391</v>
      </c>
      <c r="B493" s="3">
        <v>45452.391695847917</v>
      </c>
      <c r="C493" s="2" t="s">
        <v>1392</v>
      </c>
      <c r="D493" s="2" t="s">
        <v>25</v>
      </c>
      <c r="E493" s="2" t="s">
        <v>50</v>
      </c>
      <c r="F493" s="2" t="s">
        <v>338</v>
      </c>
      <c r="G493" s="2">
        <v>1</v>
      </c>
      <c r="H493" s="2">
        <v>4793</v>
      </c>
      <c r="I493" s="2">
        <v>4793</v>
      </c>
      <c r="J493" s="2" t="s">
        <v>64</v>
      </c>
      <c r="K493" s="2" t="s">
        <v>53</v>
      </c>
      <c r="L493" s="2" t="s">
        <v>93</v>
      </c>
      <c r="M493" s="2">
        <v>16.95</v>
      </c>
      <c r="N493" s="2">
        <v>5</v>
      </c>
    </row>
    <row r="494" spans="1:14">
      <c r="A494" s="2" t="s">
        <v>1393</v>
      </c>
      <c r="B494" s="3">
        <v>45452.718359179577</v>
      </c>
      <c r="C494" s="2" t="s">
        <v>1394</v>
      </c>
      <c r="D494" s="2" t="s">
        <v>27</v>
      </c>
      <c r="E494" s="2" t="s">
        <v>50</v>
      </c>
      <c r="F494" s="2" t="s">
        <v>828</v>
      </c>
      <c r="G494" s="2">
        <v>1</v>
      </c>
      <c r="H494" s="2">
        <v>3032</v>
      </c>
      <c r="I494" s="2">
        <v>3032</v>
      </c>
      <c r="J494" s="2" t="s">
        <v>64</v>
      </c>
      <c r="K494" s="2" t="s">
        <v>59</v>
      </c>
      <c r="L494" s="2" t="s">
        <v>54</v>
      </c>
      <c r="M494" s="2">
        <v>38.28</v>
      </c>
      <c r="N494" s="2">
        <v>5</v>
      </c>
    </row>
    <row r="495" spans="1:14">
      <c r="A495" s="2" t="s">
        <v>1395</v>
      </c>
      <c r="B495" s="3">
        <v>45453.045022511251</v>
      </c>
      <c r="C495" s="2" t="s">
        <v>1396</v>
      </c>
      <c r="D495" s="2" t="s">
        <v>34</v>
      </c>
      <c r="E495" s="2" t="s">
        <v>114</v>
      </c>
      <c r="F495" s="2" t="s">
        <v>1060</v>
      </c>
      <c r="G495" s="2">
        <v>2</v>
      </c>
      <c r="H495" s="2">
        <v>4328</v>
      </c>
      <c r="I495" s="2">
        <v>8656</v>
      </c>
      <c r="J495" s="2" t="s">
        <v>98</v>
      </c>
      <c r="K495" s="2" t="s">
        <v>71</v>
      </c>
      <c r="L495" s="2" t="s">
        <v>79</v>
      </c>
      <c r="M495" s="2">
        <v>11.29</v>
      </c>
      <c r="N495" s="2">
        <v>3</v>
      </c>
    </row>
    <row r="496" spans="1:14">
      <c r="A496" s="2" t="s">
        <v>1397</v>
      </c>
      <c r="B496" s="3">
        <v>45453.371685842918</v>
      </c>
      <c r="C496" s="2" t="s">
        <v>1398</v>
      </c>
      <c r="D496" s="2" t="s">
        <v>30</v>
      </c>
      <c r="E496" s="2" t="s">
        <v>50</v>
      </c>
      <c r="F496" s="2" t="s">
        <v>1157</v>
      </c>
      <c r="G496" s="2">
        <v>1</v>
      </c>
      <c r="H496" s="2">
        <v>1508</v>
      </c>
      <c r="I496" s="2">
        <v>1508</v>
      </c>
      <c r="J496" s="2" t="s">
        <v>52</v>
      </c>
      <c r="K496" s="2" t="s">
        <v>71</v>
      </c>
      <c r="L496" s="2" t="s">
        <v>83</v>
      </c>
      <c r="M496" s="2">
        <v>23.39</v>
      </c>
      <c r="N496" s="2">
        <v>3</v>
      </c>
    </row>
    <row r="497" spans="1:14">
      <c r="A497" s="2" t="s">
        <v>1399</v>
      </c>
      <c r="B497" s="3">
        <v>45453.698349174592</v>
      </c>
      <c r="C497" s="2" t="s">
        <v>1400</v>
      </c>
      <c r="D497" s="2" t="s">
        <v>31</v>
      </c>
      <c r="E497" s="2" t="s">
        <v>50</v>
      </c>
      <c r="F497" s="2" t="s">
        <v>1151</v>
      </c>
      <c r="G497" s="2">
        <v>3</v>
      </c>
      <c r="H497" s="2">
        <v>1729</v>
      </c>
      <c r="I497" s="2">
        <v>5187</v>
      </c>
      <c r="J497" s="2" t="s">
        <v>64</v>
      </c>
      <c r="K497" s="2" t="s">
        <v>53</v>
      </c>
      <c r="L497" s="2" t="s">
        <v>65</v>
      </c>
      <c r="M497" s="2">
        <v>12.1</v>
      </c>
      <c r="N497" s="2">
        <v>2</v>
      </c>
    </row>
    <row r="498" spans="1:14">
      <c r="A498" s="2" t="s">
        <v>1401</v>
      </c>
      <c r="B498" s="3">
        <v>45454.025012506252</v>
      </c>
      <c r="C498" s="2" t="s">
        <v>1402</v>
      </c>
      <c r="D498" s="2" t="s">
        <v>28</v>
      </c>
      <c r="E498" s="2" t="s">
        <v>57</v>
      </c>
      <c r="F498" s="2" t="s">
        <v>1330</v>
      </c>
      <c r="G498" s="2">
        <v>3</v>
      </c>
      <c r="H498" s="2">
        <v>1535</v>
      </c>
      <c r="I498" s="2">
        <v>4605</v>
      </c>
      <c r="J498" s="2" t="s">
        <v>70</v>
      </c>
      <c r="K498" s="2" t="s">
        <v>59</v>
      </c>
      <c r="L498" s="2" t="s">
        <v>60</v>
      </c>
      <c r="M498" s="2">
        <v>31.88</v>
      </c>
      <c r="N498" s="2">
        <v>4</v>
      </c>
    </row>
    <row r="499" spans="1:14">
      <c r="A499" s="2" t="s">
        <v>1403</v>
      </c>
      <c r="B499" s="3">
        <v>45454.351675837919</v>
      </c>
      <c r="C499" s="2" t="s">
        <v>1404</v>
      </c>
      <c r="D499" s="2" t="s">
        <v>33</v>
      </c>
      <c r="E499" s="2" t="s">
        <v>96</v>
      </c>
      <c r="F499" s="2" t="s">
        <v>1405</v>
      </c>
      <c r="G499" s="2">
        <v>4</v>
      </c>
      <c r="H499" s="2">
        <v>775</v>
      </c>
      <c r="I499" s="2">
        <v>3100</v>
      </c>
      <c r="J499" s="2" t="s">
        <v>64</v>
      </c>
      <c r="K499" s="2" t="s">
        <v>59</v>
      </c>
      <c r="L499" s="2" t="s">
        <v>93</v>
      </c>
      <c r="M499" s="2">
        <v>28.25</v>
      </c>
      <c r="N499" s="2">
        <v>4</v>
      </c>
    </row>
    <row r="500" spans="1:14">
      <c r="A500" s="2" t="s">
        <v>1406</v>
      </c>
      <c r="B500" s="3">
        <v>45454.678339169594</v>
      </c>
      <c r="C500" s="2" t="s">
        <v>1407</v>
      </c>
      <c r="D500" s="2" t="s">
        <v>32</v>
      </c>
      <c r="E500" s="2" t="s">
        <v>50</v>
      </c>
      <c r="F500" s="2" t="s">
        <v>1408</v>
      </c>
      <c r="G500" s="2">
        <v>1</v>
      </c>
      <c r="H500" s="2">
        <v>3240</v>
      </c>
      <c r="I500" s="2">
        <v>3240</v>
      </c>
      <c r="J500" s="2" t="s">
        <v>70</v>
      </c>
      <c r="K500" s="2" t="s">
        <v>71</v>
      </c>
      <c r="L500" s="2" t="s">
        <v>79</v>
      </c>
      <c r="M500" s="2">
        <v>31.2</v>
      </c>
      <c r="N500" s="2">
        <v>2</v>
      </c>
    </row>
    <row r="501" spans="1:14">
      <c r="A501" s="2" t="s">
        <v>1409</v>
      </c>
      <c r="B501" s="3">
        <v>45455.005002501253</v>
      </c>
      <c r="C501" s="2" t="s">
        <v>1410</v>
      </c>
      <c r="D501" s="2" t="s">
        <v>25</v>
      </c>
      <c r="E501" s="2" t="s">
        <v>50</v>
      </c>
      <c r="F501" s="2" t="s">
        <v>82</v>
      </c>
      <c r="G501" s="2">
        <v>4</v>
      </c>
      <c r="H501" s="2">
        <v>2789</v>
      </c>
      <c r="I501" s="2">
        <v>11156</v>
      </c>
      <c r="J501" s="2" t="s">
        <v>70</v>
      </c>
      <c r="K501" s="2" t="s">
        <v>53</v>
      </c>
      <c r="L501" s="2" t="s">
        <v>60</v>
      </c>
      <c r="M501" s="2">
        <v>21.23</v>
      </c>
      <c r="N501" s="2">
        <v>4</v>
      </c>
    </row>
    <row r="502" spans="1:14">
      <c r="A502" s="2" t="s">
        <v>1411</v>
      </c>
      <c r="B502" s="3">
        <v>45455.331665832913</v>
      </c>
      <c r="C502" s="2" t="s">
        <v>1412</v>
      </c>
      <c r="D502" s="2" t="s">
        <v>25</v>
      </c>
      <c r="E502" s="2" t="s">
        <v>101</v>
      </c>
      <c r="F502" s="2" t="s">
        <v>4</v>
      </c>
      <c r="G502" s="2">
        <v>3</v>
      </c>
      <c r="H502" s="2">
        <v>1739</v>
      </c>
      <c r="I502" s="2">
        <v>5217</v>
      </c>
      <c r="J502" s="2" t="s">
        <v>52</v>
      </c>
      <c r="K502" s="2" t="s">
        <v>59</v>
      </c>
      <c r="L502" s="2" t="s">
        <v>65</v>
      </c>
      <c r="M502" s="2">
        <v>21.08</v>
      </c>
      <c r="N502" s="2">
        <v>1</v>
      </c>
    </row>
    <row r="503" spans="1:14">
      <c r="A503" s="2" t="s">
        <v>1413</v>
      </c>
      <c r="B503" s="3">
        <v>45455.658329164573</v>
      </c>
      <c r="C503" s="2" t="s">
        <v>1414</v>
      </c>
      <c r="D503" s="2" t="s">
        <v>33</v>
      </c>
      <c r="E503" s="2" t="s">
        <v>114</v>
      </c>
      <c r="F503" s="2" t="s">
        <v>1408</v>
      </c>
      <c r="G503" s="2">
        <v>1</v>
      </c>
      <c r="H503" s="2">
        <v>625</v>
      </c>
      <c r="I503" s="2">
        <v>625</v>
      </c>
      <c r="J503" s="2" t="s">
        <v>98</v>
      </c>
      <c r="K503" s="2" t="s">
        <v>71</v>
      </c>
      <c r="L503" s="2" t="s">
        <v>79</v>
      </c>
      <c r="M503" s="2">
        <v>11.36</v>
      </c>
      <c r="N503" s="2">
        <v>4</v>
      </c>
    </row>
    <row r="504" spans="1:14">
      <c r="A504" s="2" t="s">
        <v>1415</v>
      </c>
      <c r="B504" s="3">
        <v>45455.98499249624</v>
      </c>
      <c r="C504" s="2" t="s">
        <v>1416</v>
      </c>
      <c r="D504" s="2" t="s">
        <v>28</v>
      </c>
      <c r="E504" s="2" t="s">
        <v>68</v>
      </c>
      <c r="F504" s="2" t="s">
        <v>1417</v>
      </c>
      <c r="G504" s="2">
        <v>1</v>
      </c>
      <c r="H504" s="2">
        <v>4565</v>
      </c>
      <c r="I504" s="2">
        <v>4565</v>
      </c>
      <c r="J504" s="2" t="s">
        <v>52</v>
      </c>
      <c r="K504" s="2" t="s">
        <v>59</v>
      </c>
      <c r="L504" s="2" t="s">
        <v>65</v>
      </c>
      <c r="M504" s="2">
        <v>20.5</v>
      </c>
      <c r="N504" s="2">
        <v>2</v>
      </c>
    </row>
    <row r="505" spans="1:14">
      <c r="A505" s="2" t="s">
        <v>1418</v>
      </c>
      <c r="B505" s="3">
        <v>45456.311655827907</v>
      </c>
      <c r="C505" s="2" t="s">
        <v>1419</v>
      </c>
      <c r="D505" s="2" t="s">
        <v>35</v>
      </c>
      <c r="E505" s="2" t="s">
        <v>96</v>
      </c>
      <c r="F505" s="2" t="s">
        <v>1420</v>
      </c>
      <c r="G505" s="2">
        <v>4</v>
      </c>
      <c r="H505" s="2">
        <v>4812</v>
      </c>
      <c r="I505" s="2">
        <v>19248</v>
      </c>
      <c r="J505" s="2" t="s">
        <v>64</v>
      </c>
      <c r="K505" s="2" t="s">
        <v>53</v>
      </c>
      <c r="L505" s="2" t="s">
        <v>83</v>
      </c>
      <c r="M505" s="2">
        <v>37.880000000000003</v>
      </c>
      <c r="N505" s="2">
        <v>4</v>
      </c>
    </row>
    <row r="506" spans="1:14">
      <c r="A506" s="2" t="s">
        <v>1421</v>
      </c>
      <c r="B506" s="3">
        <v>45456.638319159567</v>
      </c>
      <c r="C506" s="2" t="s">
        <v>1422</v>
      </c>
      <c r="D506" s="2" t="s">
        <v>28</v>
      </c>
      <c r="E506" s="2" t="s">
        <v>96</v>
      </c>
      <c r="F506" s="2" t="s">
        <v>1423</v>
      </c>
      <c r="G506" s="2">
        <v>3</v>
      </c>
      <c r="H506" s="2">
        <v>4368</v>
      </c>
      <c r="I506" s="2">
        <v>13104</v>
      </c>
      <c r="J506" s="2" t="s">
        <v>52</v>
      </c>
      <c r="K506" s="2" t="s">
        <v>71</v>
      </c>
      <c r="L506" s="2" t="s">
        <v>79</v>
      </c>
      <c r="M506" s="2">
        <v>21.38</v>
      </c>
      <c r="N506" s="2">
        <v>5</v>
      </c>
    </row>
    <row r="507" spans="1:14">
      <c r="A507" s="2" t="s">
        <v>1424</v>
      </c>
      <c r="B507" s="3">
        <v>45456.964982491241</v>
      </c>
      <c r="C507" s="2" t="s">
        <v>1425</v>
      </c>
      <c r="D507" s="2" t="s">
        <v>31</v>
      </c>
      <c r="E507" s="2" t="s">
        <v>50</v>
      </c>
      <c r="F507" s="2" t="s">
        <v>1288</v>
      </c>
      <c r="G507" s="2">
        <v>1</v>
      </c>
      <c r="H507" s="2">
        <v>1708</v>
      </c>
      <c r="I507" s="2">
        <v>1708</v>
      </c>
      <c r="J507" s="2" t="s">
        <v>64</v>
      </c>
      <c r="K507" s="2" t="s">
        <v>53</v>
      </c>
      <c r="L507" s="2" t="s">
        <v>60</v>
      </c>
      <c r="M507" s="2">
        <v>34.94</v>
      </c>
      <c r="N507" s="2">
        <v>3</v>
      </c>
    </row>
    <row r="508" spans="1:14">
      <c r="A508" s="2" t="s">
        <v>1426</v>
      </c>
      <c r="B508" s="3">
        <v>45457.291645822908</v>
      </c>
      <c r="C508" s="2" t="s">
        <v>1427</v>
      </c>
      <c r="D508" s="2" t="s">
        <v>30</v>
      </c>
      <c r="E508" s="2" t="s">
        <v>57</v>
      </c>
      <c r="F508" s="2" t="s">
        <v>11</v>
      </c>
      <c r="G508" s="2">
        <v>4</v>
      </c>
      <c r="H508" s="2">
        <v>3749</v>
      </c>
      <c r="I508" s="2">
        <v>14996</v>
      </c>
      <c r="J508" s="2" t="s">
        <v>70</v>
      </c>
      <c r="K508" s="2" t="s">
        <v>71</v>
      </c>
      <c r="L508" s="2" t="s">
        <v>60</v>
      </c>
      <c r="M508" s="2">
        <v>35.270000000000003</v>
      </c>
      <c r="N508" s="2">
        <v>1</v>
      </c>
    </row>
    <row r="509" spans="1:14">
      <c r="A509" s="2" t="s">
        <v>1428</v>
      </c>
      <c r="B509" s="3">
        <v>45457.618309154568</v>
      </c>
      <c r="C509" s="2" t="s">
        <v>1429</v>
      </c>
      <c r="D509" s="2" t="s">
        <v>34</v>
      </c>
      <c r="E509" s="2" t="s">
        <v>96</v>
      </c>
      <c r="F509" s="2" t="s">
        <v>1430</v>
      </c>
      <c r="G509" s="2">
        <v>3</v>
      </c>
      <c r="H509" s="2">
        <v>1418</v>
      </c>
      <c r="I509" s="2">
        <v>4254</v>
      </c>
      <c r="J509" s="2" t="s">
        <v>98</v>
      </c>
      <c r="K509" s="2" t="s">
        <v>53</v>
      </c>
      <c r="L509" s="2" t="s">
        <v>54</v>
      </c>
      <c r="M509" s="2">
        <v>21.2</v>
      </c>
      <c r="N509" s="2">
        <v>5</v>
      </c>
    </row>
    <row r="510" spans="1:14">
      <c r="A510" s="2" t="s">
        <v>1431</v>
      </c>
      <c r="B510" s="3">
        <v>45457.944972486242</v>
      </c>
      <c r="C510" s="2" t="s">
        <v>1432</v>
      </c>
      <c r="D510" s="2" t="s">
        <v>35</v>
      </c>
      <c r="E510" s="2" t="s">
        <v>96</v>
      </c>
      <c r="F510" s="2" t="s">
        <v>1433</v>
      </c>
      <c r="G510" s="2">
        <v>4</v>
      </c>
      <c r="H510" s="2">
        <v>4423</v>
      </c>
      <c r="I510" s="2">
        <v>17692</v>
      </c>
      <c r="J510" s="2" t="s">
        <v>98</v>
      </c>
      <c r="K510" s="2" t="s">
        <v>53</v>
      </c>
      <c r="L510" s="2" t="s">
        <v>93</v>
      </c>
      <c r="M510" s="2">
        <v>28.96</v>
      </c>
      <c r="N510" s="2">
        <v>5</v>
      </c>
    </row>
    <row r="511" spans="1:14">
      <c r="A511" s="2" t="s">
        <v>1434</v>
      </c>
      <c r="B511" s="3">
        <v>45458.271635817902</v>
      </c>
      <c r="C511" s="2" t="s">
        <v>1435</v>
      </c>
      <c r="D511" s="2" t="s">
        <v>28</v>
      </c>
      <c r="E511" s="2" t="s">
        <v>101</v>
      </c>
      <c r="F511" s="2" t="s">
        <v>978</v>
      </c>
      <c r="G511" s="2">
        <v>2</v>
      </c>
      <c r="H511" s="2">
        <v>4903</v>
      </c>
      <c r="I511" s="2">
        <v>9806</v>
      </c>
      <c r="J511" s="2" t="s">
        <v>52</v>
      </c>
      <c r="K511" s="2" t="s">
        <v>71</v>
      </c>
      <c r="L511" s="2" t="s">
        <v>60</v>
      </c>
      <c r="M511" s="2">
        <v>12.86</v>
      </c>
      <c r="N511" s="2">
        <v>2</v>
      </c>
    </row>
    <row r="512" spans="1:14">
      <c r="A512" s="2" t="s">
        <v>1436</v>
      </c>
      <c r="B512" s="3">
        <v>45458.598299149569</v>
      </c>
      <c r="C512" s="2" t="s">
        <v>1437</v>
      </c>
      <c r="D512" s="2" t="s">
        <v>33</v>
      </c>
      <c r="E512" s="2" t="s">
        <v>74</v>
      </c>
      <c r="F512" s="2" t="s">
        <v>814</v>
      </c>
      <c r="G512" s="2">
        <v>1</v>
      </c>
      <c r="H512" s="2">
        <v>2469</v>
      </c>
      <c r="I512" s="2">
        <v>2469</v>
      </c>
      <c r="J512" s="2" t="s">
        <v>70</v>
      </c>
      <c r="K512" s="2" t="s">
        <v>53</v>
      </c>
      <c r="L512" s="2" t="s">
        <v>83</v>
      </c>
      <c r="M512" s="2">
        <v>13.11</v>
      </c>
      <c r="N512" s="2">
        <v>3</v>
      </c>
    </row>
    <row r="513" spans="1:14">
      <c r="A513" s="2" t="s">
        <v>1438</v>
      </c>
      <c r="B513" s="3">
        <v>45458.924962481236</v>
      </c>
      <c r="C513" s="2" t="s">
        <v>1439</v>
      </c>
      <c r="D513" s="2" t="s">
        <v>33</v>
      </c>
      <c r="E513" s="2" t="s">
        <v>57</v>
      </c>
      <c r="F513" s="2" t="s">
        <v>1440</v>
      </c>
      <c r="G513" s="2">
        <v>2</v>
      </c>
      <c r="H513" s="2">
        <v>3293</v>
      </c>
      <c r="I513" s="2">
        <v>6586</v>
      </c>
      <c r="J513" s="2" t="s">
        <v>52</v>
      </c>
      <c r="K513" s="2" t="s">
        <v>53</v>
      </c>
      <c r="L513" s="2" t="s">
        <v>79</v>
      </c>
      <c r="M513" s="2">
        <v>11.46</v>
      </c>
      <c r="N513" s="2">
        <v>3</v>
      </c>
    </row>
    <row r="514" spans="1:14">
      <c r="A514" s="2" t="s">
        <v>1441</v>
      </c>
      <c r="B514" s="3">
        <v>45459.251625812904</v>
      </c>
      <c r="C514" s="2" t="s">
        <v>1442</v>
      </c>
      <c r="D514" s="2" t="s">
        <v>33</v>
      </c>
      <c r="E514" s="2" t="s">
        <v>74</v>
      </c>
      <c r="F514" s="2" t="s">
        <v>727</v>
      </c>
      <c r="G514" s="2">
        <v>3</v>
      </c>
      <c r="H514" s="2">
        <v>1391</v>
      </c>
      <c r="I514" s="2">
        <v>4173</v>
      </c>
      <c r="J514" s="2" t="s">
        <v>52</v>
      </c>
      <c r="K514" s="2" t="s">
        <v>53</v>
      </c>
      <c r="L514" s="2" t="s">
        <v>93</v>
      </c>
      <c r="M514" s="2">
        <v>27.43</v>
      </c>
      <c r="N514" s="2">
        <v>1</v>
      </c>
    </row>
    <row r="515" spans="1:14">
      <c r="A515" s="2" t="s">
        <v>1443</v>
      </c>
      <c r="B515" s="3">
        <v>45459.578289144571</v>
      </c>
      <c r="C515" s="2" t="s">
        <v>1444</v>
      </c>
      <c r="D515" s="2" t="s">
        <v>28</v>
      </c>
      <c r="E515" s="2" t="s">
        <v>68</v>
      </c>
      <c r="F515" s="2" t="s">
        <v>1445</v>
      </c>
      <c r="G515" s="2">
        <v>2</v>
      </c>
      <c r="H515" s="2">
        <v>4970</v>
      </c>
      <c r="I515" s="2">
        <v>9940</v>
      </c>
      <c r="J515" s="2" t="s">
        <v>64</v>
      </c>
      <c r="K515" s="2" t="s">
        <v>71</v>
      </c>
      <c r="L515" s="2" t="s">
        <v>60</v>
      </c>
      <c r="M515" s="2">
        <v>22.78</v>
      </c>
      <c r="N515" s="2">
        <v>2</v>
      </c>
    </row>
    <row r="516" spans="1:14">
      <c r="A516" s="2" t="s">
        <v>1446</v>
      </c>
      <c r="B516" s="3">
        <v>45459.90495247623</v>
      </c>
      <c r="C516" s="2" t="s">
        <v>1447</v>
      </c>
      <c r="D516" s="2" t="s">
        <v>28</v>
      </c>
      <c r="E516" s="2" t="s">
        <v>50</v>
      </c>
      <c r="F516" s="2" t="s">
        <v>1448</v>
      </c>
      <c r="G516" s="2">
        <v>2</v>
      </c>
      <c r="H516" s="2">
        <v>2533</v>
      </c>
      <c r="I516" s="2">
        <v>5066</v>
      </c>
      <c r="J516" s="2" t="s">
        <v>64</v>
      </c>
      <c r="K516" s="2" t="s">
        <v>71</v>
      </c>
      <c r="L516" s="2" t="s">
        <v>79</v>
      </c>
      <c r="M516" s="2">
        <v>26.44</v>
      </c>
      <c r="N516" s="2">
        <v>1</v>
      </c>
    </row>
    <row r="517" spans="1:14">
      <c r="A517" s="2" t="s">
        <v>1449</v>
      </c>
      <c r="B517" s="3">
        <v>45460.23161580789</v>
      </c>
      <c r="C517" s="2" t="s">
        <v>1450</v>
      </c>
      <c r="D517" s="2" t="s">
        <v>25</v>
      </c>
      <c r="E517" s="2" t="s">
        <v>57</v>
      </c>
      <c r="F517" s="2" t="s">
        <v>1451</v>
      </c>
      <c r="G517" s="2">
        <v>3</v>
      </c>
      <c r="H517" s="2">
        <v>1864</v>
      </c>
      <c r="I517" s="2">
        <v>5592</v>
      </c>
      <c r="J517" s="2" t="s">
        <v>70</v>
      </c>
      <c r="K517" s="2" t="s">
        <v>53</v>
      </c>
      <c r="L517" s="2" t="s">
        <v>83</v>
      </c>
      <c r="M517" s="2">
        <v>25.63</v>
      </c>
      <c r="N517" s="2">
        <v>4</v>
      </c>
    </row>
    <row r="518" spans="1:14">
      <c r="A518" s="2" t="s">
        <v>1452</v>
      </c>
      <c r="B518" s="3">
        <v>45460.558279139557</v>
      </c>
      <c r="C518" s="2" t="s">
        <v>1453</v>
      </c>
      <c r="D518" s="2" t="s">
        <v>35</v>
      </c>
      <c r="E518" s="2" t="s">
        <v>96</v>
      </c>
      <c r="F518" s="2" t="s">
        <v>1430</v>
      </c>
      <c r="G518" s="2">
        <v>4</v>
      </c>
      <c r="H518" s="2">
        <v>628</v>
      </c>
      <c r="I518" s="2">
        <v>2512</v>
      </c>
      <c r="J518" s="2" t="s">
        <v>52</v>
      </c>
      <c r="K518" s="2" t="s">
        <v>71</v>
      </c>
      <c r="L518" s="2" t="s">
        <v>79</v>
      </c>
      <c r="M518" s="2">
        <v>20.51</v>
      </c>
      <c r="N518" s="2">
        <v>5</v>
      </c>
    </row>
    <row r="519" spans="1:14">
      <c r="A519" s="2" t="s">
        <v>1454</v>
      </c>
      <c r="B519" s="3">
        <v>45460.884942471217</v>
      </c>
      <c r="C519" s="2" t="s">
        <v>1455</v>
      </c>
      <c r="D519" s="2" t="s">
        <v>33</v>
      </c>
      <c r="E519" s="2" t="s">
        <v>50</v>
      </c>
      <c r="F519" s="2" t="s">
        <v>1456</v>
      </c>
      <c r="G519" s="2">
        <v>2</v>
      </c>
      <c r="H519" s="2">
        <v>1514</v>
      </c>
      <c r="I519" s="2">
        <v>3028</v>
      </c>
      <c r="J519" s="2" t="s">
        <v>70</v>
      </c>
      <c r="K519" s="2" t="s">
        <v>53</v>
      </c>
      <c r="L519" s="2" t="s">
        <v>79</v>
      </c>
      <c r="M519" s="2">
        <v>30.32</v>
      </c>
      <c r="N519" s="2">
        <v>1</v>
      </c>
    </row>
    <row r="520" spans="1:14">
      <c r="A520" s="2" t="s">
        <v>1457</v>
      </c>
      <c r="B520" s="3">
        <v>45461.211605802891</v>
      </c>
      <c r="C520" s="2" t="s">
        <v>1458</v>
      </c>
      <c r="D520" s="2" t="s">
        <v>33</v>
      </c>
      <c r="E520" s="2" t="s">
        <v>101</v>
      </c>
      <c r="F520" s="2" t="s">
        <v>1459</v>
      </c>
      <c r="G520" s="2">
        <v>4</v>
      </c>
      <c r="H520" s="2">
        <v>2299</v>
      </c>
      <c r="I520" s="2">
        <v>9196</v>
      </c>
      <c r="J520" s="2" t="s">
        <v>64</v>
      </c>
      <c r="K520" s="2" t="s">
        <v>53</v>
      </c>
      <c r="L520" s="2" t="s">
        <v>79</v>
      </c>
      <c r="M520" s="2">
        <v>32.76</v>
      </c>
      <c r="N520" s="2">
        <v>5</v>
      </c>
    </row>
    <row r="521" spans="1:14">
      <c r="A521" s="2" t="s">
        <v>1460</v>
      </c>
      <c r="B521" s="3">
        <v>45461.538269134559</v>
      </c>
      <c r="C521" s="2" t="s">
        <v>1461</v>
      </c>
      <c r="D521" s="2" t="s">
        <v>33</v>
      </c>
      <c r="E521" s="2" t="s">
        <v>50</v>
      </c>
      <c r="F521" s="2" t="s">
        <v>537</v>
      </c>
      <c r="G521" s="2">
        <v>2</v>
      </c>
      <c r="H521" s="2">
        <v>2018</v>
      </c>
      <c r="I521" s="2">
        <v>4036</v>
      </c>
      <c r="J521" s="2" t="s">
        <v>98</v>
      </c>
      <c r="K521" s="2" t="s">
        <v>59</v>
      </c>
      <c r="L521" s="2" t="s">
        <v>54</v>
      </c>
      <c r="M521" s="2">
        <v>10.44</v>
      </c>
      <c r="N521" s="2">
        <v>2</v>
      </c>
    </row>
    <row r="522" spans="1:14">
      <c r="A522" s="2" t="s">
        <v>1462</v>
      </c>
      <c r="B522" s="3">
        <v>45461.864932466233</v>
      </c>
      <c r="C522" s="2" t="s">
        <v>1463</v>
      </c>
      <c r="D522" s="2" t="s">
        <v>35</v>
      </c>
      <c r="E522" s="2" t="s">
        <v>68</v>
      </c>
      <c r="F522" s="2" t="s">
        <v>874</v>
      </c>
      <c r="G522" s="2">
        <v>4</v>
      </c>
      <c r="H522" s="2">
        <v>4681</v>
      </c>
      <c r="I522" s="2">
        <v>18724</v>
      </c>
      <c r="J522" s="2" t="s">
        <v>70</v>
      </c>
      <c r="K522" s="2" t="s">
        <v>59</v>
      </c>
      <c r="L522" s="2" t="s">
        <v>54</v>
      </c>
      <c r="M522" s="2">
        <v>16.22</v>
      </c>
      <c r="N522" s="2">
        <v>4</v>
      </c>
    </row>
    <row r="523" spans="1:14">
      <c r="A523" s="2" t="s">
        <v>1464</v>
      </c>
      <c r="B523" s="3">
        <v>45462.191595797893</v>
      </c>
      <c r="C523" s="2" t="s">
        <v>1465</v>
      </c>
      <c r="D523" s="2" t="s">
        <v>27</v>
      </c>
      <c r="E523" s="2" t="s">
        <v>57</v>
      </c>
      <c r="F523" s="2" t="s">
        <v>899</v>
      </c>
      <c r="G523" s="2">
        <v>3</v>
      </c>
      <c r="H523" s="2">
        <v>1698</v>
      </c>
      <c r="I523" s="2">
        <v>5094</v>
      </c>
      <c r="J523" s="2" t="s">
        <v>98</v>
      </c>
      <c r="K523" s="2" t="s">
        <v>71</v>
      </c>
      <c r="L523" s="2" t="s">
        <v>60</v>
      </c>
      <c r="M523" s="2">
        <v>31.4</v>
      </c>
      <c r="N523" s="2">
        <v>2</v>
      </c>
    </row>
    <row r="524" spans="1:14">
      <c r="A524" s="2" t="s">
        <v>1466</v>
      </c>
      <c r="B524" s="3">
        <v>45462.51825912956</v>
      </c>
      <c r="C524" s="2" t="s">
        <v>1467</v>
      </c>
      <c r="D524" s="2" t="s">
        <v>29</v>
      </c>
      <c r="E524" s="2" t="s">
        <v>50</v>
      </c>
      <c r="F524" s="2" t="s">
        <v>1468</v>
      </c>
      <c r="G524" s="2">
        <v>2</v>
      </c>
      <c r="H524" s="2">
        <v>4373</v>
      </c>
      <c r="I524" s="2">
        <v>8746</v>
      </c>
      <c r="J524" s="2" t="s">
        <v>98</v>
      </c>
      <c r="K524" s="2" t="s">
        <v>71</v>
      </c>
      <c r="L524" s="2" t="s">
        <v>79</v>
      </c>
      <c r="M524" s="2">
        <v>21.6</v>
      </c>
      <c r="N524" s="2">
        <v>4</v>
      </c>
    </row>
    <row r="525" spans="1:14">
      <c r="A525" s="2" t="s">
        <v>1469</v>
      </c>
      <c r="B525" s="3">
        <v>45462.844922461227</v>
      </c>
      <c r="C525" s="2" t="s">
        <v>1470</v>
      </c>
      <c r="D525" s="2" t="s">
        <v>34</v>
      </c>
      <c r="E525" s="2" t="s">
        <v>101</v>
      </c>
      <c r="F525" s="2" t="s">
        <v>1471</v>
      </c>
      <c r="G525" s="2">
        <v>3</v>
      </c>
      <c r="H525" s="2">
        <v>2974</v>
      </c>
      <c r="I525" s="2">
        <v>8922</v>
      </c>
      <c r="J525" s="2" t="s">
        <v>98</v>
      </c>
      <c r="K525" s="2" t="s">
        <v>71</v>
      </c>
      <c r="L525" s="2" t="s">
        <v>79</v>
      </c>
      <c r="M525" s="2">
        <v>29.87</v>
      </c>
      <c r="N525" s="2">
        <v>4</v>
      </c>
    </row>
    <row r="526" spans="1:14">
      <c r="A526" s="2" t="s">
        <v>1472</v>
      </c>
      <c r="B526" s="3">
        <v>45463.171585792887</v>
      </c>
      <c r="C526" s="2" t="s">
        <v>1473</v>
      </c>
      <c r="D526" s="2" t="s">
        <v>35</v>
      </c>
      <c r="E526" s="2" t="s">
        <v>101</v>
      </c>
      <c r="F526" s="2" t="s">
        <v>1474</v>
      </c>
      <c r="G526" s="2">
        <v>2</v>
      </c>
      <c r="H526" s="2">
        <v>3985</v>
      </c>
      <c r="I526" s="2">
        <v>7970</v>
      </c>
      <c r="J526" s="2" t="s">
        <v>64</v>
      </c>
      <c r="K526" s="2" t="s">
        <v>59</v>
      </c>
      <c r="L526" s="2" t="s">
        <v>54</v>
      </c>
      <c r="M526" s="2">
        <v>20.41</v>
      </c>
      <c r="N526" s="2">
        <v>5</v>
      </c>
    </row>
    <row r="527" spans="1:14">
      <c r="A527" s="2" t="s">
        <v>1475</v>
      </c>
      <c r="B527" s="3">
        <v>45463.498249124561</v>
      </c>
      <c r="C527" s="2" t="s">
        <v>1476</v>
      </c>
      <c r="D527" s="2" t="s">
        <v>34</v>
      </c>
      <c r="E527" s="2" t="s">
        <v>101</v>
      </c>
      <c r="F527" s="2" t="s">
        <v>1477</v>
      </c>
      <c r="G527" s="2">
        <v>3</v>
      </c>
      <c r="H527" s="2">
        <v>4549</v>
      </c>
      <c r="I527" s="2">
        <v>13647</v>
      </c>
      <c r="J527" s="2" t="s">
        <v>98</v>
      </c>
      <c r="K527" s="2" t="s">
        <v>59</v>
      </c>
      <c r="L527" s="2" t="s">
        <v>54</v>
      </c>
      <c r="M527" s="2">
        <v>21.72</v>
      </c>
      <c r="N527" s="2">
        <v>2</v>
      </c>
    </row>
    <row r="528" spans="1:14">
      <c r="A528" s="2" t="s">
        <v>1478</v>
      </c>
      <c r="B528" s="3">
        <v>45463.824912456228</v>
      </c>
      <c r="C528" s="2" t="s">
        <v>1479</v>
      </c>
      <c r="D528" s="2" t="s">
        <v>35</v>
      </c>
      <c r="E528" s="2" t="s">
        <v>57</v>
      </c>
      <c r="F528" s="2" t="s">
        <v>1480</v>
      </c>
      <c r="G528" s="2">
        <v>3</v>
      </c>
      <c r="H528" s="2">
        <v>4219</v>
      </c>
      <c r="I528" s="2">
        <v>12657</v>
      </c>
      <c r="J528" s="2" t="s">
        <v>98</v>
      </c>
      <c r="K528" s="2" t="s">
        <v>59</v>
      </c>
      <c r="L528" s="2" t="s">
        <v>60</v>
      </c>
      <c r="M528" s="2">
        <v>14.76</v>
      </c>
      <c r="N528" s="2">
        <v>2</v>
      </c>
    </row>
    <row r="529" spans="1:14">
      <c r="A529" s="2" t="s">
        <v>1481</v>
      </c>
      <c r="B529" s="3">
        <v>45464.151575787902</v>
      </c>
      <c r="C529" s="2" t="s">
        <v>1482</v>
      </c>
      <c r="D529" s="2" t="s">
        <v>33</v>
      </c>
      <c r="E529" s="2" t="s">
        <v>101</v>
      </c>
      <c r="F529" s="2" t="s">
        <v>290</v>
      </c>
      <c r="G529" s="2">
        <v>2</v>
      </c>
      <c r="H529" s="2">
        <v>802</v>
      </c>
      <c r="I529" s="2">
        <v>1604</v>
      </c>
      <c r="J529" s="2" t="s">
        <v>70</v>
      </c>
      <c r="K529" s="2" t="s">
        <v>59</v>
      </c>
      <c r="L529" s="2" t="s">
        <v>60</v>
      </c>
      <c r="M529" s="2">
        <v>17.75</v>
      </c>
      <c r="N529" s="2">
        <v>1</v>
      </c>
    </row>
    <row r="530" spans="1:14">
      <c r="A530" s="2" t="s">
        <v>1483</v>
      </c>
      <c r="B530" s="3">
        <v>45464.478239119548</v>
      </c>
      <c r="C530" s="2" t="s">
        <v>1484</v>
      </c>
      <c r="D530" s="2" t="s">
        <v>31</v>
      </c>
      <c r="E530" s="2" t="s">
        <v>101</v>
      </c>
      <c r="F530" s="2" t="s">
        <v>1485</v>
      </c>
      <c r="G530" s="2">
        <v>2</v>
      </c>
      <c r="H530" s="2">
        <v>4452</v>
      </c>
      <c r="I530" s="2">
        <v>8904</v>
      </c>
      <c r="J530" s="2" t="s">
        <v>70</v>
      </c>
      <c r="K530" s="2" t="s">
        <v>53</v>
      </c>
      <c r="L530" s="2" t="s">
        <v>93</v>
      </c>
      <c r="M530" s="2">
        <v>28.16</v>
      </c>
      <c r="N530" s="2">
        <v>2</v>
      </c>
    </row>
    <row r="531" spans="1:14">
      <c r="A531" s="2" t="s">
        <v>1486</v>
      </c>
      <c r="B531" s="3">
        <v>45464.804902451207</v>
      </c>
      <c r="C531" s="2" t="s">
        <v>1487</v>
      </c>
      <c r="D531" s="2" t="s">
        <v>31</v>
      </c>
      <c r="E531" s="2" t="s">
        <v>68</v>
      </c>
      <c r="F531" s="2" t="s">
        <v>309</v>
      </c>
      <c r="G531" s="2">
        <v>2</v>
      </c>
      <c r="H531" s="2">
        <v>1486</v>
      </c>
      <c r="I531" s="2">
        <v>2972</v>
      </c>
      <c r="J531" s="2" t="s">
        <v>98</v>
      </c>
      <c r="K531" s="2" t="s">
        <v>71</v>
      </c>
      <c r="L531" s="2" t="s">
        <v>60</v>
      </c>
      <c r="M531" s="2">
        <v>22.99</v>
      </c>
      <c r="N531" s="2">
        <v>1</v>
      </c>
    </row>
    <row r="532" spans="1:14">
      <c r="A532" s="2" t="s">
        <v>1488</v>
      </c>
      <c r="B532" s="3">
        <v>45465.131565782882</v>
      </c>
      <c r="C532" s="2" t="s">
        <v>1489</v>
      </c>
      <c r="D532" s="2" t="s">
        <v>33</v>
      </c>
      <c r="E532" s="2" t="s">
        <v>68</v>
      </c>
      <c r="F532" s="2" t="s">
        <v>1490</v>
      </c>
      <c r="G532" s="2">
        <v>1</v>
      </c>
      <c r="H532" s="2">
        <v>2363</v>
      </c>
      <c r="I532" s="2">
        <v>2363</v>
      </c>
      <c r="J532" s="2" t="s">
        <v>98</v>
      </c>
      <c r="K532" s="2" t="s">
        <v>71</v>
      </c>
      <c r="L532" s="2" t="s">
        <v>54</v>
      </c>
      <c r="M532" s="2">
        <v>33.229999999999997</v>
      </c>
      <c r="N532" s="2">
        <v>3</v>
      </c>
    </row>
    <row r="533" spans="1:14">
      <c r="A533" s="2" t="s">
        <v>1491</v>
      </c>
      <c r="B533" s="3">
        <v>45465.458229114549</v>
      </c>
      <c r="C533" s="2" t="s">
        <v>1492</v>
      </c>
      <c r="D533" s="2" t="s">
        <v>35</v>
      </c>
      <c r="E533" s="2" t="s">
        <v>68</v>
      </c>
      <c r="F533" s="2" t="s">
        <v>1493</v>
      </c>
      <c r="G533" s="2">
        <v>4</v>
      </c>
      <c r="H533" s="2">
        <v>4940</v>
      </c>
      <c r="I533" s="2">
        <v>19760</v>
      </c>
      <c r="J533" s="2" t="s">
        <v>52</v>
      </c>
      <c r="K533" s="2" t="s">
        <v>53</v>
      </c>
      <c r="L533" s="2" t="s">
        <v>54</v>
      </c>
      <c r="M533" s="2">
        <v>35.58</v>
      </c>
      <c r="N533" s="2">
        <v>3</v>
      </c>
    </row>
    <row r="534" spans="1:14">
      <c r="A534" s="2" t="s">
        <v>1494</v>
      </c>
      <c r="B534" s="3">
        <v>45465.784892446223</v>
      </c>
      <c r="C534" s="2" t="s">
        <v>1495</v>
      </c>
      <c r="D534" s="2" t="s">
        <v>33</v>
      </c>
      <c r="E534" s="2" t="s">
        <v>57</v>
      </c>
      <c r="F534" s="2" t="s">
        <v>707</v>
      </c>
      <c r="G534" s="2">
        <v>1</v>
      </c>
      <c r="H534" s="2">
        <v>3572</v>
      </c>
      <c r="I534" s="2">
        <v>3572</v>
      </c>
      <c r="J534" s="2" t="s">
        <v>64</v>
      </c>
      <c r="K534" s="2" t="s">
        <v>71</v>
      </c>
      <c r="L534" s="2" t="s">
        <v>65</v>
      </c>
      <c r="M534" s="2">
        <v>26.25</v>
      </c>
      <c r="N534" s="2">
        <v>3</v>
      </c>
    </row>
    <row r="535" spans="1:14">
      <c r="A535" s="2" t="s">
        <v>1496</v>
      </c>
      <c r="B535" s="3">
        <v>45466.111555777883</v>
      </c>
      <c r="C535" s="2" t="s">
        <v>1497</v>
      </c>
      <c r="D535" s="2" t="s">
        <v>25</v>
      </c>
      <c r="E535" s="2" t="s">
        <v>114</v>
      </c>
      <c r="F535" s="2" t="s">
        <v>978</v>
      </c>
      <c r="G535" s="2">
        <v>1</v>
      </c>
      <c r="H535" s="2">
        <v>3624</v>
      </c>
      <c r="I535" s="2">
        <v>3624</v>
      </c>
      <c r="J535" s="2" t="s">
        <v>98</v>
      </c>
      <c r="K535" s="2" t="s">
        <v>53</v>
      </c>
      <c r="L535" s="2" t="s">
        <v>65</v>
      </c>
      <c r="M535" s="2">
        <v>32.75</v>
      </c>
      <c r="N535" s="2">
        <v>2</v>
      </c>
    </row>
    <row r="536" spans="1:14">
      <c r="A536" s="2" t="s">
        <v>1498</v>
      </c>
      <c r="B536" s="3">
        <v>45466.43821910955</v>
      </c>
      <c r="C536" s="2" t="s">
        <v>1499</v>
      </c>
      <c r="D536" s="2" t="s">
        <v>32</v>
      </c>
      <c r="E536" s="2" t="s">
        <v>57</v>
      </c>
      <c r="F536" s="2" t="s">
        <v>1181</v>
      </c>
      <c r="G536" s="2">
        <v>3</v>
      </c>
      <c r="H536" s="2">
        <v>1827</v>
      </c>
      <c r="I536" s="2">
        <v>5481</v>
      </c>
      <c r="J536" s="2" t="s">
        <v>70</v>
      </c>
      <c r="K536" s="2" t="s">
        <v>59</v>
      </c>
      <c r="L536" s="2" t="s">
        <v>79</v>
      </c>
      <c r="M536" s="2">
        <v>19.21</v>
      </c>
      <c r="N536" s="2">
        <v>2</v>
      </c>
    </row>
    <row r="537" spans="1:14">
      <c r="A537" s="2" t="s">
        <v>1500</v>
      </c>
      <c r="B537" s="3">
        <v>45466.764882441217</v>
      </c>
      <c r="C537" s="2" t="s">
        <v>1501</v>
      </c>
      <c r="D537" s="2" t="s">
        <v>32</v>
      </c>
      <c r="E537" s="2" t="s">
        <v>68</v>
      </c>
      <c r="F537" s="2" t="s">
        <v>1502</v>
      </c>
      <c r="G537" s="2">
        <v>2</v>
      </c>
      <c r="H537" s="2">
        <v>2908</v>
      </c>
      <c r="I537" s="2">
        <v>5816</v>
      </c>
      <c r="J537" s="2" t="s">
        <v>52</v>
      </c>
      <c r="K537" s="2" t="s">
        <v>53</v>
      </c>
      <c r="L537" s="2" t="s">
        <v>83</v>
      </c>
      <c r="M537" s="2">
        <v>22.45</v>
      </c>
      <c r="N537" s="2">
        <v>1</v>
      </c>
    </row>
    <row r="538" spans="1:14">
      <c r="A538" s="2" t="s">
        <v>1503</v>
      </c>
      <c r="B538" s="3">
        <v>45467.091545772877</v>
      </c>
      <c r="C538" s="2" t="s">
        <v>1504</v>
      </c>
      <c r="D538" s="2" t="s">
        <v>31</v>
      </c>
      <c r="E538" s="2" t="s">
        <v>101</v>
      </c>
      <c r="F538" s="2" t="s">
        <v>1505</v>
      </c>
      <c r="G538" s="2">
        <v>4</v>
      </c>
      <c r="H538" s="2">
        <v>4173</v>
      </c>
      <c r="I538" s="2">
        <v>16692</v>
      </c>
      <c r="J538" s="2" t="s">
        <v>52</v>
      </c>
      <c r="K538" s="2" t="s">
        <v>59</v>
      </c>
      <c r="L538" s="2" t="s">
        <v>83</v>
      </c>
      <c r="M538" s="2">
        <v>31.38</v>
      </c>
      <c r="N538" s="2">
        <v>4</v>
      </c>
    </row>
    <row r="539" spans="1:14">
      <c r="A539" s="2" t="s">
        <v>1506</v>
      </c>
      <c r="B539" s="3">
        <v>45467.418209104551</v>
      </c>
      <c r="C539" s="2" t="s">
        <v>1507</v>
      </c>
      <c r="D539" s="2" t="s">
        <v>30</v>
      </c>
      <c r="E539" s="2" t="s">
        <v>50</v>
      </c>
      <c r="F539" s="2" t="s">
        <v>789</v>
      </c>
      <c r="G539" s="2">
        <v>3</v>
      </c>
      <c r="H539" s="2">
        <v>3791</v>
      </c>
      <c r="I539" s="2">
        <v>11373</v>
      </c>
      <c r="J539" s="2" t="s">
        <v>70</v>
      </c>
      <c r="K539" s="2" t="s">
        <v>59</v>
      </c>
      <c r="L539" s="2" t="s">
        <v>65</v>
      </c>
      <c r="M539" s="2">
        <v>21.59</v>
      </c>
      <c r="N539" s="2">
        <v>1</v>
      </c>
    </row>
    <row r="540" spans="1:14">
      <c r="A540" s="2" t="s">
        <v>1508</v>
      </c>
      <c r="B540" s="3">
        <v>45467.744872436218</v>
      </c>
      <c r="C540" s="2" t="s">
        <v>1509</v>
      </c>
      <c r="D540" s="2" t="s">
        <v>33</v>
      </c>
      <c r="E540" s="2" t="s">
        <v>68</v>
      </c>
      <c r="F540" s="2" t="s">
        <v>1510</v>
      </c>
      <c r="G540" s="2">
        <v>1</v>
      </c>
      <c r="H540" s="2">
        <v>4533</v>
      </c>
      <c r="I540" s="2">
        <v>4533</v>
      </c>
      <c r="J540" s="2" t="s">
        <v>64</v>
      </c>
      <c r="K540" s="2" t="s">
        <v>71</v>
      </c>
      <c r="L540" s="2" t="s">
        <v>60</v>
      </c>
      <c r="M540" s="2">
        <v>27.66</v>
      </c>
      <c r="N540" s="2">
        <v>3</v>
      </c>
    </row>
    <row r="541" spans="1:14">
      <c r="A541" s="2" t="s">
        <v>1511</v>
      </c>
      <c r="B541" s="3">
        <v>45468.071535767893</v>
      </c>
      <c r="C541" s="2" t="s">
        <v>1512</v>
      </c>
      <c r="D541" s="2" t="s">
        <v>31</v>
      </c>
      <c r="E541" s="2" t="s">
        <v>50</v>
      </c>
      <c r="F541" s="2" t="s">
        <v>1513</v>
      </c>
      <c r="G541" s="2">
        <v>2</v>
      </c>
      <c r="H541" s="2">
        <v>1203</v>
      </c>
      <c r="I541" s="2">
        <v>2406</v>
      </c>
      <c r="J541" s="2" t="s">
        <v>98</v>
      </c>
      <c r="K541" s="2" t="s">
        <v>53</v>
      </c>
      <c r="L541" s="2" t="s">
        <v>79</v>
      </c>
      <c r="M541" s="2">
        <v>15.56</v>
      </c>
      <c r="N541" s="2">
        <v>1</v>
      </c>
    </row>
    <row r="542" spans="1:14">
      <c r="A542" s="2" t="s">
        <v>1514</v>
      </c>
      <c r="B542" s="3">
        <v>45468.398199099553</v>
      </c>
      <c r="C542" s="2" t="s">
        <v>1515</v>
      </c>
      <c r="D542" s="2" t="s">
        <v>31</v>
      </c>
      <c r="E542" s="2" t="s">
        <v>114</v>
      </c>
      <c r="F542" s="2" t="s">
        <v>1516</v>
      </c>
      <c r="G542" s="2">
        <v>3</v>
      </c>
      <c r="H542" s="2">
        <v>1074</v>
      </c>
      <c r="I542" s="2">
        <v>3222</v>
      </c>
      <c r="J542" s="2" t="s">
        <v>70</v>
      </c>
      <c r="K542" s="2" t="s">
        <v>53</v>
      </c>
      <c r="L542" s="2" t="s">
        <v>54</v>
      </c>
      <c r="M542" s="2">
        <v>27.99</v>
      </c>
      <c r="N542" s="2">
        <v>4</v>
      </c>
    </row>
    <row r="543" spans="1:14">
      <c r="A543" s="2" t="s">
        <v>1517</v>
      </c>
      <c r="B543" s="3">
        <v>45468.724862431212</v>
      </c>
      <c r="C543" s="2" t="s">
        <v>1518</v>
      </c>
      <c r="D543" s="2" t="s">
        <v>33</v>
      </c>
      <c r="E543" s="2" t="s">
        <v>57</v>
      </c>
      <c r="F543" s="2" t="s">
        <v>138</v>
      </c>
      <c r="G543" s="2">
        <v>2</v>
      </c>
      <c r="H543" s="2">
        <v>3732</v>
      </c>
      <c r="I543" s="2">
        <v>7464</v>
      </c>
      <c r="J543" s="2" t="s">
        <v>64</v>
      </c>
      <c r="K543" s="2" t="s">
        <v>53</v>
      </c>
      <c r="L543" s="2" t="s">
        <v>65</v>
      </c>
      <c r="M543" s="2">
        <v>35.85</v>
      </c>
      <c r="N543" s="2">
        <v>2</v>
      </c>
    </row>
    <row r="544" spans="1:14">
      <c r="A544" s="2" t="s">
        <v>1519</v>
      </c>
      <c r="B544" s="3">
        <v>45469.051525762872</v>
      </c>
      <c r="C544" s="2" t="s">
        <v>1520</v>
      </c>
      <c r="D544" s="2" t="s">
        <v>35</v>
      </c>
      <c r="E544" s="2" t="s">
        <v>101</v>
      </c>
      <c r="F544" s="2" t="s">
        <v>482</v>
      </c>
      <c r="G544" s="2">
        <v>3</v>
      </c>
      <c r="H544" s="2">
        <v>3132</v>
      </c>
      <c r="I544" s="2">
        <v>9396</v>
      </c>
      <c r="J544" s="2" t="s">
        <v>52</v>
      </c>
      <c r="K544" s="2" t="s">
        <v>59</v>
      </c>
      <c r="L544" s="2" t="s">
        <v>79</v>
      </c>
      <c r="M544" s="2">
        <v>36.06</v>
      </c>
      <c r="N544" s="2">
        <v>1</v>
      </c>
    </row>
    <row r="545" spans="1:14">
      <c r="A545" s="2" t="s">
        <v>1521</v>
      </c>
      <c r="B545" s="3">
        <v>45469.378189094539</v>
      </c>
      <c r="C545" s="2" t="s">
        <v>1522</v>
      </c>
      <c r="D545" s="2" t="s">
        <v>28</v>
      </c>
      <c r="E545" s="2" t="s">
        <v>96</v>
      </c>
      <c r="F545" s="2" t="s">
        <v>989</v>
      </c>
      <c r="G545" s="2">
        <v>2</v>
      </c>
      <c r="H545" s="2">
        <v>4328</v>
      </c>
      <c r="I545" s="2">
        <v>8656</v>
      </c>
      <c r="J545" s="2" t="s">
        <v>70</v>
      </c>
      <c r="K545" s="2" t="s">
        <v>53</v>
      </c>
      <c r="L545" s="2" t="s">
        <v>79</v>
      </c>
      <c r="M545" s="2">
        <v>31.73</v>
      </c>
      <c r="N545" s="2">
        <v>3</v>
      </c>
    </row>
    <row r="546" spans="1:14">
      <c r="A546" s="2" t="s">
        <v>1523</v>
      </c>
      <c r="B546" s="3">
        <v>45469.704852426214</v>
      </c>
      <c r="C546" s="2" t="s">
        <v>1524</v>
      </c>
      <c r="D546" s="2" t="s">
        <v>34</v>
      </c>
      <c r="E546" s="2" t="s">
        <v>68</v>
      </c>
      <c r="F546" s="2" t="s">
        <v>1525</v>
      </c>
      <c r="G546" s="2">
        <v>1</v>
      </c>
      <c r="H546" s="2">
        <v>3730</v>
      </c>
      <c r="I546" s="2">
        <v>3730</v>
      </c>
      <c r="J546" s="2" t="s">
        <v>52</v>
      </c>
      <c r="K546" s="2" t="s">
        <v>59</v>
      </c>
      <c r="L546" s="2" t="s">
        <v>93</v>
      </c>
      <c r="M546" s="2">
        <v>32.369999999999997</v>
      </c>
      <c r="N546" s="2">
        <v>3</v>
      </c>
    </row>
    <row r="547" spans="1:14">
      <c r="A547" s="2" t="s">
        <v>1526</v>
      </c>
      <c r="B547" s="3">
        <v>45470.031515757873</v>
      </c>
      <c r="C547" s="2" t="s">
        <v>1527</v>
      </c>
      <c r="D547" s="2" t="s">
        <v>30</v>
      </c>
      <c r="E547" s="2" t="s">
        <v>114</v>
      </c>
      <c r="F547" s="2" t="s">
        <v>218</v>
      </c>
      <c r="G547" s="2">
        <v>4</v>
      </c>
      <c r="H547" s="2">
        <v>988</v>
      </c>
      <c r="I547" s="2">
        <v>3952</v>
      </c>
      <c r="J547" s="2" t="s">
        <v>64</v>
      </c>
      <c r="K547" s="2" t="s">
        <v>59</v>
      </c>
      <c r="L547" s="2" t="s">
        <v>83</v>
      </c>
      <c r="M547" s="2">
        <v>26.74</v>
      </c>
      <c r="N547" s="2">
        <v>2</v>
      </c>
    </row>
    <row r="548" spans="1:14">
      <c r="A548" s="2" t="s">
        <v>1528</v>
      </c>
      <c r="B548" s="3">
        <v>45470.35817908954</v>
      </c>
      <c r="C548" s="2" t="s">
        <v>1529</v>
      </c>
      <c r="D548" s="2" t="s">
        <v>30</v>
      </c>
      <c r="E548" s="2" t="s">
        <v>50</v>
      </c>
      <c r="F548" s="2" t="s">
        <v>707</v>
      </c>
      <c r="G548" s="2">
        <v>1</v>
      </c>
      <c r="H548" s="2">
        <v>1847</v>
      </c>
      <c r="I548" s="2">
        <v>1847</v>
      </c>
      <c r="J548" s="2" t="s">
        <v>98</v>
      </c>
      <c r="K548" s="2" t="s">
        <v>53</v>
      </c>
      <c r="L548" s="2" t="s">
        <v>93</v>
      </c>
      <c r="M548" s="2">
        <v>27.54</v>
      </c>
      <c r="N548" s="2">
        <v>1</v>
      </c>
    </row>
    <row r="549" spans="1:14">
      <c r="A549" s="2" t="s">
        <v>1530</v>
      </c>
      <c r="B549" s="3">
        <v>45470.6848424212</v>
      </c>
      <c r="C549" s="2" t="s">
        <v>1531</v>
      </c>
      <c r="D549" s="2" t="s">
        <v>25</v>
      </c>
      <c r="E549" s="2" t="s">
        <v>50</v>
      </c>
      <c r="F549" s="2" t="s">
        <v>627</v>
      </c>
      <c r="G549" s="2">
        <v>4</v>
      </c>
      <c r="H549" s="2">
        <v>4181</v>
      </c>
      <c r="I549" s="2">
        <v>16724</v>
      </c>
      <c r="J549" s="2" t="s">
        <v>64</v>
      </c>
      <c r="K549" s="2" t="s">
        <v>53</v>
      </c>
      <c r="L549" s="2" t="s">
        <v>65</v>
      </c>
      <c r="M549" s="2">
        <v>14.01</v>
      </c>
      <c r="N549" s="2">
        <v>4</v>
      </c>
    </row>
    <row r="550" spans="1:14">
      <c r="A550" s="2" t="s">
        <v>1532</v>
      </c>
      <c r="B550" s="3">
        <v>45471.011505752867</v>
      </c>
      <c r="C550" s="2" t="s">
        <v>1533</v>
      </c>
      <c r="D550" s="2" t="s">
        <v>35</v>
      </c>
      <c r="E550" s="2" t="s">
        <v>68</v>
      </c>
      <c r="F550" s="2" t="s">
        <v>1534</v>
      </c>
      <c r="G550" s="2">
        <v>2</v>
      </c>
      <c r="H550" s="2">
        <v>3673</v>
      </c>
      <c r="I550" s="2">
        <v>7346</v>
      </c>
      <c r="J550" s="2" t="s">
        <v>98</v>
      </c>
      <c r="K550" s="2" t="s">
        <v>53</v>
      </c>
      <c r="L550" s="2" t="s">
        <v>83</v>
      </c>
      <c r="M550" s="2">
        <v>23.32</v>
      </c>
      <c r="N550" s="2">
        <v>2</v>
      </c>
    </row>
    <row r="551" spans="1:14">
      <c r="A551" s="2" t="s">
        <v>1535</v>
      </c>
      <c r="B551" s="3">
        <v>45471.338169084527</v>
      </c>
      <c r="C551" s="2" t="s">
        <v>1536</v>
      </c>
      <c r="D551" s="2" t="s">
        <v>25</v>
      </c>
      <c r="E551" s="2" t="s">
        <v>68</v>
      </c>
      <c r="F551" s="2" t="s">
        <v>1361</v>
      </c>
      <c r="G551" s="2">
        <v>3</v>
      </c>
      <c r="H551" s="2">
        <v>2167</v>
      </c>
      <c r="I551" s="2">
        <v>6501</v>
      </c>
      <c r="J551" s="2" t="s">
        <v>98</v>
      </c>
      <c r="K551" s="2" t="s">
        <v>59</v>
      </c>
      <c r="L551" s="2" t="s">
        <v>65</v>
      </c>
      <c r="M551" s="2">
        <v>23.52</v>
      </c>
      <c r="N551" s="2">
        <v>1</v>
      </c>
    </row>
    <row r="552" spans="1:14">
      <c r="A552" s="2" t="s">
        <v>1537</v>
      </c>
      <c r="B552" s="3">
        <v>45471.664832416202</v>
      </c>
      <c r="C552" s="2" t="s">
        <v>1538</v>
      </c>
      <c r="D552" s="2" t="s">
        <v>28</v>
      </c>
      <c r="E552" s="2" t="s">
        <v>114</v>
      </c>
      <c r="F552" s="2" t="s">
        <v>365</v>
      </c>
      <c r="G552" s="2">
        <v>1</v>
      </c>
      <c r="H552" s="2">
        <v>2137</v>
      </c>
      <c r="I552" s="2">
        <v>2137</v>
      </c>
      <c r="J552" s="2" t="s">
        <v>70</v>
      </c>
      <c r="K552" s="2" t="s">
        <v>53</v>
      </c>
      <c r="L552" s="2" t="s">
        <v>54</v>
      </c>
      <c r="M552" s="2">
        <v>38.75</v>
      </c>
      <c r="N552" s="2">
        <v>5</v>
      </c>
    </row>
    <row r="553" spans="1:14">
      <c r="A553" s="2" t="s">
        <v>1539</v>
      </c>
      <c r="B553" s="3">
        <v>45471.991495747869</v>
      </c>
      <c r="C553" s="2" t="s">
        <v>1540</v>
      </c>
      <c r="D553" s="2" t="s">
        <v>33</v>
      </c>
      <c r="E553" s="2" t="s">
        <v>74</v>
      </c>
      <c r="F553" s="2" t="s">
        <v>1335</v>
      </c>
      <c r="G553" s="2">
        <v>4</v>
      </c>
      <c r="H553" s="2">
        <v>4614</v>
      </c>
      <c r="I553" s="2">
        <v>18456</v>
      </c>
      <c r="J553" s="2" t="s">
        <v>52</v>
      </c>
      <c r="K553" s="2" t="s">
        <v>59</v>
      </c>
      <c r="L553" s="2" t="s">
        <v>83</v>
      </c>
      <c r="M553" s="2">
        <v>22.93</v>
      </c>
      <c r="N553" s="2">
        <v>3</v>
      </c>
    </row>
    <row r="554" spans="1:14">
      <c r="A554" s="2" t="s">
        <v>1541</v>
      </c>
      <c r="B554" s="3">
        <v>45472.318159079543</v>
      </c>
      <c r="C554" s="2" t="s">
        <v>1542</v>
      </c>
      <c r="D554" s="2" t="s">
        <v>30</v>
      </c>
      <c r="E554" s="2" t="s">
        <v>96</v>
      </c>
      <c r="F554" s="2" t="s">
        <v>1543</v>
      </c>
      <c r="G554" s="2">
        <v>1</v>
      </c>
      <c r="H554" s="2">
        <v>4053</v>
      </c>
      <c r="I554" s="2">
        <v>4053</v>
      </c>
      <c r="J554" s="2" t="s">
        <v>98</v>
      </c>
      <c r="K554" s="2" t="s">
        <v>71</v>
      </c>
      <c r="L554" s="2" t="s">
        <v>65</v>
      </c>
      <c r="M554" s="2">
        <v>26.48</v>
      </c>
      <c r="N554" s="2">
        <v>4</v>
      </c>
    </row>
    <row r="555" spans="1:14">
      <c r="A555" s="2" t="s">
        <v>1544</v>
      </c>
      <c r="B555" s="3">
        <v>45472.644822411203</v>
      </c>
      <c r="C555" s="2" t="s">
        <v>1545</v>
      </c>
      <c r="D555" s="2" t="s">
        <v>31</v>
      </c>
      <c r="E555" s="2" t="s">
        <v>50</v>
      </c>
      <c r="F555" s="2" t="s">
        <v>1005</v>
      </c>
      <c r="G555" s="2">
        <v>4</v>
      </c>
      <c r="H555" s="2">
        <v>1500</v>
      </c>
      <c r="I555" s="2">
        <v>6000</v>
      </c>
      <c r="J555" s="2" t="s">
        <v>52</v>
      </c>
      <c r="K555" s="2" t="s">
        <v>71</v>
      </c>
      <c r="L555" s="2" t="s">
        <v>83</v>
      </c>
      <c r="M555" s="2">
        <v>26</v>
      </c>
      <c r="N555" s="2">
        <v>4</v>
      </c>
    </row>
    <row r="556" spans="1:14">
      <c r="A556" s="2" t="s">
        <v>1546</v>
      </c>
      <c r="B556" s="3">
        <v>45472.97148574287</v>
      </c>
      <c r="C556" s="2" t="s">
        <v>1547</v>
      </c>
      <c r="D556" s="2" t="s">
        <v>30</v>
      </c>
      <c r="E556" s="2" t="s">
        <v>101</v>
      </c>
      <c r="F556" s="2" t="s">
        <v>1548</v>
      </c>
      <c r="G556" s="2">
        <v>1</v>
      </c>
      <c r="H556" s="2">
        <v>1350</v>
      </c>
      <c r="I556" s="2">
        <v>1350</v>
      </c>
      <c r="J556" s="2" t="s">
        <v>98</v>
      </c>
      <c r="K556" s="2" t="s">
        <v>71</v>
      </c>
      <c r="L556" s="2" t="s">
        <v>65</v>
      </c>
      <c r="M556" s="2">
        <v>29.1</v>
      </c>
      <c r="N556" s="2">
        <v>4</v>
      </c>
    </row>
    <row r="557" spans="1:14">
      <c r="A557" s="2" t="s">
        <v>1549</v>
      </c>
      <c r="B557" s="3">
        <v>45473.298149074537</v>
      </c>
      <c r="C557" s="2" t="s">
        <v>1550</v>
      </c>
      <c r="D557" s="2" t="s">
        <v>25</v>
      </c>
      <c r="E557" s="2" t="s">
        <v>114</v>
      </c>
      <c r="F557" s="2" t="s">
        <v>1551</v>
      </c>
      <c r="G557" s="2">
        <v>4</v>
      </c>
      <c r="H557" s="2">
        <v>1888</v>
      </c>
      <c r="I557" s="2">
        <v>7552</v>
      </c>
      <c r="J557" s="2" t="s">
        <v>70</v>
      </c>
      <c r="K557" s="2" t="s">
        <v>59</v>
      </c>
      <c r="L557" s="2" t="s">
        <v>93</v>
      </c>
      <c r="M557" s="2">
        <v>32.450000000000003</v>
      </c>
      <c r="N557" s="2">
        <v>3</v>
      </c>
    </row>
    <row r="558" spans="1:14">
      <c r="A558" s="2" t="s">
        <v>1552</v>
      </c>
      <c r="B558" s="3">
        <v>45473.624812406189</v>
      </c>
      <c r="C558" s="2" t="s">
        <v>1553</v>
      </c>
      <c r="D558" s="2" t="s">
        <v>28</v>
      </c>
      <c r="E558" s="2" t="s">
        <v>50</v>
      </c>
      <c r="F558" s="2" t="s">
        <v>1554</v>
      </c>
      <c r="G558" s="2">
        <v>4</v>
      </c>
      <c r="H558" s="2">
        <v>4212</v>
      </c>
      <c r="I558" s="2">
        <v>16848</v>
      </c>
      <c r="J558" s="2" t="s">
        <v>52</v>
      </c>
      <c r="K558" s="2" t="s">
        <v>53</v>
      </c>
      <c r="L558" s="2" t="s">
        <v>93</v>
      </c>
      <c r="M558" s="2">
        <v>16.75</v>
      </c>
      <c r="N558" s="2">
        <v>1</v>
      </c>
    </row>
    <row r="559" spans="1:14">
      <c r="A559" s="2" t="s">
        <v>1555</v>
      </c>
      <c r="B559" s="3">
        <v>45473.951475737857</v>
      </c>
      <c r="C559" s="2" t="s">
        <v>1556</v>
      </c>
      <c r="D559" s="2" t="s">
        <v>33</v>
      </c>
      <c r="E559" s="2" t="s">
        <v>68</v>
      </c>
      <c r="F559" s="2" t="s">
        <v>695</v>
      </c>
      <c r="G559" s="2">
        <v>2</v>
      </c>
      <c r="H559" s="2">
        <v>1867</v>
      </c>
      <c r="I559" s="2">
        <v>3734</v>
      </c>
      <c r="J559" s="2" t="s">
        <v>98</v>
      </c>
      <c r="K559" s="2" t="s">
        <v>53</v>
      </c>
      <c r="L559" s="2" t="s">
        <v>79</v>
      </c>
      <c r="M559" s="2">
        <v>25.86</v>
      </c>
      <c r="N559" s="2">
        <v>2</v>
      </c>
    </row>
    <row r="560" spans="1:14">
      <c r="A560" s="2" t="s">
        <v>1557</v>
      </c>
      <c r="B560" s="3">
        <v>45474.278139069524</v>
      </c>
      <c r="C560" s="2" t="s">
        <v>1558</v>
      </c>
      <c r="D560" s="2" t="s">
        <v>29</v>
      </c>
      <c r="E560" s="2" t="s">
        <v>50</v>
      </c>
      <c r="F560" s="2" t="s">
        <v>707</v>
      </c>
      <c r="G560" s="2">
        <v>4</v>
      </c>
      <c r="H560" s="2">
        <v>1321</v>
      </c>
      <c r="I560" s="2">
        <v>5284</v>
      </c>
      <c r="J560" s="2" t="s">
        <v>64</v>
      </c>
      <c r="K560" s="2" t="s">
        <v>59</v>
      </c>
      <c r="L560" s="2" t="s">
        <v>60</v>
      </c>
      <c r="M560" s="2">
        <v>34.78</v>
      </c>
      <c r="N560" s="2">
        <v>1</v>
      </c>
    </row>
    <row r="561" spans="1:14">
      <c r="A561" s="2" t="s">
        <v>1559</v>
      </c>
      <c r="B561" s="3">
        <v>45474.604802401191</v>
      </c>
      <c r="C561" s="2" t="s">
        <v>1560</v>
      </c>
      <c r="D561" s="2" t="s">
        <v>28</v>
      </c>
      <c r="E561" s="2" t="s">
        <v>74</v>
      </c>
      <c r="F561" s="2" t="s">
        <v>23</v>
      </c>
      <c r="G561" s="2">
        <v>2</v>
      </c>
      <c r="H561" s="2">
        <v>954</v>
      </c>
      <c r="I561" s="2">
        <v>1908</v>
      </c>
      <c r="J561" s="2" t="s">
        <v>98</v>
      </c>
      <c r="K561" s="2" t="s">
        <v>71</v>
      </c>
      <c r="L561" s="2" t="s">
        <v>60</v>
      </c>
      <c r="M561" s="2">
        <v>23.89</v>
      </c>
      <c r="N561" s="2">
        <v>2</v>
      </c>
    </row>
    <row r="562" spans="1:14">
      <c r="A562" s="2" t="s">
        <v>1561</v>
      </c>
      <c r="B562" s="3">
        <v>45474.931465732858</v>
      </c>
      <c r="C562" s="2" t="s">
        <v>1562</v>
      </c>
      <c r="D562" s="2" t="s">
        <v>35</v>
      </c>
      <c r="E562" s="2" t="s">
        <v>57</v>
      </c>
      <c r="F562" s="2" t="s">
        <v>1330</v>
      </c>
      <c r="G562" s="2">
        <v>4</v>
      </c>
      <c r="H562" s="2">
        <v>2124</v>
      </c>
      <c r="I562" s="2">
        <v>8496</v>
      </c>
      <c r="J562" s="2" t="s">
        <v>52</v>
      </c>
      <c r="K562" s="2" t="s">
        <v>59</v>
      </c>
      <c r="L562" s="2" t="s">
        <v>83</v>
      </c>
      <c r="M562" s="2">
        <v>18.350000000000001</v>
      </c>
      <c r="N562" s="2">
        <v>4</v>
      </c>
    </row>
    <row r="563" spans="1:14">
      <c r="A563" s="2" t="s">
        <v>1563</v>
      </c>
      <c r="B563" s="3">
        <v>45475.258129064518</v>
      </c>
      <c r="C563" s="2" t="s">
        <v>1564</v>
      </c>
      <c r="D563" s="2" t="s">
        <v>25</v>
      </c>
      <c r="E563" s="2" t="s">
        <v>101</v>
      </c>
      <c r="F563" s="2" t="s">
        <v>1108</v>
      </c>
      <c r="G563" s="2">
        <v>3</v>
      </c>
      <c r="H563" s="2">
        <v>3272</v>
      </c>
      <c r="I563" s="2">
        <v>9816</v>
      </c>
      <c r="J563" s="2" t="s">
        <v>64</v>
      </c>
      <c r="K563" s="2" t="s">
        <v>71</v>
      </c>
      <c r="L563" s="2" t="s">
        <v>65</v>
      </c>
      <c r="M563" s="2">
        <v>29.64</v>
      </c>
      <c r="N563" s="2">
        <v>1</v>
      </c>
    </row>
    <row r="564" spans="1:14">
      <c r="A564" s="2" t="s">
        <v>1565</v>
      </c>
      <c r="B564" s="3">
        <v>45475.584792396192</v>
      </c>
      <c r="C564" s="2" t="s">
        <v>1566</v>
      </c>
      <c r="D564" s="2" t="s">
        <v>31</v>
      </c>
      <c r="E564" s="2" t="s">
        <v>57</v>
      </c>
      <c r="F564" s="2" t="s">
        <v>1567</v>
      </c>
      <c r="G564" s="2">
        <v>3</v>
      </c>
      <c r="H564" s="2">
        <v>4226</v>
      </c>
      <c r="I564" s="2">
        <v>12678</v>
      </c>
      <c r="J564" s="2" t="s">
        <v>70</v>
      </c>
      <c r="K564" s="2" t="s">
        <v>59</v>
      </c>
      <c r="L564" s="2" t="s">
        <v>93</v>
      </c>
      <c r="M564" s="2">
        <v>34.71</v>
      </c>
      <c r="N564" s="2">
        <v>4</v>
      </c>
    </row>
    <row r="565" spans="1:14">
      <c r="A565" s="2" t="s">
        <v>1568</v>
      </c>
      <c r="B565" s="3">
        <v>45475.911455727859</v>
      </c>
      <c r="C565" s="2" t="s">
        <v>1569</v>
      </c>
      <c r="D565" s="2" t="s">
        <v>34</v>
      </c>
      <c r="E565" s="2" t="s">
        <v>50</v>
      </c>
      <c r="F565" s="2" t="s">
        <v>78</v>
      </c>
      <c r="G565" s="2">
        <v>3</v>
      </c>
      <c r="H565" s="2">
        <v>3647</v>
      </c>
      <c r="I565" s="2">
        <v>10941</v>
      </c>
      <c r="J565" s="2" t="s">
        <v>64</v>
      </c>
      <c r="K565" s="2" t="s">
        <v>59</v>
      </c>
      <c r="L565" s="2" t="s">
        <v>54</v>
      </c>
      <c r="M565" s="2">
        <v>11.89</v>
      </c>
      <c r="N565" s="2">
        <v>5</v>
      </c>
    </row>
    <row r="566" spans="1:14">
      <c r="A566" s="2" t="s">
        <v>1570</v>
      </c>
      <c r="B566" s="3">
        <v>45476.238119059533</v>
      </c>
      <c r="C566" s="2" t="s">
        <v>1571</v>
      </c>
      <c r="D566" s="2" t="s">
        <v>31</v>
      </c>
      <c r="E566" s="2" t="s">
        <v>50</v>
      </c>
      <c r="F566" s="2" t="s">
        <v>1105</v>
      </c>
      <c r="G566" s="2">
        <v>4</v>
      </c>
      <c r="H566" s="2">
        <v>4589</v>
      </c>
      <c r="I566" s="2">
        <v>18356</v>
      </c>
      <c r="J566" s="2" t="s">
        <v>64</v>
      </c>
      <c r="K566" s="2" t="s">
        <v>71</v>
      </c>
      <c r="L566" s="2" t="s">
        <v>60</v>
      </c>
      <c r="M566" s="2">
        <v>33.299999999999997</v>
      </c>
      <c r="N566" s="2">
        <v>4</v>
      </c>
    </row>
    <row r="567" spans="1:14">
      <c r="A567" s="2" t="s">
        <v>1572</v>
      </c>
      <c r="B567" s="3">
        <v>45476.564782391193</v>
      </c>
      <c r="C567" s="2" t="s">
        <v>1573</v>
      </c>
      <c r="D567" s="2" t="s">
        <v>28</v>
      </c>
      <c r="E567" s="2" t="s">
        <v>114</v>
      </c>
      <c r="F567" s="2" t="s">
        <v>1574</v>
      </c>
      <c r="G567" s="2">
        <v>2</v>
      </c>
      <c r="H567" s="2">
        <v>2690</v>
      </c>
      <c r="I567" s="2">
        <v>5380</v>
      </c>
      <c r="J567" s="2" t="s">
        <v>98</v>
      </c>
      <c r="K567" s="2" t="s">
        <v>59</v>
      </c>
      <c r="L567" s="2" t="s">
        <v>93</v>
      </c>
      <c r="M567" s="2">
        <v>34.65</v>
      </c>
      <c r="N567" s="2">
        <v>4</v>
      </c>
    </row>
    <row r="568" spans="1:14">
      <c r="A568" s="2" t="s">
        <v>1575</v>
      </c>
      <c r="B568" s="3">
        <v>45476.89144572286</v>
      </c>
      <c r="C568" s="2" t="s">
        <v>1576</v>
      </c>
      <c r="D568" s="2" t="s">
        <v>29</v>
      </c>
      <c r="E568" s="2" t="s">
        <v>74</v>
      </c>
      <c r="F568" s="2" t="s">
        <v>1577</v>
      </c>
      <c r="G568" s="2">
        <v>2</v>
      </c>
      <c r="H568" s="2">
        <v>1416</v>
      </c>
      <c r="I568" s="2">
        <v>2832</v>
      </c>
      <c r="J568" s="2" t="s">
        <v>52</v>
      </c>
      <c r="K568" s="2" t="s">
        <v>71</v>
      </c>
      <c r="L568" s="2" t="s">
        <v>65</v>
      </c>
      <c r="M568" s="2">
        <v>23.85</v>
      </c>
      <c r="N568" s="2">
        <v>2</v>
      </c>
    </row>
    <row r="569" spans="1:14">
      <c r="A569" s="2" t="s">
        <v>1578</v>
      </c>
      <c r="B569" s="3">
        <v>45477.218109054527</v>
      </c>
      <c r="C569" s="2" t="s">
        <v>1579</v>
      </c>
      <c r="D569" s="2" t="s">
        <v>32</v>
      </c>
      <c r="E569" s="2" t="s">
        <v>101</v>
      </c>
      <c r="F569" s="2" t="s">
        <v>1580</v>
      </c>
      <c r="G569" s="2">
        <v>4</v>
      </c>
      <c r="H569" s="2">
        <v>4486</v>
      </c>
      <c r="I569" s="2">
        <v>17944</v>
      </c>
      <c r="J569" s="2" t="s">
        <v>70</v>
      </c>
      <c r="K569" s="2" t="s">
        <v>53</v>
      </c>
      <c r="L569" s="2" t="s">
        <v>54</v>
      </c>
      <c r="M569" s="2">
        <v>39.5</v>
      </c>
      <c r="N569" s="2">
        <v>5</v>
      </c>
    </row>
    <row r="570" spans="1:14">
      <c r="A570" s="2" t="s">
        <v>1581</v>
      </c>
      <c r="B570" s="3">
        <v>45477.544772386187</v>
      </c>
      <c r="C570" s="2" t="s">
        <v>1582</v>
      </c>
      <c r="D570" s="2" t="s">
        <v>31</v>
      </c>
      <c r="E570" s="2" t="s">
        <v>74</v>
      </c>
      <c r="F570" s="2" t="s">
        <v>1583</v>
      </c>
      <c r="G570" s="2">
        <v>3</v>
      </c>
      <c r="H570" s="2">
        <v>3375</v>
      </c>
      <c r="I570" s="2">
        <v>10125</v>
      </c>
      <c r="J570" s="2" t="s">
        <v>52</v>
      </c>
      <c r="K570" s="2" t="s">
        <v>59</v>
      </c>
      <c r="L570" s="2" t="s">
        <v>93</v>
      </c>
      <c r="M570" s="2">
        <v>33.6</v>
      </c>
      <c r="N570" s="2">
        <v>4</v>
      </c>
    </row>
    <row r="571" spans="1:14">
      <c r="A571" s="2" t="s">
        <v>1584</v>
      </c>
      <c r="B571" s="3">
        <v>45477.871435717861</v>
      </c>
      <c r="C571" s="2" t="s">
        <v>1585</v>
      </c>
      <c r="D571" s="2" t="s">
        <v>29</v>
      </c>
      <c r="E571" s="2" t="s">
        <v>57</v>
      </c>
      <c r="F571" s="2" t="s">
        <v>356</v>
      </c>
      <c r="G571" s="2">
        <v>3</v>
      </c>
      <c r="H571" s="2">
        <v>1940</v>
      </c>
      <c r="I571" s="2">
        <v>5820</v>
      </c>
      <c r="J571" s="2" t="s">
        <v>64</v>
      </c>
      <c r="K571" s="2" t="s">
        <v>53</v>
      </c>
      <c r="L571" s="2" t="s">
        <v>93</v>
      </c>
      <c r="M571" s="2">
        <v>33.21</v>
      </c>
      <c r="N571" s="2">
        <v>4</v>
      </c>
    </row>
    <row r="572" spans="1:14">
      <c r="A572" s="2" t="s">
        <v>1586</v>
      </c>
      <c r="B572" s="3">
        <v>45478.198099049507</v>
      </c>
      <c r="C572" s="2" t="s">
        <v>1587</v>
      </c>
      <c r="D572" s="2" t="s">
        <v>34</v>
      </c>
      <c r="E572" s="2" t="s">
        <v>74</v>
      </c>
      <c r="F572" s="2" t="s">
        <v>1588</v>
      </c>
      <c r="G572" s="2">
        <v>2</v>
      </c>
      <c r="H572" s="2">
        <v>4900</v>
      </c>
      <c r="I572" s="2">
        <v>9800</v>
      </c>
      <c r="J572" s="2" t="s">
        <v>52</v>
      </c>
      <c r="K572" s="2" t="s">
        <v>71</v>
      </c>
      <c r="L572" s="2" t="s">
        <v>79</v>
      </c>
      <c r="M572" s="2">
        <v>32.44</v>
      </c>
      <c r="N572" s="2">
        <v>5</v>
      </c>
    </row>
    <row r="573" spans="1:14">
      <c r="A573" s="2" t="s">
        <v>1589</v>
      </c>
      <c r="B573" s="3">
        <v>45478.524762381181</v>
      </c>
      <c r="C573" s="2" t="s">
        <v>1590</v>
      </c>
      <c r="D573" s="2" t="s">
        <v>28</v>
      </c>
      <c r="E573" s="2" t="s">
        <v>57</v>
      </c>
      <c r="F573" s="2" t="s">
        <v>1193</v>
      </c>
      <c r="G573" s="2">
        <v>3</v>
      </c>
      <c r="H573" s="2">
        <v>1235</v>
      </c>
      <c r="I573" s="2">
        <v>3705</v>
      </c>
      <c r="J573" s="2" t="s">
        <v>52</v>
      </c>
      <c r="K573" s="2" t="s">
        <v>71</v>
      </c>
      <c r="L573" s="2" t="s">
        <v>54</v>
      </c>
      <c r="M573" s="2">
        <v>14.52</v>
      </c>
      <c r="N573" s="2">
        <v>5</v>
      </c>
    </row>
    <row r="574" spans="1:14">
      <c r="A574" s="2" t="s">
        <v>1591</v>
      </c>
      <c r="B574" s="3">
        <v>45478.851425712848</v>
      </c>
      <c r="C574" s="2" t="s">
        <v>1592</v>
      </c>
      <c r="D574" s="2" t="s">
        <v>30</v>
      </c>
      <c r="E574" s="2" t="s">
        <v>74</v>
      </c>
      <c r="F574" s="2" t="s">
        <v>1440</v>
      </c>
      <c r="G574" s="2">
        <v>1</v>
      </c>
      <c r="H574" s="2">
        <v>4068</v>
      </c>
      <c r="I574" s="2">
        <v>4068</v>
      </c>
      <c r="J574" s="2" t="s">
        <v>98</v>
      </c>
      <c r="K574" s="2" t="s">
        <v>53</v>
      </c>
      <c r="L574" s="2" t="s">
        <v>54</v>
      </c>
      <c r="M574" s="2">
        <v>16.52</v>
      </c>
      <c r="N574" s="2">
        <v>1</v>
      </c>
    </row>
    <row r="575" spans="1:14">
      <c r="A575" s="2" t="s">
        <v>1593</v>
      </c>
      <c r="B575" s="3">
        <v>45479.178089044522</v>
      </c>
      <c r="C575" s="2" t="s">
        <v>1594</v>
      </c>
      <c r="D575" s="2" t="s">
        <v>28</v>
      </c>
      <c r="E575" s="2" t="s">
        <v>74</v>
      </c>
      <c r="F575" s="2" t="s">
        <v>1595</v>
      </c>
      <c r="G575" s="2">
        <v>2</v>
      </c>
      <c r="H575" s="2">
        <v>3838</v>
      </c>
      <c r="I575" s="2">
        <v>7676</v>
      </c>
      <c r="J575" s="2" t="s">
        <v>98</v>
      </c>
      <c r="K575" s="2" t="s">
        <v>53</v>
      </c>
      <c r="L575" s="2" t="s">
        <v>54</v>
      </c>
      <c r="M575" s="2">
        <v>23.92</v>
      </c>
      <c r="N575" s="2">
        <v>2</v>
      </c>
    </row>
    <row r="576" spans="1:14">
      <c r="A576" s="2" t="s">
        <v>1596</v>
      </c>
      <c r="B576" s="3">
        <v>45479.504752376182</v>
      </c>
      <c r="C576" s="2" t="s">
        <v>1597</v>
      </c>
      <c r="D576" s="2" t="s">
        <v>25</v>
      </c>
      <c r="E576" s="2" t="s">
        <v>101</v>
      </c>
      <c r="F576" s="2" t="s">
        <v>1081</v>
      </c>
      <c r="G576" s="2">
        <v>3</v>
      </c>
      <c r="H576" s="2">
        <v>3515</v>
      </c>
      <c r="I576" s="2">
        <v>10545</v>
      </c>
      <c r="J576" s="2" t="s">
        <v>98</v>
      </c>
      <c r="K576" s="2" t="s">
        <v>53</v>
      </c>
      <c r="L576" s="2" t="s">
        <v>83</v>
      </c>
      <c r="M576" s="2">
        <v>17.920000000000002</v>
      </c>
      <c r="N576" s="2">
        <v>5</v>
      </c>
    </row>
    <row r="577" spans="1:14">
      <c r="A577" s="2" t="s">
        <v>1598</v>
      </c>
      <c r="B577" s="3">
        <v>45479.831415707849</v>
      </c>
      <c r="C577" s="2" t="s">
        <v>1599</v>
      </c>
      <c r="D577" s="2" t="s">
        <v>34</v>
      </c>
      <c r="E577" s="2" t="s">
        <v>57</v>
      </c>
      <c r="F577" s="2" t="s">
        <v>1600</v>
      </c>
      <c r="G577" s="2">
        <v>2</v>
      </c>
      <c r="H577" s="2">
        <v>3389</v>
      </c>
      <c r="I577" s="2">
        <v>6778</v>
      </c>
      <c r="J577" s="2" t="s">
        <v>70</v>
      </c>
      <c r="K577" s="2" t="s">
        <v>71</v>
      </c>
      <c r="L577" s="2" t="s">
        <v>79</v>
      </c>
      <c r="M577" s="2">
        <v>22.46</v>
      </c>
      <c r="N577" s="2">
        <v>5</v>
      </c>
    </row>
    <row r="578" spans="1:14">
      <c r="A578" s="2" t="s">
        <v>1601</v>
      </c>
      <c r="B578" s="3">
        <v>45480.158079039516</v>
      </c>
      <c r="C578" s="2" t="s">
        <v>1602</v>
      </c>
      <c r="D578" s="2" t="s">
        <v>30</v>
      </c>
      <c r="E578" s="2" t="s">
        <v>96</v>
      </c>
      <c r="F578" s="2" t="s">
        <v>1603</v>
      </c>
      <c r="G578" s="2">
        <v>1</v>
      </c>
      <c r="H578" s="2">
        <v>1461</v>
      </c>
      <c r="I578" s="2">
        <v>1461</v>
      </c>
      <c r="J578" s="2" t="s">
        <v>64</v>
      </c>
      <c r="K578" s="2" t="s">
        <v>59</v>
      </c>
      <c r="L578" s="2" t="s">
        <v>79</v>
      </c>
      <c r="M578" s="2">
        <v>36.65</v>
      </c>
      <c r="N578" s="2">
        <v>3</v>
      </c>
    </row>
    <row r="579" spans="1:14">
      <c r="A579" s="2" t="s">
        <v>1604</v>
      </c>
      <c r="B579" s="3">
        <v>45480.484742371184</v>
      </c>
      <c r="C579" s="2" t="s">
        <v>1605</v>
      </c>
      <c r="D579" s="2" t="s">
        <v>34</v>
      </c>
      <c r="E579" s="2" t="s">
        <v>114</v>
      </c>
      <c r="F579" s="2" t="s">
        <v>1456</v>
      </c>
      <c r="G579" s="2">
        <v>2</v>
      </c>
      <c r="H579" s="2">
        <v>3489</v>
      </c>
      <c r="I579" s="2">
        <v>6978</v>
      </c>
      <c r="J579" s="2" t="s">
        <v>98</v>
      </c>
      <c r="K579" s="2" t="s">
        <v>59</v>
      </c>
      <c r="L579" s="2" t="s">
        <v>93</v>
      </c>
      <c r="M579" s="2">
        <v>34.729999999999997</v>
      </c>
      <c r="N579" s="2">
        <v>5</v>
      </c>
    </row>
    <row r="580" spans="1:14">
      <c r="A580" s="2" t="s">
        <v>1606</v>
      </c>
      <c r="B580" s="3">
        <v>45480.811405702851</v>
      </c>
      <c r="C580" s="2" t="s">
        <v>1607</v>
      </c>
      <c r="D580" s="2" t="s">
        <v>33</v>
      </c>
      <c r="E580" s="2" t="s">
        <v>114</v>
      </c>
      <c r="F580" s="2" t="s">
        <v>1608</v>
      </c>
      <c r="G580" s="2">
        <v>2</v>
      </c>
      <c r="H580" s="2">
        <v>4348</v>
      </c>
      <c r="I580" s="2">
        <v>8696</v>
      </c>
      <c r="J580" s="2" t="s">
        <v>98</v>
      </c>
      <c r="K580" s="2" t="s">
        <v>53</v>
      </c>
      <c r="L580" s="2" t="s">
        <v>65</v>
      </c>
      <c r="M580" s="2">
        <v>28.9</v>
      </c>
      <c r="N580" s="2">
        <v>2</v>
      </c>
    </row>
    <row r="581" spans="1:14">
      <c r="A581" s="2" t="s">
        <v>1609</v>
      </c>
      <c r="B581" s="3">
        <v>45481.13806903451</v>
      </c>
      <c r="C581" s="2" t="s">
        <v>1610</v>
      </c>
      <c r="D581" s="2" t="s">
        <v>32</v>
      </c>
      <c r="E581" s="2" t="s">
        <v>68</v>
      </c>
      <c r="F581" s="2" t="s">
        <v>1611</v>
      </c>
      <c r="G581" s="2">
        <v>2</v>
      </c>
      <c r="H581" s="2">
        <v>1526</v>
      </c>
      <c r="I581" s="2">
        <v>3052</v>
      </c>
      <c r="J581" s="2" t="s">
        <v>70</v>
      </c>
      <c r="K581" s="2" t="s">
        <v>71</v>
      </c>
      <c r="L581" s="2" t="s">
        <v>54</v>
      </c>
      <c r="M581" s="2">
        <v>35.74</v>
      </c>
      <c r="N581" s="2">
        <v>4</v>
      </c>
    </row>
    <row r="582" spans="1:14">
      <c r="A582" s="2" t="s">
        <v>1612</v>
      </c>
      <c r="B582" s="3">
        <v>45481.464732366177</v>
      </c>
      <c r="C582" s="2" t="s">
        <v>1613</v>
      </c>
      <c r="D582" s="2" t="s">
        <v>25</v>
      </c>
      <c r="E582" s="2" t="s">
        <v>74</v>
      </c>
      <c r="F582" s="2" t="s">
        <v>1028</v>
      </c>
      <c r="G582" s="2">
        <v>2</v>
      </c>
      <c r="H582" s="2">
        <v>4365</v>
      </c>
      <c r="I582" s="2">
        <v>8730</v>
      </c>
      <c r="J582" s="2" t="s">
        <v>52</v>
      </c>
      <c r="K582" s="2" t="s">
        <v>71</v>
      </c>
      <c r="L582" s="2" t="s">
        <v>93</v>
      </c>
      <c r="M582" s="2">
        <v>33.51</v>
      </c>
      <c r="N582" s="2">
        <v>4</v>
      </c>
    </row>
    <row r="583" spans="1:14">
      <c r="A583" s="2" t="s">
        <v>1614</v>
      </c>
      <c r="B583" s="3">
        <v>45481.791395697837</v>
      </c>
      <c r="C583" s="2" t="s">
        <v>1615</v>
      </c>
      <c r="D583" s="2" t="s">
        <v>27</v>
      </c>
      <c r="E583" s="2" t="s">
        <v>74</v>
      </c>
      <c r="F583" s="2" t="s">
        <v>659</v>
      </c>
      <c r="G583" s="2">
        <v>1</v>
      </c>
      <c r="H583" s="2">
        <v>3363</v>
      </c>
      <c r="I583" s="2">
        <v>3363</v>
      </c>
      <c r="J583" s="2" t="s">
        <v>98</v>
      </c>
      <c r="K583" s="2" t="s">
        <v>59</v>
      </c>
      <c r="L583" s="2" t="s">
        <v>93</v>
      </c>
      <c r="M583" s="2">
        <v>22.87</v>
      </c>
      <c r="N583" s="2">
        <v>4</v>
      </c>
    </row>
    <row r="584" spans="1:14">
      <c r="A584" s="2" t="s">
        <v>1616</v>
      </c>
      <c r="B584" s="3">
        <v>45482.118059029512</v>
      </c>
      <c r="C584" s="2" t="s">
        <v>1617</v>
      </c>
      <c r="D584" s="2" t="s">
        <v>28</v>
      </c>
      <c r="E584" s="2" t="s">
        <v>114</v>
      </c>
      <c r="F584" s="2" t="s">
        <v>315</v>
      </c>
      <c r="G584" s="2">
        <v>4</v>
      </c>
      <c r="H584" s="2">
        <v>3001</v>
      </c>
      <c r="I584" s="2">
        <v>12004</v>
      </c>
      <c r="J584" s="2" t="s">
        <v>52</v>
      </c>
      <c r="K584" s="2" t="s">
        <v>71</v>
      </c>
      <c r="L584" s="2" t="s">
        <v>79</v>
      </c>
      <c r="M584" s="2">
        <v>16.03</v>
      </c>
      <c r="N584" s="2">
        <v>4</v>
      </c>
    </row>
    <row r="585" spans="1:14">
      <c r="A585" s="2" t="s">
        <v>1618</v>
      </c>
      <c r="B585" s="3">
        <v>45482.444722361179</v>
      </c>
      <c r="C585" s="2" t="s">
        <v>1619</v>
      </c>
      <c r="D585" s="2" t="s">
        <v>32</v>
      </c>
      <c r="E585" s="2" t="s">
        <v>50</v>
      </c>
      <c r="F585" s="2" t="s">
        <v>668</v>
      </c>
      <c r="G585" s="2">
        <v>2</v>
      </c>
      <c r="H585" s="2">
        <v>2447</v>
      </c>
      <c r="I585" s="2">
        <v>4894</v>
      </c>
      <c r="J585" s="2" t="s">
        <v>98</v>
      </c>
      <c r="K585" s="2" t="s">
        <v>71</v>
      </c>
      <c r="L585" s="2" t="s">
        <v>60</v>
      </c>
      <c r="M585" s="2">
        <v>25.43</v>
      </c>
      <c r="N585" s="2">
        <v>3</v>
      </c>
    </row>
    <row r="586" spans="1:14">
      <c r="A586" s="2" t="s">
        <v>1620</v>
      </c>
      <c r="B586" s="3">
        <v>45482.771385692839</v>
      </c>
      <c r="C586" s="2" t="s">
        <v>1621</v>
      </c>
      <c r="D586" s="2" t="s">
        <v>29</v>
      </c>
      <c r="E586" s="2" t="s">
        <v>96</v>
      </c>
      <c r="F586" s="2" t="s">
        <v>499</v>
      </c>
      <c r="G586" s="2">
        <v>2</v>
      </c>
      <c r="H586" s="2">
        <v>1677</v>
      </c>
      <c r="I586" s="2">
        <v>3354</v>
      </c>
      <c r="J586" s="2" t="s">
        <v>70</v>
      </c>
      <c r="K586" s="2" t="s">
        <v>59</v>
      </c>
      <c r="L586" s="2" t="s">
        <v>79</v>
      </c>
      <c r="M586" s="2">
        <v>32.090000000000003</v>
      </c>
      <c r="N586" s="2">
        <v>5</v>
      </c>
    </row>
    <row r="587" spans="1:14">
      <c r="A587" s="2" t="s">
        <v>1622</v>
      </c>
      <c r="B587" s="3">
        <v>45483.098049024513</v>
      </c>
      <c r="C587" s="2" t="s">
        <v>1623</v>
      </c>
      <c r="D587" s="2" t="s">
        <v>35</v>
      </c>
      <c r="E587" s="2" t="s">
        <v>96</v>
      </c>
      <c r="F587" s="2" t="s">
        <v>23</v>
      </c>
      <c r="G587" s="2">
        <v>3</v>
      </c>
      <c r="H587" s="2">
        <v>511</v>
      </c>
      <c r="I587" s="2">
        <v>1533</v>
      </c>
      <c r="J587" s="2" t="s">
        <v>98</v>
      </c>
      <c r="K587" s="2" t="s">
        <v>71</v>
      </c>
      <c r="L587" s="2" t="s">
        <v>65</v>
      </c>
      <c r="M587" s="2">
        <v>23.09</v>
      </c>
      <c r="N587" s="2">
        <v>4</v>
      </c>
    </row>
    <row r="588" spans="1:14">
      <c r="A588" s="2" t="s">
        <v>1624</v>
      </c>
      <c r="B588" s="3">
        <v>45483.424712356173</v>
      </c>
      <c r="C588" s="2" t="s">
        <v>1625</v>
      </c>
      <c r="D588" s="2" t="s">
        <v>25</v>
      </c>
      <c r="E588" s="2" t="s">
        <v>68</v>
      </c>
      <c r="F588" s="2" t="s">
        <v>1626</v>
      </c>
      <c r="G588" s="2">
        <v>2</v>
      </c>
      <c r="H588" s="2">
        <v>4899</v>
      </c>
      <c r="I588" s="2">
        <v>9798</v>
      </c>
      <c r="J588" s="2" t="s">
        <v>64</v>
      </c>
      <c r="K588" s="2" t="s">
        <v>53</v>
      </c>
      <c r="L588" s="2" t="s">
        <v>54</v>
      </c>
      <c r="M588" s="2">
        <v>30</v>
      </c>
      <c r="N588" s="2">
        <v>1</v>
      </c>
    </row>
    <row r="589" spans="1:14">
      <c r="A589" s="2" t="s">
        <v>1627</v>
      </c>
      <c r="B589" s="3">
        <v>45483.751375687832</v>
      </c>
      <c r="C589" s="2" t="s">
        <v>1628</v>
      </c>
      <c r="D589" s="2" t="s">
        <v>25</v>
      </c>
      <c r="E589" s="2" t="s">
        <v>50</v>
      </c>
      <c r="F589" s="2" t="s">
        <v>1629</v>
      </c>
      <c r="G589" s="2">
        <v>3</v>
      </c>
      <c r="H589" s="2">
        <v>3864</v>
      </c>
      <c r="I589" s="2">
        <v>11592</v>
      </c>
      <c r="J589" s="2" t="s">
        <v>52</v>
      </c>
      <c r="K589" s="2" t="s">
        <v>71</v>
      </c>
      <c r="L589" s="2" t="s">
        <v>65</v>
      </c>
      <c r="M589" s="2">
        <v>12.83</v>
      </c>
      <c r="N589" s="2">
        <v>4</v>
      </c>
    </row>
    <row r="590" spans="1:14">
      <c r="A590" s="2" t="s">
        <v>1630</v>
      </c>
      <c r="B590" s="3">
        <v>45484.0780390195</v>
      </c>
      <c r="C590" s="2" t="s">
        <v>1631</v>
      </c>
      <c r="D590" s="2" t="s">
        <v>32</v>
      </c>
      <c r="E590" s="2" t="s">
        <v>96</v>
      </c>
      <c r="F590" s="2" t="s">
        <v>1632</v>
      </c>
      <c r="G590" s="2">
        <v>4</v>
      </c>
      <c r="H590" s="2">
        <v>3522</v>
      </c>
      <c r="I590" s="2">
        <v>14088</v>
      </c>
      <c r="J590" s="2" t="s">
        <v>70</v>
      </c>
      <c r="K590" s="2" t="s">
        <v>71</v>
      </c>
      <c r="L590" s="2" t="s">
        <v>54</v>
      </c>
      <c r="M590" s="2">
        <v>32.44</v>
      </c>
      <c r="N590" s="2">
        <v>5</v>
      </c>
    </row>
    <row r="591" spans="1:14">
      <c r="A591" s="2" t="s">
        <v>1633</v>
      </c>
      <c r="B591" s="3">
        <v>45484.404702351167</v>
      </c>
      <c r="C591" s="2" t="s">
        <v>1634</v>
      </c>
      <c r="D591" s="2" t="s">
        <v>27</v>
      </c>
      <c r="E591" s="2" t="s">
        <v>74</v>
      </c>
      <c r="F591" s="2" t="s">
        <v>1635</v>
      </c>
      <c r="G591" s="2">
        <v>1</v>
      </c>
      <c r="H591" s="2">
        <v>3871</v>
      </c>
      <c r="I591" s="2">
        <v>3871</v>
      </c>
      <c r="J591" s="2" t="s">
        <v>70</v>
      </c>
      <c r="K591" s="2" t="s">
        <v>53</v>
      </c>
      <c r="L591" s="2" t="s">
        <v>65</v>
      </c>
      <c r="M591" s="2">
        <v>34.380000000000003</v>
      </c>
      <c r="N591" s="2">
        <v>4</v>
      </c>
    </row>
    <row r="592" spans="1:14">
      <c r="A592" s="2" t="s">
        <v>1636</v>
      </c>
      <c r="B592" s="3">
        <v>45484.731365682826</v>
      </c>
      <c r="C592" s="2" t="s">
        <v>1637</v>
      </c>
      <c r="D592" s="2" t="s">
        <v>34</v>
      </c>
      <c r="E592" s="2" t="s">
        <v>114</v>
      </c>
      <c r="F592" s="2" t="s">
        <v>1638</v>
      </c>
      <c r="G592" s="2">
        <v>1</v>
      </c>
      <c r="H592" s="2">
        <v>3330</v>
      </c>
      <c r="I592" s="2">
        <v>3330</v>
      </c>
      <c r="J592" s="2" t="s">
        <v>98</v>
      </c>
      <c r="K592" s="2" t="s">
        <v>53</v>
      </c>
      <c r="L592" s="2" t="s">
        <v>93</v>
      </c>
      <c r="M592" s="2">
        <v>31.21</v>
      </c>
      <c r="N592" s="2">
        <v>3</v>
      </c>
    </row>
    <row r="593" spans="1:14">
      <c r="A593" s="2" t="s">
        <v>1639</v>
      </c>
      <c r="B593" s="3">
        <v>45485.058029014501</v>
      </c>
      <c r="C593" s="2" t="s">
        <v>1640</v>
      </c>
      <c r="D593" s="2" t="s">
        <v>27</v>
      </c>
      <c r="E593" s="2" t="s">
        <v>114</v>
      </c>
      <c r="F593" s="2" t="s">
        <v>17</v>
      </c>
      <c r="G593" s="2">
        <v>4</v>
      </c>
      <c r="H593" s="2">
        <v>542</v>
      </c>
      <c r="I593" s="2">
        <v>2168</v>
      </c>
      <c r="J593" s="2" t="s">
        <v>64</v>
      </c>
      <c r="K593" s="2" t="s">
        <v>71</v>
      </c>
      <c r="L593" s="2" t="s">
        <v>79</v>
      </c>
      <c r="M593" s="2">
        <v>39.020000000000003</v>
      </c>
      <c r="N593" s="2">
        <v>2</v>
      </c>
    </row>
    <row r="594" spans="1:14">
      <c r="A594" s="2" t="s">
        <v>1641</v>
      </c>
      <c r="B594" s="3">
        <v>45485.384692346168</v>
      </c>
      <c r="C594" s="2" t="s">
        <v>1642</v>
      </c>
      <c r="D594" s="2" t="s">
        <v>25</v>
      </c>
      <c r="E594" s="2" t="s">
        <v>68</v>
      </c>
      <c r="F594" s="2" t="s">
        <v>1643</v>
      </c>
      <c r="G594" s="2">
        <v>1</v>
      </c>
      <c r="H594" s="2">
        <v>1443</v>
      </c>
      <c r="I594" s="2">
        <v>1443</v>
      </c>
      <c r="J594" s="2" t="s">
        <v>64</v>
      </c>
      <c r="K594" s="2" t="s">
        <v>71</v>
      </c>
      <c r="L594" s="2" t="s">
        <v>60</v>
      </c>
      <c r="M594" s="2">
        <v>34.799999999999997</v>
      </c>
      <c r="N594" s="2">
        <v>2</v>
      </c>
    </row>
    <row r="595" spans="1:14">
      <c r="A595" s="2" t="s">
        <v>1644</v>
      </c>
      <c r="B595" s="3">
        <v>45485.711355677828</v>
      </c>
      <c r="C595" s="2" t="s">
        <v>1645</v>
      </c>
      <c r="D595" s="2" t="s">
        <v>28</v>
      </c>
      <c r="E595" s="2" t="s">
        <v>68</v>
      </c>
      <c r="F595" s="2" t="s">
        <v>888</v>
      </c>
      <c r="G595" s="2">
        <v>4</v>
      </c>
      <c r="H595" s="2">
        <v>2890</v>
      </c>
      <c r="I595" s="2">
        <v>11560</v>
      </c>
      <c r="J595" s="2" t="s">
        <v>52</v>
      </c>
      <c r="K595" s="2" t="s">
        <v>53</v>
      </c>
      <c r="L595" s="2" t="s">
        <v>54</v>
      </c>
      <c r="M595" s="2">
        <v>37.090000000000003</v>
      </c>
      <c r="N595" s="2">
        <v>5</v>
      </c>
    </row>
    <row r="596" spans="1:14">
      <c r="A596" s="2" t="s">
        <v>1646</v>
      </c>
      <c r="B596" s="3">
        <v>45486.038019009502</v>
      </c>
      <c r="C596" s="2" t="s">
        <v>1647</v>
      </c>
      <c r="D596" s="2" t="s">
        <v>33</v>
      </c>
      <c r="E596" s="2" t="s">
        <v>57</v>
      </c>
      <c r="F596" s="2" t="s">
        <v>1648</v>
      </c>
      <c r="G596" s="2">
        <v>4</v>
      </c>
      <c r="H596" s="2">
        <v>3045</v>
      </c>
      <c r="I596" s="2">
        <v>12180</v>
      </c>
      <c r="J596" s="2" t="s">
        <v>52</v>
      </c>
      <c r="K596" s="2" t="s">
        <v>53</v>
      </c>
      <c r="L596" s="2" t="s">
        <v>79</v>
      </c>
      <c r="M596" s="2">
        <v>38.01</v>
      </c>
      <c r="N596" s="2">
        <v>2</v>
      </c>
    </row>
    <row r="597" spans="1:14">
      <c r="A597" s="2" t="s">
        <v>1649</v>
      </c>
      <c r="B597" s="3">
        <v>45486.364682341169</v>
      </c>
      <c r="C597" s="2" t="s">
        <v>1650</v>
      </c>
      <c r="D597" s="2" t="s">
        <v>34</v>
      </c>
      <c r="E597" s="2" t="s">
        <v>50</v>
      </c>
      <c r="F597" s="2" t="s">
        <v>1111</v>
      </c>
      <c r="G597" s="2">
        <v>4</v>
      </c>
      <c r="H597" s="2">
        <v>2911</v>
      </c>
      <c r="I597" s="2">
        <v>11644</v>
      </c>
      <c r="J597" s="2" t="s">
        <v>52</v>
      </c>
      <c r="K597" s="2" t="s">
        <v>59</v>
      </c>
      <c r="L597" s="2" t="s">
        <v>54</v>
      </c>
      <c r="M597" s="2">
        <v>34.04</v>
      </c>
      <c r="N597" s="2">
        <v>2</v>
      </c>
    </row>
    <row r="598" spans="1:14">
      <c r="A598" s="2" t="s">
        <v>1651</v>
      </c>
      <c r="B598" s="3">
        <v>45486.691345672843</v>
      </c>
      <c r="C598" s="2" t="s">
        <v>1652</v>
      </c>
      <c r="D598" s="2" t="s">
        <v>28</v>
      </c>
      <c r="E598" s="2" t="s">
        <v>101</v>
      </c>
      <c r="F598" s="2" t="s">
        <v>401</v>
      </c>
      <c r="G598" s="2">
        <v>1</v>
      </c>
      <c r="H598" s="2">
        <v>1504</v>
      </c>
      <c r="I598" s="2">
        <v>1504</v>
      </c>
      <c r="J598" s="2" t="s">
        <v>98</v>
      </c>
      <c r="K598" s="2" t="s">
        <v>71</v>
      </c>
      <c r="L598" s="2" t="s">
        <v>93</v>
      </c>
      <c r="M598" s="2">
        <v>30.23</v>
      </c>
      <c r="N598" s="2">
        <v>1</v>
      </c>
    </row>
    <row r="599" spans="1:14">
      <c r="A599" s="2" t="s">
        <v>1653</v>
      </c>
      <c r="B599" s="3">
        <v>45487.018009004489</v>
      </c>
      <c r="C599" s="2" t="s">
        <v>1654</v>
      </c>
      <c r="D599" s="2" t="s">
        <v>27</v>
      </c>
      <c r="E599" s="2" t="s">
        <v>50</v>
      </c>
      <c r="F599" s="2" t="s">
        <v>1655</v>
      </c>
      <c r="G599" s="2">
        <v>3</v>
      </c>
      <c r="H599" s="2">
        <v>520</v>
      </c>
      <c r="I599" s="2">
        <v>1560</v>
      </c>
      <c r="J599" s="2" t="s">
        <v>98</v>
      </c>
      <c r="K599" s="2" t="s">
        <v>59</v>
      </c>
      <c r="L599" s="2" t="s">
        <v>79</v>
      </c>
      <c r="M599" s="2">
        <v>10.17</v>
      </c>
      <c r="N599" s="2">
        <v>5</v>
      </c>
    </row>
    <row r="600" spans="1:14">
      <c r="A600" s="2" t="s">
        <v>1656</v>
      </c>
      <c r="B600" s="3">
        <v>45487.344672336163</v>
      </c>
      <c r="C600" s="2" t="s">
        <v>1657</v>
      </c>
      <c r="D600" s="2" t="s">
        <v>34</v>
      </c>
      <c r="E600" s="2" t="s">
        <v>68</v>
      </c>
      <c r="F600" s="2" t="s">
        <v>1658</v>
      </c>
      <c r="G600" s="2">
        <v>4</v>
      </c>
      <c r="H600" s="2">
        <v>906</v>
      </c>
      <c r="I600" s="2">
        <v>3624</v>
      </c>
      <c r="J600" s="2" t="s">
        <v>64</v>
      </c>
      <c r="K600" s="2" t="s">
        <v>59</v>
      </c>
      <c r="L600" s="2" t="s">
        <v>54</v>
      </c>
      <c r="M600" s="2">
        <v>23.97</v>
      </c>
      <c r="N600" s="2">
        <v>5</v>
      </c>
    </row>
    <row r="601" spans="1:14">
      <c r="A601" s="2" t="s">
        <v>1659</v>
      </c>
      <c r="B601" s="3">
        <v>45487.671335667823</v>
      </c>
      <c r="C601" s="2" t="s">
        <v>1660</v>
      </c>
      <c r="D601" s="2" t="s">
        <v>27</v>
      </c>
      <c r="E601" s="2" t="s">
        <v>101</v>
      </c>
      <c r="F601" s="2" t="s">
        <v>1661</v>
      </c>
      <c r="G601" s="2">
        <v>2</v>
      </c>
      <c r="H601" s="2">
        <v>1514</v>
      </c>
      <c r="I601" s="2">
        <v>3028</v>
      </c>
      <c r="J601" s="2" t="s">
        <v>52</v>
      </c>
      <c r="K601" s="2" t="s">
        <v>71</v>
      </c>
      <c r="L601" s="2" t="s">
        <v>79</v>
      </c>
      <c r="M601" s="2">
        <v>27.13</v>
      </c>
      <c r="N601" s="2">
        <v>2</v>
      </c>
    </row>
    <row r="602" spans="1:14">
      <c r="A602" s="2" t="s">
        <v>1662</v>
      </c>
      <c r="B602" s="3">
        <v>45487.99799899949</v>
      </c>
      <c r="C602" s="2" t="s">
        <v>1663</v>
      </c>
      <c r="D602" s="2" t="s">
        <v>31</v>
      </c>
      <c r="E602" s="2" t="s">
        <v>74</v>
      </c>
      <c r="F602" s="2" t="s">
        <v>1664</v>
      </c>
      <c r="G602" s="2">
        <v>1</v>
      </c>
      <c r="H602" s="2">
        <v>4931</v>
      </c>
      <c r="I602" s="2">
        <v>4931</v>
      </c>
      <c r="J602" s="2" t="s">
        <v>98</v>
      </c>
      <c r="K602" s="2" t="s">
        <v>59</v>
      </c>
      <c r="L602" s="2" t="s">
        <v>79</v>
      </c>
      <c r="M602" s="2">
        <v>19.12</v>
      </c>
      <c r="N602" s="2">
        <v>2</v>
      </c>
    </row>
    <row r="603" spans="1:14">
      <c r="A603" s="2" t="s">
        <v>1665</v>
      </c>
      <c r="B603" s="3">
        <v>45488.324662331157</v>
      </c>
      <c r="C603" s="2" t="s">
        <v>1666</v>
      </c>
      <c r="D603" s="2" t="s">
        <v>33</v>
      </c>
      <c r="E603" s="2" t="s">
        <v>74</v>
      </c>
      <c r="F603" s="2" t="s">
        <v>1667</v>
      </c>
      <c r="G603" s="2">
        <v>4</v>
      </c>
      <c r="H603" s="2">
        <v>2338</v>
      </c>
      <c r="I603" s="2">
        <v>9352</v>
      </c>
      <c r="J603" s="2" t="s">
        <v>64</v>
      </c>
      <c r="K603" s="2" t="s">
        <v>53</v>
      </c>
      <c r="L603" s="2" t="s">
        <v>54</v>
      </c>
      <c r="M603" s="2">
        <v>19.54</v>
      </c>
      <c r="N603" s="2">
        <v>2</v>
      </c>
    </row>
    <row r="604" spans="1:14">
      <c r="A604" s="2" t="s">
        <v>1668</v>
      </c>
      <c r="B604" s="3">
        <v>45488.651325662817</v>
      </c>
      <c r="C604" s="2" t="s">
        <v>1669</v>
      </c>
      <c r="D604" s="2" t="s">
        <v>32</v>
      </c>
      <c r="E604" s="2" t="s">
        <v>114</v>
      </c>
      <c r="F604" s="2" t="s">
        <v>365</v>
      </c>
      <c r="G604" s="2">
        <v>4</v>
      </c>
      <c r="H604" s="2">
        <v>3688</v>
      </c>
      <c r="I604" s="2">
        <v>14752</v>
      </c>
      <c r="J604" s="2" t="s">
        <v>52</v>
      </c>
      <c r="K604" s="2" t="s">
        <v>59</v>
      </c>
      <c r="L604" s="2" t="s">
        <v>79</v>
      </c>
      <c r="M604" s="2">
        <v>38.83</v>
      </c>
      <c r="N604" s="2">
        <v>3</v>
      </c>
    </row>
    <row r="605" spans="1:14">
      <c r="A605" s="2" t="s">
        <v>1670</v>
      </c>
      <c r="B605" s="3">
        <v>45488.977988994491</v>
      </c>
      <c r="C605" s="2" t="s">
        <v>1671</v>
      </c>
      <c r="D605" s="2" t="s">
        <v>29</v>
      </c>
      <c r="E605" s="2" t="s">
        <v>74</v>
      </c>
      <c r="F605" s="2" t="s">
        <v>1672</v>
      </c>
      <c r="G605" s="2">
        <v>2</v>
      </c>
      <c r="H605" s="2">
        <v>1214</v>
      </c>
      <c r="I605" s="2">
        <v>2428</v>
      </c>
      <c r="J605" s="2" t="s">
        <v>98</v>
      </c>
      <c r="K605" s="2" t="s">
        <v>71</v>
      </c>
      <c r="L605" s="2" t="s">
        <v>93</v>
      </c>
      <c r="M605" s="2">
        <v>36.75</v>
      </c>
      <c r="N605" s="2">
        <v>4</v>
      </c>
    </row>
    <row r="606" spans="1:14">
      <c r="A606" s="2" t="s">
        <v>1673</v>
      </c>
      <c r="B606" s="3">
        <v>45489.304652326158</v>
      </c>
      <c r="C606" s="2" t="s">
        <v>1674</v>
      </c>
      <c r="D606" s="2" t="s">
        <v>27</v>
      </c>
      <c r="E606" s="2" t="s">
        <v>96</v>
      </c>
      <c r="F606" s="2" t="s">
        <v>1034</v>
      </c>
      <c r="G606" s="2">
        <v>3</v>
      </c>
      <c r="H606" s="2">
        <v>4646</v>
      </c>
      <c r="I606" s="2">
        <v>13938</v>
      </c>
      <c r="J606" s="2" t="s">
        <v>64</v>
      </c>
      <c r="K606" s="2" t="s">
        <v>71</v>
      </c>
      <c r="L606" s="2" t="s">
        <v>65</v>
      </c>
      <c r="M606" s="2">
        <v>35.479999999999997</v>
      </c>
      <c r="N606" s="2">
        <v>3</v>
      </c>
    </row>
    <row r="607" spans="1:14">
      <c r="A607" s="2" t="s">
        <v>1675</v>
      </c>
      <c r="B607" s="3">
        <v>45489.631315657833</v>
      </c>
      <c r="C607" s="2" t="s">
        <v>1676</v>
      </c>
      <c r="D607" s="2" t="s">
        <v>34</v>
      </c>
      <c r="E607" s="2" t="s">
        <v>74</v>
      </c>
      <c r="F607" s="2" t="s">
        <v>1677</v>
      </c>
      <c r="G607" s="2">
        <v>3</v>
      </c>
      <c r="H607" s="2">
        <v>4354</v>
      </c>
      <c r="I607" s="2">
        <v>13062</v>
      </c>
      <c r="J607" s="2" t="s">
        <v>64</v>
      </c>
      <c r="K607" s="2" t="s">
        <v>53</v>
      </c>
      <c r="L607" s="2" t="s">
        <v>65</v>
      </c>
      <c r="M607" s="2">
        <v>22.18</v>
      </c>
      <c r="N607" s="2">
        <v>5</v>
      </c>
    </row>
    <row r="608" spans="1:14">
      <c r="A608" s="2" t="s">
        <v>1678</v>
      </c>
      <c r="B608" s="3">
        <v>45489.957978989492</v>
      </c>
      <c r="C608" s="2" t="s">
        <v>1679</v>
      </c>
      <c r="D608" s="2" t="s">
        <v>33</v>
      </c>
      <c r="E608" s="2" t="s">
        <v>96</v>
      </c>
      <c r="F608" s="2" t="s">
        <v>1680</v>
      </c>
      <c r="G608" s="2">
        <v>3</v>
      </c>
      <c r="H608" s="2">
        <v>4919</v>
      </c>
      <c r="I608" s="2">
        <v>14757</v>
      </c>
      <c r="J608" s="2" t="s">
        <v>64</v>
      </c>
      <c r="K608" s="2" t="s">
        <v>59</v>
      </c>
      <c r="L608" s="2" t="s">
        <v>60</v>
      </c>
      <c r="M608" s="2">
        <v>10.41</v>
      </c>
      <c r="N608" s="2">
        <v>1</v>
      </c>
    </row>
    <row r="609" spans="1:14">
      <c r="A609" s="2" t="s">
        <v>1681</v>
      </c>
      <c r="B609" s="3">
        <v>45490.284642321159</v>
      </c>
      <c r="C609" s="2" t="s">
        <v>1682</v>
      </c>
      <c r="D609" s="2" t="s">
        <v>31</v>
      </c>
      <c r="E609" s="2" t="s">
        <v>57</v>
      </c>
      <c r="F609" s="2" t="s">
        <v>1683</v>
      </c>
      <c r="G609" s="2">
        <v>4</v>
      </c>
      <c r="H609" s="2">
        <v>640</v>
      </c>
      <c r="I609" s="2">
        <v>2560</v>
      </c>
      <c r="J609" s="2" t="s">
        <v>52</v>
      </c>
      <c r="K609" s="2" t="s">
        <v>71</v>
      </c>
      <c r="L609" s="2" t="s">
        <v>93</v>
      </c>
      <c r="M609" s="2">
        <v>12.41</v>
      </c>
      <c r="N609" s="2">
        <v>4</v>
      </c>
    </row>
    <row r="610" spans="1:14">
      <c r="A610" s="2" t="s">
        <v>1684</v>
      </c>
      <c r="B610" s="3">
        <v>45490.611305652827</v>
      </c>
      <c r="C610" s="2" t="s">
        <v>1685</v>
      </c>
      <c r="D610" s="2" t="s">
        <v>30</v>
      </c>
      <c r="E610" s="2" t="s">
        <v>101</v>
      </c>
      <c r="F610" s="2" t="s">
        <v>180</v>
      </c>
      <c r="G610" s="2">
        <v>4</v>
      </c>
      <c r="H610" s="2">
        <v>1463</v>
      </c>
      <c r="I610" s="2">
        <v>5852</v>
      </c>
      <c r="J610" s="2" t="s">
        <v>52</v>
      </c>
      <c r="K610" s="2" t="s">
        <v>59</v>
      </c>
      <c r="L610" s="2" t="s">
        <v>93</v>
      </c>
      <c r="M610" s="2">
        <v>19.37</v>
      </c>
      <c r="N610" s="2">
        <v>1</v>
      </c>
    </row>
    <row r="611" spans="1:14">
      <c r="A611" s="2" t="s">
        <v>1686</v>
      </c>
      <c r="B611" s="3">
        <v>45490.937968984494</v>
      </c>
      <c r="C611" s="2" t="s">
        <v>1687</v>
      </c>
      <c r="D611" s="2" t="s">
        <v>32</v>
      </c>
      <c r="E611" s="2" t="s">
        <v>96</v>
      </c>
      <c r="F611" s="2" t="s">
        <v>945</v>
      </c>
      <c r="G611" s="2">
        <v>4</v>
      </c>
      <c r="H611" s="2">
        <v>872</v>
      </c>
      <c r="I611" s="2">
        <v>3488</v>
      </c>
      <c r="J611" s="2" t="s">
        <v>64</v>
      </c>
      <c r="K611" s="2" t="s">
        <v>71</v>
      </c>
      <c r="L611" s="2" t="s">
        <v>83</v>
      </c>
      <c r="M611" s="2">
        <v>10.47</v>
      </c>
      <c r="N611" s="2">
        <v>5</v>
      </c>
    </row>
    <row r="612" spans="1:14">
      <c r="A612" s="2" t="s">
        <v>1688</v>
      </c>
      <c r="B612" s="3">
        <v>45491.264632316161</v>
      </c>
      <c r="C612" s="2" t="s">
        <v>1689</v>
      </c>
      <c r="D612" s="2" t="s">
        <v>27</v>
      </c>
      <c r="E612" s="2" t="s">
        <v>114</v>
      </c>
      <c r="F612" s="2" t="s">
        <v>284</v>
      </c>
      <c r="G612" s="2">
        <v>1</v>
      </c>
      <c r="H612" s="2">
        <v>4135</v>
      </c>
      <c r="I612" s="2">
        <v>4135</v>
      </c>
      <c r="J612" s="2" t="s">
        <v>98</v>
      </c>
      <c r="K612" s="2" t="s">
        <v>59</v>
      </c>
      <c r="L612" s="2" t="s">
        <v>65</v>
      </c>
      <c r="M612" s="2">
        <v>10.51</v>
      </c>
      <c r="N612" s="2">
        <v>5</v>
      </c>
    </row>
    <row r="613" spans="1:14">
      <c r="A613" s="2" t="s">
        <v>1690</v>
      </c>
      <c r="B613" s="3">
        <v>45491.591295647813</v>
      </c>
      <c r="C613" s="2" t="s">
        <v>1691</v>
      </c>
      <c r="D613" s="2" t="s">
        <v>31</v>
      </c>
      <c r="E613" s="2" t="s">
        <v>114</v>
      </c>
      <c r="F613" s="2" t="s">
        <v>395</v>
      </c>
      <c r="G613" s="2">
        <v>2</v>
      </c>
      <c r="H613" s="2">
        <v>3041</v>
      </c>
      <c r="I613" s="2">
        <v>6082</v>
      </c>
      <c r="J613" s="2" t="s">
        <v>52</v>
      </c>
      <c r="K613" s="2" t="s">
        <v>59</v>
      </c>
      <c r="L613" s="2" t="s">
        <v>60</v>
      </c>
      <c r="M613" s="2">
        <v>37.5</v>
      </c>
      <c r="N613" s="2">
        <v>1</v>
      </c>
    </row>
    <row r="614" spans="1:14">
      <c r="A614" s="2" t="s">
        <v>1692</v>
      </c>
      <c r="B614" s="3">
        <v>45491.91795897948</v>
      </c>
      <c r="C614" s="2" t="s">
        <v>1693</v>
      </c>
      <c r="D614" s="2" t="s">
        <v>29</v>
      </c>
      <c r="E614" s="2" t="s">
        <v>101</v>
      </c>
      <c r="F614" s="2" t="s">
        <v>1694</v>
      </c>
      <c r="G614" s="2">
        <v>4</v>
      </c>
      <c r="H614" s="2">
        <v>4110</v>
      </c>
      <c r="I614" s="2">
        <v>16440</v>
      </c>
      <c r="J614" s="2" t="s">
        <v>64</v>
      </c>
      <c r="K614" s="2" t="s">
        <v>53</v>
      </c>
      <c r="L614" s="2" t="s">
        <v>54</v>
      </c>
      <c r="M614" s="2">
        <v>31.18</v>
      </c>
      <c r="N614" s="2">
        <v>1</v>
      </c>
    </row>
    <row r="615" spans="1:14">
      <c r="A615" s="2" t="s">
        <v>1695</v>
      </c>
      <c r="B615" s="3">
        <v>45492.244622311147</v>
      </c>
      <c r="C615" s="2" t="s">
        <v>1696</v>
      </c>
      <c r="D615" s="2" t="s">
        <v>30</v>
      </c>
      <c r="E615" s="2" t="s">
        <v>101</v>
      </c>
      <c r="F615" s="2" t="s">
        <v>417</v>
      </c>
      <c r="G615" s="2">
        <v>2</v>
      </c>
      <c r="H615" s="2">
        <v>2192</v>
      </c>
      <c r="I615" s="2">
        <v>4384</v>
      </c>
      <c r="J615" s="2" t="s">
        <v>98</v>
      </c>
      <c r="K615" s="2" t="s">
        <v>59</v>
      </c>
      <c r="L615" s="2" t="s">
        <v>93</v>
      </c>
      <c r="M615" s="2">
        <v>19.27</v>
      </c>
      <c r="N615" s="2">
        <v>1</v>
      </c>
    </row>
    <row r="616" spans="1:14">
      <c r="A616" s="2" t="s">
        <v>1697</v>
      </c>
      <c r="B616" s="3">
        <v>45492.571285642807</v>
      </c>
      <c r="C616" s="2" t="s">
        <v>1698</v>
      </c>
      <c r="D616" s="2" t="s">
        <v>27</v>
      </c>
      <c r="E616" s="2" t="s">
        <v>57</v>
      </c>
      <c r="F616" s="2" t="s">
        <v>1699</v>
      </c>
      <c r="G616" s="2">
        <v>2</v>
      </c>
      <c r="H616" s="2">
        <v>605</v>
      </c>
      <c r="I616" s="2">
        <v>1210</v>
      </c>
      <c r="J616" s="2" t="s">
        <v>64</v>
      </c>
      <c r="K616" s="2" t="s">
        <v>71</v>
      </c>
      <c r="L616" s="2" t="s">
        <v>83</v>
      </c>
      <c r="M616" s="2">
        <v>13.98</v>
      </c>
      <c r="N616" s="2">
        <v>5</v>
      </c>
    </row>
    <row r="617" spans="1:14">
      <c r="A617" s="2" t="s">
        <v>1700</v>
      </c>
      <c r="B617" s="3">
        <v>45492.897948974482</v>
      </c>
      <c r="C617" s="2" t="s">
        <v>1701</v>
      </c>
      <c r="D617" s="2" t="s">
        <v>25</v>
      </c>
      <c r="E617" s="2" t="s">
        <v>74</v>
      </c>
      <c r="F617" s="2" t="s">
        <v>1702</v>
      </c>
      <c r="G617" s="2">
        <v>3</v>
      </c>
      <c r="H617" s="2">
        <v>2181</v>
      </c>
      <c r="I617" s="2">
        <v>6543</v>
      </c>
      <c r="J617" s="2" t="s">
        <v>98</v>
      </c>
      <c r="K617" s="2" t="s">
        <v>53</v>
      </c>
      <c r="L617" s="2" t="s">
        <v>83</v>
      </c>
      <c r="M617" s="2">
        <v>25.35</v>
      </c>
      <c r="N617" s="2">
        <v>2</v>
      </c>
    </row>
    <row r="618" spans="1:14">
      <c r="A618" s="2" t="s">
        <v>1703</v>
      </c>
      <c r="B618" s="3">
        <v>45493.224612306149</v>
      </c>
      <c r="C618" s="2" t="s">
        <v>1704</v>
      </c>
      <c r="D618" s="2" t="s">
        <v>30</v>
      </c>
      <c r="E618" s="2" t="s">
        <v>96</v>
      </c>
      <c r="F618" s="2" t="s">
        <v>1705</v>
      </c>
      <c r="G618" s="2">
        <v>1</v>
      </c>
      <c r="H618" s="2">
        <v>4597</v>
      </c>
      <c r="I618" s="2">
        <v>4597</v>
      </c>
      <c r="J618" s="2" t="s">
        <v>70</v>
      </c>
      <c r="K618" s="2" t="s">
        <v>59</v>
      </c>
      <c r="L618" s="2" t="s">
        <v>79</v>
      </c>
      <c r="M618" s="2">
        <v>10.16</v>
      </c>
      <c r="N618" s="2">
        <v>1</v>
      </c>
    </row>
    <row r="619" spans="1:14">
      <c r="A619" s="2" t="s">
        <v>1706</v>
      </c>
      <c r="B619" s="3">
        <v>45493.551275637823</v>
      </c>
      <c r="C619" s="2" t="s">
        <v>1707</v>
      </c>
      <c r="D619" s="2" t="s">
        <v>33</v>
      </c>
      <c r="E619" s="2" t="s">
        <v>50</v>
      </c>
      <c r="F619" s="2" t="s">
        <v>1045</v>
      </c>
      <c r="G619" s="2">
        <v>4</v>
      </c>
      <c r="H619" s="2">
        <v>4516</v>
      </c>
      <c r="I619" s="2">
        <v>18064</v>
      </c>
      <c r="J619" s="2" t="s">
        <v>70</v>
      </c>
      <c r="K619" s="2" t="s">
        <v>53</v>
      </c>
      <c r="L619" s="2" t="s">
        <v>60</v>
      </c>
      <c r="M619" s="2">
        <v>38.15</v>
      </c>
      <c r="N619" s="2">
        <v>4</v>
      </c>
    </row>
    <row r="620" spans="1:14">
      <c r="A620" s="2" t="s">
        <v>1708</v>
      </c>
      <c r="B620" s="3">
        <v>45493.877938969483</v>
      </c>
      <c r="C620" s="2" t="s">
        <v>1709</v>
      </c>
      <c r="D620" s="2" t="s">
        <v>32</v>
      </c>
      <c r="E620" s="2" t="s">
        <v>68</v>
      </c>
      <c r="F620" s="2" t="s">
        <v>1277</v>
      </c>
      <c r="G620" s="2">
        <v>3</v>
      </c>
      <c r="H620" s="2">
        <v>3136</v>
      </c>
      <c r="I620" s="2">
        <v>9408</v>
      </c>
      <c r="J620" s="2" t="s">
        <v>64</v>
      </c>
      <c r="K620" s="2" t="s">
        <v>53</v>
      </c>
      <c r="L620" s="2" t="s">
        <v>65</v>
      </c>
      <c r="M620" s="2">
        <v>22.44</v>
      </c>
      <c r="N620" s="2">
        <v>5</v>
      </c>
    </row>
    <row r="621" spans="1:14">
      <c r="A621" s="2" t="s">
        <v>1710</v>
      </c>
      <c r="B621" s="3">
        <v>45494.204602301143</v>
      </c>
      <c r="C621" s="2" t="s">
        <v>1711</v>
      </c>
      <c r="D621" s="2" t="s">
        <v>28</v>
      </c>
      <c r="E621" s="2" t="s">
        <v>68</v>
      </c>
      <c r="F621" s="2" t="s">
        <v>846</v>
      </c>
      <c r="G621" s="2">
        <v>3</v>
      </c>
      <c r="H621" s="2">
        <v>2637</v>
      </c>
      <c r="I621" s="2">
        <v>7911</v>
      </c>
      <c r="J621" s="2" t="s">
        <v>98</v>
      </c>
      <c r="K621" s="2" t="s">
        <v>71</v>
      </c>
      <c r="L621" s="2" t="s">
        <v>83</v>
      </c>
      <c r="M621" s="2">
        <v>22.07</v>
      </c>
      <c r="N621" s="2">
        <v>3</v>
      </c>
    </row>
    <row r="622" spans="1:14">
      <c r="A622" s="2" t="s">
        <v>1712</v>
      </c>
      <c r="B622" s="3">
        <v>45494.53126563281</v>
      </c>
      <c r="C622" s="2" t="s">
        <v>1713</v>
      </c>
      <c r="D622" s="2" t="s">
        <v>31</v>
      </c>
      <c r="E622" s="2" t="s">
        <v>74</v>
      </c>
      <c r="F622" s="2" t="s">
        <v>7</v>
      </c>
      <c r="G622" s="2">
        <v>4</v>
      </c>
      <c r="H622" s="2">
        <v>3916</v>
      </c>
      <c r="I622" s="2">
        <v>15664</v>
      </c>
      <c r="J622" s="2" t="s">
        <v>98</v>
      </c>
      <c r="K622" s="2" t="s">
        <v>53</v>
      </c>
      <c r="L622" s="2" t="s">
        <v>65</v>
      </c>
      <c r="M622" s="2">
        <v>21.72</v>
      </c>
      <c r="N622" s="2">
        <v>3</v>
      </c>
    </row>
    <row r="623" spans="1:14">
      <c r="A623" s="2" t="s">
        <v>1714</v>
      </c>
      <c r="B623" s="3">
        <v>45494.857928964477</v>
      </c>
      <c r="C623" s="2" t="s">
        <v>1715</v>
      </c>
      <c r="D623" s="2" t="s">
        <v>34</v>
      </c>
      <c r="E623" s="2" t="s">
        <v>68</v>
      </c>
      <c r="F623" s="2" t="s">
        <v>784</v>
      </c>
      <c r="G623" s="2">
        <v>2</v>
      </c>
      <c r="H623" s="2">
        <v>4945</v>
      </c>
      <c r="I623" s="2">
        <v>9890</v>
      </c>
      <c r="J623" s="2" t="s">
        <v>98</v>
      </c>
      <c r="K623" s="2" t="s">
        <v>59</v>
      </c>
      <c r="L623" s="2" t="s">
        <v>79</v>
      </c>
      <c r="M623" s="2">
        <v>12.08</v>
      </c>
      <c r="N623" s="2">
        <v>4</v>
      </c>
    </row>
    <row r="624" spans="1:14">
      <c r="A624" s="2" t="s">
        <v>1716</v>
      </c>
      <c r="B624" s="3">
        <v>45495.184592296137</v>
      </c>
      <c r="C624" s="2" t="s">
        <v>1717</v>
      </c>
      <c r="D624" s="2" t="s">
        <v>34</v>
      </c>
      <c r="E624" s="2" t="s">
        <v>74</v>
      </c>
      <c r="F624" s="2" t="s">
        <v>17</v>
      </c>
      <c r="G624" s="2">
        <v>3</v>
      </c>
      <c r="H624" s="2">
        <v>4030</v>
      </c>
      <c r="I624" s="2">
        <v>12090</v>
      </c>
      <c r="J624" s="2" t="s">
        <v>52</v>
      </c>
      <c r="K624" s="2" t="s">
        <v>59</v>
      </c>
      <c r="L624" s="2" t="s">
        <v>54</v>
      </c>
      <c r="M624" s="2">
        <v>29.15</v>
      </c>
      <c r="N624" s="2">
        <v>2</v>
      </c>
    </row>
    <row r="625" spans="1:14">
      <c r="A625" s="2" t="s">
        <v>1718</v>
      </c>
      <c r="B625" s="3">
        <v>45495.511255627811</v>
      </c>
      <c r="C625" s="2" t="s">
        <v>1719</v>
      </c>
      <c r="D625" s="2" t="s">
        <v>31</v>
      </c>
      <c r="E625" s="2" t="s">
        <v>101</v>
      </c>
      <c r="F625" s="2" t="s">
        <v>1720</v>
      </c>
      <c r="G625" s="2">
        <v>2</v>
      </c>
      <c r="H625" s="2">
        <v>1786</v>
      </c>
      <c r="I625" s="2">
        <v>3572</v>
      </c>
      <c r="J625" s="2" t="s">
        <v>70</v>
      </c>
      <c r="K625" s="2" t="s">
        <v>53</v>
      </c>
      <c r="L625" s="2" t="s">
        <v>93</v>
      </c>
      <c r="M625" s="2">
        <v>31.99</v>
      </c>
      <c r="N625" s="2">
        <v>1</v>
      </c>
    </row>
    <row r="626" spans="1:14">
      <c r="A626" s="2" t="s">
        <v>1721</v>
      </c>
      <c r="B626" s="3">
        <v>45495.837918959478</v>
      </c>
      <c r="C626" s="2" t="s">
        <v>1722</v>
      </c>
      <c r="D626" s="2" t="s">
        <v>31</v>
      </c>
      <c r="E626" s="2" t="s">
        <v>101</v>
      </c>
      <c r="F626" s="2" t="s">
        <v>978</v>
      </c>
      <c r="G626" s="2">
        <v>1</v>
      </c>
      <c r="H626" s="2">
        <v>3679</v>
      </c>
      <c r="I626" s="2">
        <v>3679</v>
      </c>
      <c r="J626" s="2" t="s">
        <v>98</v>
      </c>
      <c r="K626" s="2" t="s">
        <v>71</v>
      </c>
      <c r="L626" s="2" t="s">
        <v>79</v>
      </c>
      <c r="M626" s="2">
        <v>30.28</v>
      </c>
      <c r="N626" s="2">
        <v>5</v>
      </c>
    </row>
    <row r="627" spans="1:14">
      <c r="A627" s="2" t="s">
        <v>1723</v>
      </c>
      <c r="B627" s="3">
        <v>45496.164582291138</v>
      </c>
      <c r="C627" s="2" t="s">
        <v>1724</v>
      </c>
      <c r="D627" s="2" t="s">
        <v>29</v>
      </c>
      <c r="E627" s="2" t="s">
        <v>68</v>
      </c>
      <c r="F627" s="2" t="s">
        <v>761</v>
      </c>
      <c r="G627" s="2">
        <v>2</v>
      </c>
      <c r="H627" s="2">
        <v>4154</v>
      </c>
      <c r="I627" s="2">
        <v>8308</v>
      </c>
      <c r="J627" s="2" t="s">
        <v>70</v>
      </c>
      <c r="K627" s="2" t="s">
        <v>53</v>
      </c>
      <c r="L627" s="2" t="s">
        <v>60</v>
      </c>
      <c r="M627" s="2">
        <v>14.15</v>
      </c>
      <c r="N627" s="2">
        <v>1</v>
      </c>
    </row>
    <row r="628" spans="1:14">
      <c r="A628" s="2" t="s">
        <v>1725</v>
      </c>
      <c r="B628" s="3">
        <v>45496.491245622798</v>
      </c>
      <c r="C628" s="2" t="s">
        <v>1726</v>
      </c>
      <c r="D628" s="2" t="s">
        <v>30</v>
      </c>
      <c r="E628" s="2" t="s">
        <v>74</v>
      </c>
      <c r="F628" s="2" t="s">
        <v>341</v>
      </c>
      <c r="G628" s="2">
        <v>1</v>
      </c>
      <c r="H628" s="2">
        <v>2859</v>
      </c>
      <c r="I628" s="2">
        <v>2859</v>
      </c>
      <c r="J628" s="2" t="s">
        <v>64</v>
      </c>
      <c r="K628" s="2" t="s">
        <v>71</v>
      </c>
      <c r="L628" s="2" t="s">
        <v>93</v>
      </c>
      <c r="M628" s="2">
        <v>27.37</v>
      </c>
      <c r="N628" s="2">
        <v>5</v>
      </c>
    </row>
    <row r="629" spans="1:14">
      <c r="A629" s="2" t="s">
        <v>1727</v>
      </c>
      <c r="B629" s="3">
        <v>45496.817908954457</v>
      </c>
      <c r="C629" s="2" t="s">
        <v>1728</v>
      </c>
      <c r="D629" s="2" t="s">
        <v>28</v>
      </c>
      <c r="E629" s="2" t="s">
        <v>68</v>
      </c>
      <c r="F629" s="2" t="s">
        <v>761</v>
      </c>
      <c r="G629" s="2">
        <v>2</v>
      </c>
      <c r="H629" s="2">
        <v>944</v>
      </c>
      <c r="I629" s="2">
        <v>1888</v>
      </c>
      <c r="J629" s="2" t="s">
        <v>52</v>
      </c>
      <c r="K629" s="2" t="s">
        <v>59</v>
      </c>
      <c r="L629" s="2" t="s">
        <v>65</v>
      </c>
      <c r="M629" s="2">
        <v>27.08</v>
      </c>
      <c r="N629" s="2">
        <v>3</v>
      </c>
    </row>
    <row r="630" spans="1:14">
      <c r="A630" s="2" t="s">
        <v>1729</v>
      </c>
      <c r="B630" s="3">
        <v>45497.144572286132</v>
      </c>
      <c r="C630" s="2" t="s">
        <v>1730</v>
      </c>
      <c r="D630" s="2" t="s">
        <v>29</v>
      </c>
      <c r="E630" s="2" t="s">
        <v>57</v>
      </c>
      <c r="F630" s="2" t="s">
        <v>1731</v>
      </c>
      <c r="G630" s="2">
        <v>3</v>
      </c>
      <c r="H630" s="2">
        <v>535</v>
      </c>
      <c r="I630" s="2">
        <v>1605</v>
      </c>
      <c r="J630" s="2" t="s">
        <v>98</v>
      </c>
      <c r="K630" s="2" t="s">
        <v>53</v>
      </c>
      <c r="L630" s="2" t="s">
        <v>54</v>
      </c>
      <c r="M630" s="2">
        <v>36.049999999999997</v>
      </c>
      <c r="N630" s="2">
        <v>1</v>
      </c>
    </row>
    <row r="631" spans="1:14">
      <c r="A631" s="2" t="s">
        <v>1732</v>
      </c>
      <c r="B631" s="3">
        <v>45497.471235617799</v>
      </c>
      <c r="C631" s="2" t="s">
        <v>1733</v>
      </c>
      <c r="D631" s="2" t="s">
        <v>27</v>
      </c>
      <c r="E631" s="2" t="s">
        <v>68</v>
      </c>
      <c r="F631" s="2" t="s">
        <v>918</v>
      </c>
      <c r="G631" s="2">
        <v>3</v>
      </c>
      <c r="H631" s="2">
        <v>1975</v>
      </c>
      <c r="I631" s="2">
        <v>5925</v>
      </c>
      <c r="J631" s="2" t="s">
        <v>52</v>
      </c>
      <c r="K631" s="2" t="s">
        <v>59</v>
      </c>
      <c r="L631" s="2" t="s">
        <v>54</v>
      </c>
      <c r="M631" s="2">
        <v>21.37</v>
      </c>
      <c r="N631" s="2">
        <v>4</v>
      </c>
    </row>
    <row r="632" spans="1:14">
      <c r="A632" s="2" t="s">
        <v>1734</v>
      </c>
      <c r="B632" s="3">
        <v>45497.797898949473</v>
      </c>
      <c r="C632" s="2" t="s">
        <v>1735</v>
      </c>
      <c r="D632" s="2" t="s">
        <v>34</v>
      </c>
      <c r="E632" s="2" t="s">
        <v>101</v>
      </c>
      <c r="F632" s="2" t="s">
        <v>1296</v>
      </c>
      <c r="G632" s="2">
        <v>1</v>
      </c>
      <c r="H632" s="2">
        <v>4457</v>
      </c>
      <c r="I632" s="2">
        <v>4457</v>
      </c>
      <c r="J632" s="2" t="s">
        <v>64</v>
      </c>
      <c r="K632" s="2" t="s">
        <v>71</v>
      </c>
      <c r="L632" s="2" t="s">
        <v>65</v>
      </c>
      <c r="M632" s="2">
        <v>21.14</v>
      </c>
      <c r="N632" s="2">
        <v>2</v>
      </c>
    </row>
    <row r="633" spans="1:14">
      <c r="A633" s="2" t="s">
        <v>1736</v>
      </c>
      <c r="B633" s="3">
        <v>45498.124562281133</v>
      </c>
      <c r="C633" s="2" t="s">
        <v>1737</v>
      </c>
      <c r="D633" s="2" t="s">
        <v>32</v>
      </c>
      <c r="E633" s="2" t="s">
        <v>74</v>
      </c>
      <c r="F633" s="2" t="s">
        <v>1738</v>
      </c>
      <c r="G633" s="2">
        <v>4</v>
      </c>
      <c r="H633" s="2">
        <v>2298</v>
      </c>
      <c r="I633" s="2">
        <v>9192</v>
      </c>
      <c r="J633" s="2" t="s">
        <v>70</v>
      </c>
      <c r="K633" s="2" t="s">
        <v>71</v>
      </c>
      <c r="L633" s="2" t="s">
        <v>60</v>
      </c>
      <c r="M633" s="2">
        <v>28.56</v>
      </c>
      <c r="N633" s="2">
        <v>4</v>
      </c>
    </row>
    <row r="634" spans="1:14">
      <c r="A634" s="2" t="s">
        <v>1739</v>
      </c>
      <c r="B634" s="3">
        <v>45498.4512256128</v>
      </c>
      <c r="C634" s="2" t="s">
        <v>1740</v>
      </c>
      <c r="D634" s="2" t="s">
        <v>29</v>
      </c>
      <c r="E634" s="2" t="s">
        <v>114</v>
      </c>
      <c r="F634" s="2" t="s">
        <v>713</v>
      </c>
      <c r="G634" s="2">
        <v>1</v>
      </c>
      <c r="H634" s="2">
        <v>2345</v>
      </c>
      <c r="I634" s="2">
        <v>2345</v>
      </c>
      <c r="J634" s="2" t="s">
        <v>52</v>
      </c>
      <c r="K634" s="2" t="s">
        <v>59</v>
      </c>
      <c r="L634" s="2" t="s">
        <v>83</v>
      </c>
      <c r="M634" s="2">
        <v>28.99</v>
      </c>
      <c r="N634" s="2">
        <v>2</v>
      </c>
    </row>
    <row r="635" spans="1:14">
      <c r="A635" s="2" t="s">
        <v>1741</v>
      </c>
      <c r="B635" s="3">
        <v>45498.777888944467</v>
      </c>
      <c r="C635" s="2" t="s">
        <v>1742</v>
      </c>
      <c r="D635" s="2" t="s">
        <v>25</v>
      </c>
      <c r="E635" s="2" t="s">
        <v>114</v>
      </c>
      <c r="F635" s="2" t="s">
        <v>589</v>
      </c>
      <c r="G635" s="2">
        <v>1</v>
      </c>
      <c r="H635" s="2">
        <v>1908</v>
      </c>
      <c r="I635" s="2">
        <v>1908</v>
      </c>
      <c r="J635" s="2" t="s">
        <v>98</v>
      </c>
      <c r="K635" s="2" t="s">
        <v>71</v>
      </c>
      <c r="L635" s="2" t="s">
        <v>79</v>
      </c>
      <c r="M635" s="2">
        <v>24.08</v>
      </c>
      <c r="N635" s="2">
        <v>1</v>
      </c>
    </row>
    <row r="636" spans="1:14">
      <c r="A636" s="2" t="s">
        <v>1743</v>
      </c>
      <c r="B636" s="3">
        <v>45499.104552276127</v>
      </c>
      <c r="C636" s="2" t="s">
        <v>1744</v>
      </c>
      <c r="D636" s="2" t="s">
        <v>30</v>
      </c>
      <c r="E636" s="2" t="s">
        <v>114</v>
      </c>
      <c r="F636" s="2" t="s">
        <v>1745</v>
      </c>
      <c r="G636" s="2">
        <v>2</v>
      </c>
      <c r="H636" s="2">
        <v>2208</v>
      </c>
      <c r="I636" s="2">
        <v>4416</v>
      </c>
      <c r="J636" s="2" t="s">
        <v>98</v>
      </c>
      <c r="K636" s="2" t="s">
        <v>59</v>
      </c>
      <c r="L636" s="2" t="s">
        <v>65</v>
      </c>
      <c r="M636" s="2">
        <v>23.29</v>
      </c>
      <c r="N636" s="2">
        <v>1</v>
      </c>
    </row>
    <row r="637" spans="1:14">
      <c r="A637" s="2" t="s">
        <v>1746</v>
      </c>
      <c r="B637" s="3">
        <v>45499.431215607801</v>
      </c>
      <c r="C637" s="2" t="s">
        <v>1747</v>
      </c>
      <c r="D637" s="2" t="s">
        <v>25</v>
      </c>
      <c r="E637" s="2" t="s">
        <v>50</v>
      </c>
      <c r="F637" s="2" t="s">
        <v>1748</v>
      </c>
      <c r="G637" s="2">
        <v>2</v>
      </c>
      <c r="H637" s="2">
        <v>3438</v>
      </c>
      <c r="I637" s="2">
        <v>6876</v>
      </c>
      <c r="J637" s="2" t="s">
        <v>52</v>
      </c>
      <c r="K637" s="2" t="s">
        <v>53</v>
      </c>
      <c r="L637" s="2" t="s">
        <v>79</v>
      </c>
      <c r="M637" s="2">
        <v>24.82</v>
      </c>
      <c r="N637" s="2">
        <v>2</v>
      </c>
    </row>
    <row r="638" spans="1:14">
      <c r="A638" s="2" t="s">
        <v>1749</v>
      </c>
      <c r="B638" s="3">
        <v>45499.757878939468</v>
      </c>
      <c r="C638" s="2" t="s">
        <v>1750</v>
      </c>
      <c r="D638" s="2" t="s">
        <v>30</v>
      </c>
      <c r="E638" s="2" t="s">
        <v>57</v>
      </c>
      <c r="F638" s="2" t="s">
        <v>1720</v>
      </c>
      <c r="G638" s="2">
        <v>1</v>
      </c>
      <c r="H638" s="2">
        <v>1800</v>
      </c>
      <c r="I638" s="2">
        <v>1800</v>
      </c>
      <c r="J638" s="2" t="s">
        <v>70</v>
      </c>
      <c r="K638" s="2" t="s">
        <v>59</v>
      </c>
      <c r="L638" s="2" t="s">
        <v>79</v>
      </c>
      <c r="M638" s="2">
        <v>35.83</v>
      </c>
      <c r="N638" s="2">
        <v>3</v>
      </c>
    </row>
    <row r="639" spans="1:14">
      <c r="A639" s="2" t="s">
        <v>1751</v>
      </c>
      <c r="B639" s="3">
        <v>45500.084542271143</v>
      </c>
      <c r="C639" s="2" t="s">
        <v>1752</v>
      </c>
      <c r="D639" s="2" t="s">
        <v>27</v>
      </c>
      <c r="E639" s="2" t="s">
        <v>74</v>
      </c>
      <c r="F639" s="2" t="s">
        <v>1543</v>
      </c>
      <c r="G639" s="2">
        <v>3</v>
      </c>
      <c r="H639" s="2">
        <v>1743</v>
      </c>
      <c r="I639" s="2">
        <v>5229</v>
      </c>
      <c r="J639" s="2" t="s">
        <v>98</v>
      </c>
      <c r="K639" s="2" t="s">
        <v>71</v>
      </c>
      <c r="L639" s="2" t="s">
        <v>54</v>
      </c>
      <c r="M639" s="2">
        <v>23.84</v>
      </c>
      <c r="N639" s="2">
        <v>5</v>
      </c>
    </row>
    <row r="640" spans="1:14">
      <c r="A640" s="2" t="s">
        <v>1753</v>
      </c>
      <c r="B640" s="3">
        <v>45500.411205602803</v>
      </c>
      <c r="C640" s="2" t="s">
        <v>1754</v>
      </c>
      <c r="D640" s="2" t="s">
        <v>27</v>
      </c>
      <c r="E640" s="2" t="s">
        <v>96</v>
      </c>
      <c r="F640" s="2" t="s">
        <v>1755</v>
      </c>
      <c r="G640" s="2">
        <v>2</v>
      </c>
      <c r="H640" s="2">
        <v>4476</v>
      </c>
      <c r="I640" s="2">
        <v>8952</v>
      </c>
      <c r="J640" s="2" t="s">
        <v>70</v>
      </c>
      <c r="K640" s="2" t="s">
        <v>53</v>
      </c>
      <c r="L640" s="2" t="s">
        <v>54</v>
      </c>
      <c r="M640" s="2">
        <v>38.200000000000003</v>
      </c>
      <c r="N640" s="2">
        <v>4</v>
      </c>
    </row>
    <row r="641" spans="1:14">
      <c r="A641" s="2" t="s">
        <v>1756</v>
      </c>
      <c r="B641" s="3">
        <v>45500.737868934462</v>
      </c>
      <c r="C641" s="2" t="s">
        <v>1757</v>
      </c>
      <c r="D641" s="2" t="s">
        <v>35</v>
      </c>
      <c r="E641" s="2" t="s">
        <v>96</v>
      </c>
      <c r="F641" s="2" t="s">
        <v>1151</v>
      </c>
      <c r="G641" s="2">
        <v>4</v>
      </c>
      <c r="H641" s="2">
        <v>3597</v>
      </c>
      <c r="I641" s="2">
        <v>14388</v>
      </c>
      <c r="J641" s="2" t="s">
        <v>98</v>
      </c>
      <c r="K641" s="2" t="s">
        <v>59</v>
      </c>
      <c r="L641" s="2" t="s">
        <v>60</v>
      </c>
      <c r="M641" s="2">
        <v>25.12</v>
      </c>
      <c r="N641" s="2">
        <v>4</v>
      </c>
    </row>
    <row r="642" spans="1:14">
      <c r="A642" s="2" t="s">
        <v>1758</v>
      </c>
      <c r="B642" s="3">
        <v>45501.064532266122</v>
      </c>
      <c r="C642" s="2" t="s">
        <v>1759</v>
      </c>
      <c r="D642" s="2" t="s">
        <v>35</v>
      </c>
      <c r="E642" s="2" t="s">
        <v>50</v>
      </c>
      <c r="F642" s="2" t="s">
        <v>1760</v>
      </c>
      <c r="G642" s="2">
        <v>2</v>
      </c>
      <c r="H642" s="2">
        <v>509</v>
      </c>
      <c r="I642" s="2">
        <v>1018</v>
      </c>
      <c r="J642" s="2" t="s">
        <v>70</v>
      </c>
      <c r="K642" s="2" t="s">
        <v>59</v>
      </c>
      <c r="L642" s="2" t="s">
        <v>54</v>
      </c>
      <c r="M642" s="2">
        <v>38.479999999999997</v>
      </c>
      <c r="N642" s="2">
        <v>4</v>
      </c>
    </row>
    <row r="643" spans="1:14">
      <c r="A643" s="2" t="s">
        <v>1761</v>
      </c>
      <c r="B643" s="3">
        <v>45501.391195597789</v>
      </c>
      <c r="C643" s="2" t="s">
        <v>1762</v>
      </c>
      <c r="D643" s="2" t="s">
        <v>32</v>
      </c>
      <c r="E643" s="2" t="s">
        <v>114</v>
      </c>
      <c r="F643" s="2" t="s">
        <v>698</v>
      </c>
      <c r="G643" s="2">
        <v>2</v>
      </c>
      <c r="H643" s="2">
        <v>2925</v>
      </c>
      <c r="I643" s="2">
        <v>5850</v>
      </c>
      <c r="J643" s="2" t="s">
        <v>70</v>
      </c>
      <c r="K643" s="2" t="s">
        <v>71</v>
      </c>
      <c r="L643" s="2" t="s">
        <v>93</v>
      </c>
      <c r="M643" s="2">
        <v>34.979999999999997</v>
      </c>
      <c r="N643" s="2">
        <v>1</v>
      </c>
    </row>
    <row r="644" spans="1:14">
      <c r="A644" s="2" t="s">
        <v>1763</v>
      </c>
      <c r="B644" s="3">
        <v>45501.717858929464</v>
      </c>
      <c r="C644" s="2" t="s">
        <v>1764</v>
      </c>
      <c r="D644" s="2" t="s">
        <v>33</v>
      </c>
      <c r="E644" s="2" t="s">
        <v>50</v>
      </c>
      <c r="F644" s="2" t="s">
        <v>651</v>
      </c>
      <c r="G644" s="2">
        <v>4</v>
      </c>
      <c r="H644" s="2">
        <v>2160</v>
      </c>
      <c r="I644" s="2">
        <v>8640</v>
      </c>
      <c r="J644" s="2" t="s">
        <v>70</v>
      </c>
      <c r="K644" s="2" t="s">
        <v>59</v>
      </c>
      <c r="L644" s="2" t="s">
        <v>65</v>
      </c>
      <c r="M644" s="2">
        <v>20.87</v>
      </c>
      <c r="N644" s="2">
        <v>4</v>
      </c>
    </row>
    <row r="645" spans="1:14">
      <c r="A645" s="2" t="s">
        <v>1765</v>
      </c>
      <c r="B645" s="3">
        <v>45502.044522261123</v>
      </c>
      <c r="C645" s="2" t="s">
        <v>1766</v>
      </c>
      <c r="D645" s="2" t="s">
        <v>33</v>
      </c>
      <c r="E645" s="2" t="s">
        <v>101</v>
      </c>
      <c r="F645" s="2" t="s">
        <v>1680</v>
      </c>
      <c r="G645" s="2">
        <v>1</v>
      </c>
      <c r="H645" s="2">
        <v>3131</v>
      </c>
      <c r="I645" s="2">
        <v>3131</v>
      </c>
      <c r="J645" s="2" t="s">
        <v>64</v>
      </c>
      <c r="K645" s="2" t="s">
        <v>71</v>
      </c>
      <c r="L645" s="2" t="s">
        <v>54</v>
      </c>
      <c r="M645" s="2">
        <v>35.909999999999997</v>
      </c>
      <c r="N645" s="2">
        <v>5</v>
      </c>
    </row>
    <row r="646" spans="1:14">
      <c r="A646" s="2" t="s">
        <v>1767</v>
      </c>
      <c r="B646" s="3">
        <v>45502.37118559279</v>
      </c>
      <c r="C646" s="2" t="s">
        <v>1768</v>
      </c>
      <c r="D646" s="2" t="s">
        <v>35</v>
      </c>
      <c r="E646" s="2" t="s">
        <v>96</v>
      </c>
      <c r="F646" s="2" t="s">
        <v>730</v>
      </c>
      <c r="G646" s="2">
        <v>4</v>
      </c>
      <c r="H646" s="2">
        <v>1572</v>
      </c>
      <c r="I646" s="2">
        <v>6288</v>
      </c>
      <c r="J646" s="2" t="s">
        <v>70</v>
      </c>
      <c r="K646" s="2" t="s">
        <v>53</v>
      </c>
      <c r="L646" s="2" t="s">
        <v>54</v>
      </c>
      <c r="M646" s="2">
        <v>13.3</v>
      </c>
      <c r="N646" s="2">
        <v>5</v>
      </c>
    </row>
    <row r="647" spans="1:14">
      <c r="A647" s="2" t="s">
        <v>1769</v>
      </c>
      <c r="B647" s="3">
        <v>45502.697848924458</v>
      </c>
      <c r="C647" s="2" t="s">
        <v>1770</v>
      </c>
      <c r="D647" s="2" t="s">
        <v>34</v>
      </c>
      <c r="E647" s="2" t="s">
        <v>96</v>
      </c>
      <c r="F647" s="2" t="s">
        <v>1771</v>
      </c>
      <c r="G647" s="2">
        <v>1</v>
      </c>
      <c r="H647" s="2">
        <v>3725</v>
      </c>
      <c r="I647" s="2">
        <v>3725</v>
      </c>
      <c r="J647" s="2" t="s">
        <v>64</v>
      </c>
      <c r="K647" s="2" t="s">
        <v>59</v>
      </c>
      <c r="L647" s="2" t="s">
        <v>79</v>
      </c>
      <c r="M647" s="2">
        <v>37.75</v>
      </c>
      <c r="N647" s="2">
        <v>2</v>
      </c>
    </row>
    <row r="648" spans="1:14">
      <c r="A648" s="2" t="s">
        <v>1772</v>
      </c>
      <c r="B648" s="3">
        <v>45503.024512256117</v>
      </c>
      <c r="C648" s="2" t="s">
        <v>1773</v>
      </c>
      <c r="D648" s="2" t="s">
        <v>28</v>
      </c>
      <c r="E648" s="2" t="s">
        <v>101</v>
      </c>
      <c r="F648" s="2" t="s">
        <v>722</v>
      </c>
      <c r="G648" s="2">
        <v>1</v>
      </c>
      <c r="H648" s="2">
        <v>1816</v>
      </c>
      <c r="I648" s="2">
        <v>1816</v>
      </c>
      <c r="J648" s="2" t="s">
        <v>98</v>
      </c>
      <c r="K648" s="2" t="s">
        <v>53</v>
      </c>
      <c r="L648" s="2" t="s">
        <v>60</v>
      </c>
      <c r="M648" s="2">
        <v>28.95</v>
      </c>
      <c r="N648" s="2">
        <v>1</v>
      </c>
    </row>
    <row r="649" spans="1:14">
      <c r="A649" s="2" t="s">
        <v>1774</v>
      </c>
      <c r="B649" s="3">
        <v>45503.351175587792</v>
      </c>
      <c r="C649" s="2" t="s">
        <v>1775</v>
      </c>
      <c r="D649" s="2" t="s">
        <v>28</v>
      </c>
      <c r="E649" s="2" t="s">
        <v>114</v>
      </c>
      <c r="F649" s="2" t="s">
        <v>356</v>
      </c>
      <c r="G649" s="2">
        <v>1</v>
      </c>
      <c r="H649" s="2">
        <v>4645</v>
      </c>
      <c r="I649" s="2">
        <v>4645</v>
      </c>
      <c r="J649" s="2" t="s">
        <v>98</v>
      </c>
      <c r="K649" s="2" t="s">
        <v>53</v>
      </c>
      <c r="L649" s="2" t="s">
        <v>93</v>
      </c>
      <c r="M649" s="2">
        <v>11.63</v>
      </c>
      <c r="N649" s="2">
        <v>5</v>
      </c>
    </row>
    <row r="650" spans="1:14">
      <c r="A650" s="2" t="s">
        <v>1776</v>
      </c>
      <c r="B650" s="3">
        <v>45503.677838919459</v>
      </c>
      <c r="C650" s="2" t="s">
        <v>1777</v>
      </c>
      <c r="D650" s="2" t="s">
        <v>28</v>
      </c>
      <c r="E650" s="2" t="s">
        <v>57</v>
      </c>
      <c r="F650" s="2" t="s">
        <v>1778</v>
      </c>
      <c r="G650" s="2">
        <v>4</v>
      </c>
      <c r="H650" s="2">
        <v>4183</v>
      </c>
      <c r="I650" s="2">
        <v>16732</v>
      </c>
      <c r="J650" s="2" t="s">
        <v>98</v>
      </c>
      <c r="K650" s="2" t="s">
        <v>59</v>
      </c>
      <c r="L650" s="2" t="s">
        <v>83</v>
      </c>
      <c r="M650" s="2">
        <v>29.33</v>
      </c>
      <c r="N650" s="2">
        <v>3</v>
      </c>
    </row>
    <row r="651" spans="1:14">
      <c r="A651" s="2" t="s">
        <v>1779</v>
      </c>
      <c r="B651" s="3">
        <v>45504.004502251133</v>
      </c>
      <c r="C651" s="2" t="s">
        <v>1780</v>
      </c>
      <c r="D651" s="2" t="s">
        <v>25</v>
      </c>
      <c r="E651" s="2" t="s">
        <v>101</v>
      </c>
      <c r="F651" s="2" t="s">
        <v>1781</v>
      </c>
      <c r="G651" s="2">
        <v>1</v>
      </c>
      <c r="H651" s="2">
        <v>3773</v>
      </c>
      <c r="I651" s="2">
        <v>3773</v>
      </c>
      <c r="J651" s="2" t="s">
        <v>98</v>
      </c>
      <c r="K651" s="2" t="s">
        <v>71</v>
      </c>
      <c r="L651" s="2" t="s">
        <v>65</v>
      </c>
      <c r="M651" s="2">
        <v>39.229999999999997</v>
      </c>
      <c r="N651" s="2">
        <v>1</v>
      </c>
    </row>
    <row r="652" spans="1:14">
      <c r="A652" s="2" t="s">
        <v>1782</v>
      </c>
      <c r="B652" s="3">
        <v>45504.331165582793</v>
      </c>
      <c r="C652" s="2" t="s">
        <v>1783</v>
      </c>
      <c r="D652" s="2" t="s">
        <v>30</v>
      </c>
      <c r="E652" s="2" t="s">
        <v>114</v>
      </c>
      <c r="F652" s="2" t="s">
        <v>108</v>
      </c>
      <c r="G652" s="2">
        <v>3</v>
      </c>
      <c r="H652" s="2">
        <v>645</v>
      </c>
      <c r="I652" s="2">
        <v>1935</v>
      </c>
      <c r="J652" s="2" t="s">
        <v>52</v>
      </c>
      <c r="K652" s="2" t="s">
        <v>59</v>
      </c>
      <c r="L652" s="2" t="s">
        <v>65</v>
      </c>
      <c r="M652" s="2">
        <v>12.09</v>
      </c>
      <c r="N652" s="2">
        <v>1</v>
      </c>
    </row>
    <row r="653" spans="1:14">
      <c r="A653" s="2" t="s">
        <v>1784</v>
      </c>
      <c r="B653" s="3">
        <v>45504.657828914453</v>
      </c>
      <c r="C653" s="2" t="s">
        <v>1785</v>
      </c>
      <c r="D653" s="2" t="s">
        <v>33</v>
      </c>
      <c r="E653" s="2" t="s">
        <v>74</v>
      </c>
      <c r="F653" s="2" t="s">
        <v>684</v>
      </c>
      <c r="G653" s="2">
        <v>4</v>
      </c>
      <c r="H653" s="2">
        <v>3540</v>
      </c>
      <c r="I653" s="2">
        <v>14160</v>
      </c>
      <c r="J653" s="2" t="s">
        <v>52</v>
      </c>
      <c r="K653" s="2" t="s">
        <v>71</v>
      </c>
      <c r="L653" s="2" t="s">
        <v>60</v>
      </c>
      <c r="M653" s="2">
        <v>26.64</v>
      </c>
      <c r="N653" s="2">
        <v>5</v>
      </c>
    </row>
    <row r="654" spans="1:14">
      <c r="A654" s="2" t="s">
        <v>1786</v>
      </c>
      <c r="B654" s="3">
        <v>45504.98449224612</v>
      </c>
      <c r="C654" s="2" t="s">
        <v>1787</v>
      </c>
      <c r="D654" s="2" t="s">
        <v>31</v>
      </c>
      <c r="E654" s="2" t="s">
        <v>96</v>
      </c>
      <c r="F654" s="2" t="s">
        <v>1788</v>
      </c>
      <c r="G654" s="2">
        <v>3</v>
      </c>
      <c r="H654" s="2">
        <v>1962</v>
      </c>
      <c r="I654" s="2">
        <v>5886</v>
      </c>
      <c r="J654" s="2" t="s">
        <v>70</v>
      </c>
      <c r="K654" s="2" t="s">
        <v>59</v>
      </c>
      <c r="L654" s="2" t="s">
        <v>60</v>
      </c>
      <c r="M654" s="2">
        <v>32.43</v>
      </c>
      <c r="N654" s="2">
        <v>3</v>
      </c>
    </row>
    <row r="655" spans="1:14">
      <c r="A655" s="2" t="s">
        <v>1789</v>
      </c>
      <c r="B655" s="3">
        <v>45505.31115557778</v>
      </c>
      <c r="C655" s="2" t="s">
        <v>1790</v>
      </c>
      <c r="D655" s="2" t="s">
        <v>35</v>
      </c>
      <c r="E655" s="2" t="s">
        <v>68</v>
      </c>
      <c r="F655" s="2" t="s">
        <v>1791</v>
      </c>
      <c r="G655" s="2">
        <v>1</v>
      </c>
      <c r="H655" s="2">
        <v>2084</v>
      </c>
      <c r="I655" s="2">
        <v>2084</v>
      </c>
      <c r="J655" s="2" t="s">
        <v>52</v>
      </c>
      <c r="K655" s="2" t="s">
        <v>71</v>
      </c>
      <c r="L655" s="2" t="s">
        <v>60</v>
      </c>
      <c r="M655" s="2">
        <v>34.31</v>
      </c>
      <c r="N655" s="2">
        <v>2</v>
      </c>
    </row>
    <row r="656" spans="1:14">
      <c r="A656" s="2" t="s">
        <v>1792</v>
      </c>
      <c r="B656" s="3">
        <v>45505.637818909447</v>
      </c>
      <c r="C656" s="2" t="s">
        <v>1793</v>
      </c>
      <c r="D656" s="2" t="s">
        <v>27</v>
      </c>
      <c r="E656" s="2" t="s">
        <v>74</v>
      </c>
      <c r="F656" s="2" t="s">
        <v>264</v>
      </c>
      <c r="G656" s="2">
        <v>2</v>
      </c>
      <c r="H656" s="2">
        <v>982</v>
      </c>
      <c r="I656" s="2">
        <v>1964</v>
      </c>
      <c r="J656" s="2" t="s">
        <v>98</v>
      </c>
      <c r="K656" s="2" t="s">
        <v>71</v>
      </c>
      <c r="L656" s="2" t="s">
        <v>54</v>
      </c>
      <c r="M656" s="2">
        <v>22.41</v>
      </c>
      <c r="N656" s="2">
        <v>5</v>
      </c>
    </row>
    <row r="657" spans="1:14">
      <c r="A657" s="2" t="s">
        <v>1794</v>
      </c>
      <c r="B657" s="3">
        <v>45505.964482241106</v>
      </c>
      <c r="C657" s="2" t="s">
        <v>1795</v>
      </c>
      <c r="D657" s="2" t="s">
        <v>28</v>
      </c>
      <c r="E657" s="2" t="s">
        <v>114</v>
      </c>
      <c r="F657" s="2" t="s">
        <v>1796</v>
      </c>
      <c r="G657" s="2">
        <v>1</v>
      </c>
      <c r="H657" s="2">
        <v>3679</v>
      </c>
      <c r="I657" s="2">
        <v>3679</v>
      </c>
      <c r="J657" s="2" t="s">
        <v>52</v>
      </c>
      <c r="K657" s="2" t="s">
        <v>71</v>
      </c>
      <c r="L657" s="2" t="s">
        <v>83</v>
      </c>
      <c r="M657" s="2">
        <v>16.12</v>
      </c>
      <c r="N657" s="2">
        <v>3</v>
      </c>
    </row>
    <row r="658" spans="1:14">
      <c r="A658" s="2" t="s">
        <v>1797</v>
      </c>
      <c r="B658" s="3">
        <v>45506.291145572781</v>
      </c>
      <c r="C658" s="2" t="s">
        <v>1798</v>
      </c>
      <c r="D658" s="2" t="s">
        <v>35</v>
      </c>
      <c r="E658" s="2" t="s">
        <v>96</v>
      </c>
      <c r="F658" s="2" t="s">
        <v>1145</v>
      </c>
      <c r="G658" s="2">
        <v>3</v>
      </c>
      <c r="H658" s="2">
        <v>1749</v>
      </c>
      <c r="I658" s="2">
        <v>5247</v>
      </c>
      <c r="J658" s="2" t="s">
        <v>52</v>
      </c>
      <c r="K658" s="2" t="s">
        <v>71</v>
      </c>
      <c r="L658" s="2" t="s">
        <v>65</v>
      </c>
      <c r="M658" s="2">
        <v>11.27</v>
      </c>
      <c r="N658" s="2">
        <v>1</v>
      </c>
    </row>
    <row r="659" spans="1:14">
      <c r="A659" s="2" t="s">
        <v>1799</v>
      </c>
      <c r="B659" s="3">
        <v>45506.617808904448</v>
      </c>
      <c r="C659" s="2" t="s">
        <v>1800</v>
      </c>
      <c r="D659" s="2" t="s">
        <v>33</v>
      </c>
      <c r="E659" s="2" t="s">
        <v>96</v>
      </c>
      <c r="F659" s="2" t="s">
        <v>543</v>
      </c>
      <c r="G659" s="2">
        <v>3</v>
      </c>
      <c r="H659" s="2">
        <v>1130</v>
      </c>
      <c r="I659" s="2">
        <v>3390</v>
      </c>
      <c r="J659" s="2" t="s">
        <v>52</v>
      </c>
      <c r="K659" s="2" t="s">
        <v>71</v>
      </c>
      <c r="L659" s="2" t="s">
        <v>79</v>
      </c>
      <c r="M659" s="2">
        <v>27.39</v>
      </c>
      <c r="N659" s="2">
        <v>3</v>
      </c>
    </row>
    <row r="660" spans="1:14">
      <c r="A660" s="2" t="s">
        <v>1801</v>
      </c>
      <c r="B660" s="3">
        <v>45506.944472236108</v>
      </c>
      <c r="C660" s="2" t="s">
        <v>1802</v>
      </c>
      <c r="D660" s="2" t="s">
        <v>29</v>
      </c>
      <c r="E660" s="2" t="s">
        <v>96</v>
      </c>
      <c r="F660" s="2" t="s">
        <v>896</v>
      </c>
      <c r="G660" s="2">
        <v>4</v>
      </c>
      <c r="H660" s="2">
        <v>1161</v>
      </c>
      <c r="I660" s="2">
        <v>4644</v>
      </c>
      <c r="J660" s="2" t="s">
        <v>52</v>
      </c>
      <c r="K660" s="2" t="s">
        <v>53</v>
      </c>
      <c r="L660" s="2" t="s">
        <v>83</v>
      </c>
      <c r="M660" s="2">
        <v>23.59</v>
      </c>
      <c r="N660" s="2">
        <v>1</v>
      </c>
    </row>
    <row r="661" spans="1:14">
      <c r="A661" s="2" t="s">
        <v>1803</v>
      </c>
      <c r="B661" s="3">
        <v>45507.271135567767</v>
      </c>
      <c r="C661" s="2" t="s">
        <v>1804</v>
      </c>
      <c r="D661" s="2" t="s">
        <v>31</v>
      </c>
      <c r="E661" s="2" t="s">
        <v>101</v>
      </c>
      <c r="F661" s="2" t="s">
        <v>1748</v>
      </c>
      <c r="G661" s="2">
        <v>2</v>
      </c>
      <c r="H661" s="2">
        <v>4003</v>
      </c>
      <c r="I661" s="2">
        <v>8006</v>
      </c>
      <c r="J661" s="2" t="s">
        <v>98</v>
      </c>
      <c r="K661" s="2" t="s">
        <v>53</v>
      </c>
      <c r="L661" s="2" t="s">
        <v>54</v>
      </c>
      <c r="M661" s="2">
        <v>38.46</v>
      </c>
      <c r="N661" s="2">
        <v>5</v>
      </c>
    </row>
    <row r="662" spans="1:14">
      <c r="A662" s="2" t="s">
        <v>1805</v>
      </c>
      <c r="B662" s="3">
        <v>45507.597798899442</v>
      </c>
      <c r="C662" s="2" t="s">
        <v>1806</v>
      </c>
      <c r="D662" s="2" t="s">
        <v>25</v>
      </c>
      <c r="E662" s="2" t="s">
        <v>57</v>
      </c>
      <c r="F662" s="2" t="s">
        <v>1699</v>
      </c>
      <c r="G662" s="2">
        <v>4</v>
      </c>
      <c r="H662" s="2">
        <v>3352</v>
      </c>
      <c r="I662" s="2">
        <v>13408</v>
      </c>
      <c r="J662" s="2" t="s">
        <v>98</v>
      </c>
      <c r="K662" s="2" t="s">
        <v>59</v>
      </c>
      <c r="L662" s="2" t="s">
        <v>60</v>
      </c>
      <c r="M662" s="2">
        <v>11.82</v>
      </c>
      <c r="N662" s="2">
        <v>5</v>
      </c>
    </row>
    <row r="663" spans="1:14">
      <c r="A663" s="2" t="s">
        <v>1807</v>
      </c>
      <c r="B663" s="3">
        <v>45507.924462231109</v>
      </c>
      <c r="C663" s="2" t="s">
        <v>1808</v>
      </c>
      <c r="D663" s="2" t="s">
        <v>33</v>
      </c>
      <c r="E663" s="2" t="s">
        <v>50</v>
      </c>
      <c r="F663" s="2" t="s">
        <v>1510</v>
      </c>
      <c r="G663" s="2">
        <v>3</v>
      </c>
      <c r="H663" s="2">
        <v>2966</v>
      </c>
      <c r="I663" s="2">
        <v>8898</v>
      </c>
      <c r="J663" s="2" t="s">
        <v>52</v>
      </c>
      <c r="K663" s="2" t="s">
        <v>59</v>
      </c>
      <c r="L663" s="2" t="s">
        <v>83</v>
      </c>
      <c r="M663" s="2">
        <v>30.56</v>
      </c>
      <c r="N663" s="2">
        <v>4</v>
      </c>
    </row>
    <row r="664" spans="1:14">
      <c r="A664" s="2" t="s">
        <v>1809</v>
      </c>
      <c r="B664" s="3">
        <v>45508.251125562783</v>
      </c>
      <c r="C664" s="2" t="s">
        <v>1810</v>
      </c>
      <c r="D664" s="2" t="s">
        <v>29</v>
      </c>
      <c r="E664" s="2" t="s">
        <v>74</v>
      </c>
      <c r="F664" s="2" t="s">
        <v>1811</v>
      </c>
      <c r="G664" s="2">
        <v>1</v>
      </c>
      <c r="H664" s="2">
        <v>1487</v>
      </c>
      <c r="I664" s="2">
        <v>1487</v>
      </c>
      <c r="J664" s="2" t="s">
        <v>52</v>
      </c>
      <c r="K664" s="2" t="s">
        <v>53</v>
      </c>
      <c r="L664" s="2" t="s">
        <v>79</v>
      </c>
      <c r="M664" s="2">
        <v>10.75</v>
      </c>
      <c r="N664" s="2">
        <v>4</v>
      </c>
    </row>
    <row r="665" spans="1:14">
      <c r="A665" s="2" t="s">
        <v>1812</v>
      </c>
      <c r="B665" s="3">
        <v>45508.577788894443</v>
      </c>
      <c r="C665" s="2" t="s">
        <v>1813</v>
      </c>
      <c r="D665" s="2" t="s">
        <v>31</v>
      </c>
      <c r="E665" s="2" t="s">
        <v>50</v>
      </c>
      <c r="F665" s="2" t="s">
        <v>1814</v>
      </c>
      <c r="G665" s="2">
        <v>2</v>
      </c>
      <c r="H665" s="2">
        <v>2046</v>
      </c>
      <c r="I665" s="2">
        <v>4092</v>
      </c>
      <c r="J665" s="2" t="s">
        <v>64</v>
      </c>
      <c r="K665" s="2" t="s">
        <v>59</v>
      </c>
      <c r="L665" s="2" t="s">
        <v>83</v>
      </c>
      <c r="M665" s="2">
        <v>15.14</v>
      </c>
      <c r="N665" s="2">
        <v>4</v>
      </c>
    </row>
    <row r="666" spans="1:14">
      <c r="A666" s="2" t="s">
        <v>1815</v>
      </c>
      <c r="B666" s="3">
        <v>45508.90445222611</v>
      </c>
      <c r="C666" s="2" t="s">
        <v>1816</v>
      </c>
      <c r="D666" s="2" t="s">
        <v>32</v>
      </c>
      <c r="E666" s="2" t="s">
        <v>74</v>
      </c>
      <c r="F666" s="2" t="s">
        <v>195</v>
      </c>
      <c r="G666" s="2">
        <v>1</v>
      </c>
      <c r="H666" s="2">
        <v>1149</v>
      </c>
      <c r="I666" s="2">
        <v>1149</v>
      </c>
      <c r="J666" s="2" t="s">
        <v>64</v>
      </c>
      <c r="K666" s="2" t="s">
        <v>59</v>
      </c>
      <c r="L666" s="2" t="s">
        <v>65</v>
      </c>
      <c r="M666" s="2">
        <v>23.61</v>
      </c>
      <c r="N666" s="2">
        <v>5</v>
      </c>
    </row>
    <row r="667" spans="1:14">
      <c r="A667" s="2" t="s">
        <v>1817</v>
      </c>
      <c r="B667" s="3">
        <v>45509.231115557777</v>
      </c>
      <c r="C667" s="2" t="s">
        <v>1818</v>
      </c>
      <c r="D667" s="2" t="s">
        <v>35</v>
      </c>
      <c r="E667" s="2" t="s">
        <v>57</v>
      </c>
      <c r="F667" s="2" t="s">
        <v>1819</v>
      </c>
      <c r="G667" s="2">
        <v>1</v>
      </c>
      <c r="H667" s="2">
        <v>1468</v>
      </c>
      <c r="I667" s="2">
        <v>1468</v>
      </c>
      <c r="J667" s="2" t="s">
        <v>64</v>
      </c>
      <c r="K667" s="2" t="s">
        <v>59</v>
      </c>
      <c r="L667" s="2" t="s">
        <v>93</v>
      </c>
      <c r="M667" s="2">
        <v>23.65</v>
      </c>
      <c r="N667" s="2">
        <v>2</v>
      </c>
    </row>
    <row r="668" spans="1:14">
      <c r="A668" s="2" t="s">
        <v>1820</v>
      </c>
      <c r="B668" s="3">
        <v>45509.557778889437</v>
      </c>
      <c r="C668" s="2" t="s">
        <v>1821</v>
      </c>
      <c r="D668" s="2" t="s">
        <v>34</v>
      </c>
      <c r="E668" s="2" t="s">
        <v>96</v>
      </c>
      <c r="F668" s="2" t="s">
        <v>287</v>
      </c>
      <c r="G668" s="2">
        <v>2</v>
      </c>
      <c r="H668" s="2">
        <v>3137</v>
      </c>
      <c r="I668" s="2">
        <v>6274</v>
      </c>
      <c r="J668" s="2" t="s">
        <v>98</v>
      </c>
      <c r="K668" s="2" t="s">
        <v>59</v>
      </c>
      <c r="L668" s="2" t="s">
        <v>79</v>
      </c>
      <c r="M668" s="2">
        <v>30.57</v>
      </c>
      <c r="N668" s="2">
        <v>5</v>
      </c>
    </row>
    <row r="669" spans="1:14">
      <c r="A669" s="2" t="s">
        <v>1822</v>
      </c>
      <c r="B669" s="3">
        <v>45509.884442221097</v>
      </c>
      <c r="C669" s="2" t="s">
        <v>1823</v>
      </c>
      <c r="D669" s="2" t="s">
        <v>31</v>
      </c>
      <c r="E669" s="2" t="s">
        <v>50</v>
      </c>
      <c r="F669" s="2" t="s">
        <v>744</v>
      </c>
      <c r="G669" s="2">
        <v>4</v>
      </c>
      <c r="H669" s="2">
        <v>1600</v>
      </c>
      <c r="I669" s="2">
        <v>6400</v>
      </c>
      <c r="J669" s="2" t="s">
        <v>98</v>
      </c>
      <c r="K669" s="2" t="s">
        <v>71</v>
      </c>
      <c r="L669" s="2" t="s">
        <v>83</v>
      </c>
      <c r="M669" s="2">
        <v>37.31</v>
      </c>
      <c r="N669" s="2">
        <v>3</v>
      </c>
    </row>
    <row r="670" spans="1:14">
      <c r="A670" s="2" t="s">
        <v>1824</v>
      </c>
      <c r="B670" s="3">
        <v>45510.211105552757</v>
      </c>
      <c r="C670" s="2" t="s">
        <v>1825</v>
      </c>
      <c r="D670" s="2" t="s">
        <v>27</v>
      </c>
      <c r="E670" s="2" t="s">
        <v>114</v>
      </c>
      <c r="F670" s="2" t="s">
        <v>21</v>
      </c>
      <c r="G670" s="2">
        <v>1</v>
      </c>
      <c r="H670" s="2">
        <v>940</v>
      </c>
      <c r="I670" s="2">
        <v>940</v>
      </c>
      <c r="J670" s="2" t="s">
        <v>98</v>
      </c>
      <c r="K670" s="2" t="s">
        <v>53</v>
      </c>
      <c r="L670" s="2" t="s">
        <v>93</v>
      </c>
      <c r="M670" s="2">
        <v>29.17</v>
      </c>
      <c r="N670" s="2">
        <v>5</v>
      </c>
    </row>
    <row r="671" spans="1:14">
      <c r="A671" s="2" t="s">
        <v>1826</v>
      </c>
      <c r="B671" s="3">
        <v>45510.537768884431</v>
      </c>
      <c r="C671" s="2" t="s">
        <v>1827</v>
      </c>
      <c r="D671" s="2" t="s">
        <v>33</v>
      </c>
      <c r="E671" s="2" t="s">
        <v>96</v>
      </c>
      <c r="F671" s="2" t="s">
        <v>468</v>
      </c>
      <c r="G671" s="2">
        <v>3</v>
      </c>
      <c r="H671" s="2">
        <v>1269</v>
      </c>
      <c r="I671" s="2">
        <v>3807</v>
      </c>
      <c r="J671" s="2" t="s">
        <v>64</v>
      </c>
      <c r="K671" s="2" t="s">
        <v>71</v>
      </c>
      <c r="L671" s="2" t="s">
        <v>93</v>
      </c>
      <c r="M671" s="2">
        <v>38.61</v>
      </c>
      <c r="N671" s="2">
        <v>5</v>
      </c>
    </row>
    <row r="672" spans="1:14">
      <c r="A672" s="2" t="s">
        <v>1828</v>
      </c>
      <c r="B672" s="3">
        <v>45510.864432216098</v>
      </c>
      <c r="C672" s="2" t="s">
        <v>1829</v>
      </c>
      <c r="D672" s="2" t="s">
        <v>30</v>
      </c>
      <c r="E672" s="2" t="s">
        <v>101</v>
      </c>
      <c r="F672" s="2" t="s">
        <v>227</v>
      </c>
      <c r="G672" s="2">
        <v>1</v>
      </c>
      <c r="H672" s="2">
        <v>1843</v>
      </c>
      <c r="I672" s="2">
        <v>1843</v>
      </c>
      <c r="J672" s="2" t="s">
        <v>98</v>
      </c>
      <c r="K672" s="2" t="s">
        <v>59</v>
      </c>
      <c r="L672" s="2" t="s">
        <v>60</v>
      </c>
      <c r="M672" s="2">
        <v>36.450000000000003</v>
      </c>
      <c r="N672" s="2">
        <v>1</v>
      </c>
    </row>
    <row r="673" spans="1:14">
      <c r="A673" s="2" t="s">
        <v>1830</v>
      </c>
      <c r="B673" s="3">
        <v>45511.191095547772</v>
      </c>
      <c r="C673" s="2" t="s">
        <v>1831</v>
      </c>
      <c r="D673" s="2" t="s">
        <v>32</v>
      </c>
      <c r="E673" s="2" t="s">
        <v>57</v>
      </c>
      <c r="F673" s="2" t="s">
        <v>505</v>
      </c>
      <c r="G673" s="2">
        <v>2</v>
      </c>
      <c r="H673" s="2">
        <v>4858</v>
      </c>
      <c r="I673" s="2">
        <v>9716</v>
      </c>
      <c r="J673" s="2" t="s">
        <v>70</v>
      </c>
      <c r="K673" s="2" t="s">
        <v>59</v>
      </c>
      <c r="L673" s="2" t="s">
        <v>60</v>
      </c>
      <c r="M673" s="2">
        <v>27.53</v>
      </c>
      <c r="N673" s="2">
        <v>1</v>
      </c>
    </row>
    <row r="674" spans="1:14">
      <c r="A674" s="2" t="s">
        <v>1832</v>
      </c>
      <c r="B674" s="3">
        <v>45511.517758879432</v>
      </c>
      <c r="C674" s="2" t="s">
        <v>1833</v>
      </c>
      <c r="D674" s="2" t="s">
        <v>25</v>
      </c>
      <c r="E674" s="2" t="s">
        <v>101</v>
      </c>
      <c r="F674" s="2" t="s">
        <v>141</v>
      </c>
      <c r="G674" s="2">
        <v>2</v>
      </c>
      <c r="H674" s="2">
        <v>4229</v>
      </c>
      <c r="I674" s="2">
        <v>8458</v>
      </c>
      <c r="J674" s="2" t="s">
        <v>98</v>
      </c>
      <c r="K674" s="2" t="s">
        <v>53</v>
      </c>
      <c r="L674" s="2" t="s">
        <v>79</v>
      </c>
      <c r="M674" s="2">
        <v>35.01</v>
      </c>
      <c r="N674" s="2">
        <v>1</v>
      </c>
    </row>
    <row r="675" spans="1:14">
      <c r="A675" s="2" t="s">
        <v>1834</v>
      </c>
      <c r="B675" s="3">
        <v>45511.844422211099</v>
      </c>
      <c r="C675" s="2" t="s">
        <v>1835</v>
      </c>
      <c r="D675" s="2" t="s">
        <v>29</v>
      </c>
      <c r="E675" s="2" t="s">
        <v>96</v>
      </c>
      <c r="F675" s="2" t="s">
        <v>1471</v>
      </c>
      <c r="G675" s="2">
        <v>2</v>
      </c>
      <c r="H675" s="2">
        <v>4406</v>
      </c>
      <c r="I675" s="2">
        <v>8812</v>
      </c>
      <c r="J675" s="2" t="s">
        <v>98</v>
      </c>
      <c r="K675" s="2" t="s">
        <v>53</v>
      </c>
      <c r="L675" s="2" t="s">
        <v>60</v>
      </c>
      <c r="M675" s="2">
        <v>29.28</v>
      </c>
      <c r="N675" s="2">
        <v>5</v>
      </c>
    </row>
    <row r="676" spans="1:14">
      <c r="A676" s="2" t="s">
        <v>1836</v>
      </c>
      <c r="B676" s="3">
        <v>45512.171085542766</v>
      </c>
      <c r="C676" s="2" t="s">
        <v>1837</v>
      </c>
      <c r="D676" s="2" t="s">
        <v>25</v>
      </c>
      <c r="E676" s="2" t="s">
        <v>68</v>
      </c>
      <c r="F676" s="2" t="s">
        <v>525</v>
      </c>
      <c r="G676" s="2">
        <v>4</v>
      </c>
      <c r="H676" s="2">
        <v>2077</v>
      </c>
      <c r="I676" s="2">
        <v>8308</v>
      </c>
      <c r="J676" s="2" t="s">
        <v>64</v>
      </c>
      <c r="K676" s="2" t="s">
        <v>53</v>
      </c>
      <c r="L676" s="2" t="s">
        <v>65</v>
      </c>
      <c r="M676" s="2">
        <v>12.36</v>
      </c>
      <c r="N676" s="2">
        <v>2</v>
      </c>
    </row>
    <row r="677" spans="1:14">
      <c r="A677" s="2" t="s">
        <v>1838</v>
      </c>
      <c r="B677" s="3">
        <v>45512.497748874433</v>
      </c>
      <c r="C677" s="2" t="s">
        <v>1839</v>
      </c>
      <c r="D677" s="2" t="s">
        <v>30</v>
      </c>
      <c r="E677" s="2" t="s">
        <v>96</v>
      </c>
      <c r="F677" s="2" t="s">
        <v>1490</v>
      </c>
      <c r="G677" s="2">
        <v>1</v>
      </c>
      <c r="H677" s="2">
        <v>4508</v>
      </c>
      <c r="I677" s="2">
        <v>4508</v>
      </c>
      <c r="J677" s="2" t="s">
        <v>52</v>
      </c>
      <c r="K677" s="2" t="s">
        <v>53</v>
      </c>
      <c r="L677" s="2" t="s">
        <v>65</v>
      </c>
      <c r="M677" s="2">
        <v>32.22</v>
      </c>
      <c r="N677" s="2">
        <v>3</v>
      </c>
    </row>
    <row r="678" spans="1:14">
      <c r="A678" s="2" t="s">
        <v>1840</v>
      </c>
      <c r="B678" s="3">
        <v>45512.824412206101</v>
      </c>
      <c r="C678" s="2" t="s">
        <v>1841</v>
      </c>
      <c r="D678" s="2" t="s">
        <v>35</v>
      </c>
      <c r="E678" s="2" t="s">
        <v>114</v>
      </c>
      <c r="F678" s="2" t="s">
        <v>1842</v>
      </c>
      <c r="G678" s="2">
        <v>4</v>
      </c>
      <c r="H678" s="2">
        <v>3851</v>
      </c>
      <c r="I678" s="2">
        <v>15404</v>
      </c>
      <c r="J678" s="2" t="s">
        <v>52</v>
      </c>
      <c r="K678" s="2" t="s">
        <v>53</v>
      </c>
      <c r="L678" s="2" t="s">
        <v>60</v>
      </c>
      <c r="M678" s="2">
        <v>12.85</v>
      </c>
      <c r="N678" s="2">
        <v>3</v>
      </c>
    </row>
    <row r="679" spans="1:14">
      <c r="A679" s="2" t="s">
        <v>1843</v>
      </c>
      <c r="B679" s="3">
        <v>45513.151075537768</v>
      </c>
      <c r="C679" s="2" t="s">
        <v>1844</v>
      </c>
      <c r="D679" s="2" t="s">
        <v>30</v>
      </c>
      <c r="E679" s="2" t="s">
        <v>57</v>
      </c>
      <c r="F679" s="2" t="s">
        <v>235</v>
      </c>
      <c r="G679" s="2">
        <v>4</v>
      </c>
      <c r="H679" s="2">
        <v>2849</v>
      </c>
      <c r="I679" s="2">
        <v>11396</v>
      </c>
      <c r="J679" s="2" t="s">
        <v>52</v>
      </c>
      <c r="K679" s="2" t="s">
        <v>53</v>
      </c>
      <c r="L679" s="2" t="s">
        <v>54</v>
      </c>
      <c r="M679" s="2">
        <v>27.82</v>
      </c>
      <c r="N679" s="2">
        <v>2</v>
      </c>
    </row>
    <row r="680" spans="1:14">
      <c r="A680" s="2" t="s">
        <v>1845</v>
      </c>
      <c r="B680" s="3">
        <v>45513.477738869427</v>
      </c>
      <c r="C680" s="2" t="s">
        <v>1846</v>
      </c>
      <c r="D680" s="2" t="s">
        <v>32</v>
      </c>
      <c r="E680" s="2" t="s">
        <v>114</v>
      </c>
      <c r="F680" s="2" t="s">
        <v>1490</v>
      </c>
      <c r="G680" s="2">
        <v>2</v>
      </c>
      <c r="H680" s="2">
        <v>4102</v>
      </c>
      <c r="I680" s="2">
        <v>8204</v>
      </c>
      <c r="J680" s="2" t="s">
        <v>70</v>
      </c>
      <c r="K680" s="2" t="s">
        <v>59</v>
      </c>
      <c r="L680" s="2" t="s">
        <v>93</v>
      </c>
      <c r="M680" s="2">
        <v>31.08</v>
      </c>
      <c r="N680" s="2">
        <v>2</v>
      </c>
    </row>
    <row r="681" spans="1:14">
      <c r="A681" s="2" t="s">
        <v>1847</v>
      </c>
      <c r="B681" s="3">
        <v>45513.804402201102</v>
      </c>
      <c r="C681" s="2" t="s">
        <v>1848</v>
      </c>
      <c r="D681" s="2" t="s">
        <v>28</v>
      </c>
      <c r="E681" s="2" t="s">
        <v>68</v>
      </c>
      <c r="F681" s="2" t="s">
        <v>1849</v>
      </c>
      <c r="G681" s="2">
        <v>2</v>
      </c>
      <c r="H681" s="2">
        <v>1741</v>
      </c>
      <c r="I681" s="2">
        <v>3482</v>
      </c>
      <c r="J681" s="2" t="s">
        <v>70</v>
      </c>
      <c r="K681" s="2" t="s">
        <v>59</v>
      </c>
      <c r="L681" s="2" t="s">
        <v>83</v>
      </c>
      <c r="M681" s="2">
        <v>12</v>
      </c>
      <c r="N681" s="2">
        <v>3</v>
      </c>
    </row>
    <row r="682" spans="1:14">
      <c r="A682" s="2" t="s">
        <v>1850</v>
      </c>
      <c r="B682" s="3">
        <v>45514.131065532769</v>
      </c>
      <c r="C682" s="2" t="s">
        <v>1851</v>
      </c>
      <c r="D682" s="2" t="s">
        <v>35</v>
      </c>
      <c r="E682" s="2" t="s">
        <v>114</v>
      </c>
      <c r="F682" s="2" t="s">
        <v>1188</v>
      </c>
      <c r="G682" s="2">
        <v>4</v>
      </c>
      <c r="H682" s="2">
        <v>1625</v>
      </c>
      <c r="I682" s="2">
        <v>6500</v>
      </c>
      <c r="J682" s="2" t="s">
        <v>70</v>
      </c>
      <c r="K682" s="2" t="s">
        <v>71</v>
      </c>
      <c r="L682" s="2" t="s">
        <v>83</v>
      </c>
      <c r="M682" s="2">
        <v>16.920000000000002</v>
      </c>
      <c r="N682" s="2">
        <v>4</v>
      </c>
    </row>
    <row r="683" spans="1:14">
      <c r="A683" s="2" t="s">
        <v>1852</v>
      </c>
      <c r="B683" s="3">
        <v>45514.457728864421</v>
      </c>
      <c r="C683" s="2" t="s">
        <v>1853</v>
      </c>
      <c r="D683" s="2" t="s">
        <v>27</v>
      </c>
      <c r="E683" s="2" t="s">
        <v>57</v>
      </c>
      <c r="F683" s="2" t="s">
        <v>1510</v>
      </c>
      <c r="G683" s="2">
        <v>1</v>
      </c>
      <c r="H683" s="2">
        <v>3101</v>
      </c>
      <c r="I683" s="2">
        <v>3101</v>
      </c>
      <c r="J683" s="2" t="s">
        <v>52</v>
      </c>
      <c r="K683" s="2" t="s">
        <v>71</v>
      </c>
      <c r="L683" s="2" t="s">
        <v>54</v>
      </c>
      <c r="M683" s="2">
        <v>37.47</v>
      </c>
      <c r="N683" s="2">
        <v>1</v>
      </c>
    </row>
    <row r="684" spans="1:14">
      <c r="A684" s="2" t="s">
        <v>1854</v>
      </c>
      <c r="B684" s="3">
        <v>45514.784392196088</v>
      </c>
      <c r="C684" s="2" t="s">
        <v>1855</v>
      </c>
      <c r="D684" s="2" t="s">
        <v>27</v>
      </c>
      <c r="E684" s="2" t="s">
        <v>114</v>
      </c>
      <c r="F684" s="2" t="s">
        <v>102</v>
      </c>
      <c r="G684" s="2">
        <v>3</v>
      </c>
      <c r="H684" s="2">
        <v>1690</v>
      </c>
      <c r="I684" s="2">
        <v>5070</v>
      </c>
      <c r="J684" s="2" t="s">
        <v>52</v>
      </c>
      <c r="K684" s="2" t="s">
        <v>53</v>
      </c>
      <c r="L684" s="2" t="s">
        <v>83</v>
      </c>
      <c r="M684" s="2">
        <v>28.49</v>
      </c>
      <c r="N684" s="2">
        <v>1</v>
      </c>
    </row>
    <row r="685" spans="1:14">
      <c r="A685" s="2" t="s">
        <v>1856</v>
      </c>
      <c r="B685" s="3">
        <v>45515.111055527763</v>
      </c>
      <c r="C685" s="2" t="s">
        <v>1857</v>
      </c>
      <c r="D685" s="2" t="s">
        <v>32</v>
      </c>
      <c r="E685" s="2" t="s">
        <v>74</v>
      </c>
      <c r="F685" s="2" t="s">
        <v>1313</v>
      </c>
      <c r="G685" s="2">
        <v>4</v>
      </c>
      <c r="H685" s="2">
        <v>4631</v>
      </c>
      <c r="I685" s="2">
        <v>18524</v>
      </c>
      <c r="J685" s="2" t="s">
        <v>98</v>
      </c>
      <c r="K685" s="2" t="s">
        <v>71</v>
      </c>
      <c r="L685" s="2" t="s">
        <v>83</v>
      </c>
      <c r="M685" s="2">
        <v>17.39</v>
      </c>
      <c r="N685" s="2">
        <v>3</v>
      </c>
    </row>
    <row r="686" spans="1:14">
      <c r="A686" s="2" t="s">
        <v>1858</v>
      </c>
      <c r="B686" s="3">
        <v>45515.437718859423</v>
      </c>
      <c r="C686" s="2" t="s">
        <v>1859</v>
      </c>
      <c r="D686" s="2" t="s">
        <v>27</v>
      </c>
      <c r="E686" s="2" t="s">
        <v>101</v>
      </c>
      <c r="F686" s="2" t="s">
        <v>356</v>
      </c>
      <c r="G686" s="2">
        <v>1</v>
      </c>
      <c r="H686" s="2">
        <v>4948</v>
      </c>
      <c r="I686" s="2">
        <v>4948</v>
      </c>
      <c r="J686" s="2" t="s">
        <v>64</v>
      </c>
      <c r="K686" s="2" t="s">
        <v>71</v>
      </c>
      <c r="L686" s="2" t="s">
        <v>54</v>
      </c>
      <c r="M686" s="2">
        <v>30.72</v>
      </c>
      <c r="N686" s="2">
        <v>2</v>
      </c>
    </row>
    <row r="687" spans="1:14">
      <c r="A687" s="2" t="s">
        <v>1860</v>
      </c>
      <c r="B687" s="3">
        <v>45515.76438219109</v>
      </c>
      <c r="C687" s="2" t="s">
        <v>1861</v>
      </c>
      <c r="D687" s="2" t="s">
        <v>25</v>
      </c>
      <c r="E687" s="2" t="s">
        <v>96</v>
      </c>
      <c r="F687" s="2" t="s">
        <v>218</v>
      </c>
      <c r="G687" s="2">
        <v>2</v>
      </c>
      <c r="H687" s="2">
        <v>572</v>
      </c>
      <c r="I687" s="2">
        <v>1144</v>
      </c>
      <c r="J687" s="2" t="s">
        <v>52</v>
      </c>
      <c r="K687" s="2" t="s">
        <v>59</v>
      </c>
      <c r="L687" s="2" t="s">
        <v>79</v>
      </c>
      <c r="M687" s="2">
        <v>27.9</v>
      </c>
      <c r="N687" s="2">
        <v>4</v>
      </c>
    </row>
    <row r="688" spans="1:14">
      <c r="A688" s="2" t="s">
        <v>1862</v>
      </c>
      <c r="B688" s="3">
        <v>45516.091045522757</v>
      </c>
      <c r="C688" s="2" t="s">
        <v>1863</v>
      </c>
      <c r="D688" s="2" t="s">
        <v>29</v>
      </c>
      <c r="E688" s="2" t="s">
        <v>101</v>
      </c>
      <c r="F688" s="2" t="s">
        <v>1864</v>
      </c>
      <c r="G688" s="2">
        <v>2</v>
      </c>
      <c r="H688" s="2">
        <v>2414</v>
      </c>
      <c r="I688" s="2">
        <v>4828</v>
      </c>
      <c r="J688" s="2" t="s">
        <v>52</v>
      </c>
      <c r="K688" s="2" t="s">
        <v>53</v>
      </c>
      <c r="L688" s="2" t="s">
        <v>79</v>
      </c>
      <c r="M688" s="2">
        <v>25.05</v>
      </c>
      <c r="N688" s="2">
        <v>3</v>
      </c>
    </row>
    <row r="689" spans="1:14">
      <c r="A689" s="2" t="s">
        <v>1865</v>
      </c>
      <c r="B689" s="3">
        <v>45516.417708854417</v>
      </c>
      <c r="C689" s="2" t="s">
        <v>1866</v>
      </c>
      <c r="D689" s="2" t="s">
        <v>31</v>
      </c>
      <c r="E689" s="2" t="s">
        <v>57</v>
      </c>
      <c r="F689" s="2" t="s">
        <v>174</v>
      </c>
      <c r="G689" s="2">
        <v>1</v>
      </c>
      <c r="H689" s="2">
        <v>2972</v>
      </c>
      <c r="I689" s="2">
        <v>2972</v>
      </c>
      <c r="J689" s="2" t="s">
        <v>52</v>
      </c>
      <c r="K689" s="2" t="s">
        <v>53</v>
      </c>
      <c r="L689" s="2" t="s">
        <v>54</v>
      </c>
      <c r="M689" s="2">
        <v>39.29</v>
      </c>
      <c r="N689" s="2">
        <v>1</v>
      </c>
    </row>
    <row r="690" spans="1:14">
      <c r="A690" s="2" t="s">
        <v>1867</v>
      </c>
      <c r="B690" s="3">
        <v>45516.744372186091</v>
      </c>
      <c r="C690" s="2" t="s">
        <v>1868</v>
      </c>
      <c r="D690" s="2" t="s">
        <v>35</v>
      </c>
      <c r="E690" s="2" t="s">
        <v>101</v>
      </c>
      <c r="F690" s="2" t="s">
        <v>1869</v>
      </c>
      <c r="G690" s="2">
        <v>3</v>
      </c>
      <c r="H690" s="2">
        <v>3546</v>
      </c>
      <c r="I690" s="2">
        <v>10638</v>
      </c>
      <c r="J690" s="2" t="s">
        <v>52</v>
      </c>
      <c r="K690" s="2" t="s">
        <v>59</v>
      </c>
      <c r="L690" s="2" t="s">
        <v>54</v>
      </c>
      <c r="M690" s="2">
        <v>30.5</v>
      </c>
      <c r="N690" s="2">
        <v>5</v>
      </c>
    </row>
    <row r="691" spans="1:14">
      <c r="A691" s="2" t="s">
        <v>1870</v>
      </c>
      <c r="B691" s="3">
        <v>45517.071035517758</v>
      </c>
      <c r="C691" s="2" t="s">
        <v>1871</v>
      </c>
      <c r="D691" s="2" t="s">
        <v>34</v>
      </c>
      <c r="E691" s="2" t="s">
        <v>114</v>
      </c>
      <c r="F691" s="2" t="s">
        <v>1626</v>
      </c>
      <c r="G691" s="2">
        <v>2</v>
      </c>
      <c r="H691" s="2">
        <v>1207</v>
      </c>
      <c r="I691" s="2">
        <v>2414</v>
      </c>
      <c r="J691" s="2" t="s">
        <v>70</v>
      </c>
      <c r="K691" s="2" t="s">
        <v>59</v>
      </c>
      <c r="L691" s="2" t="s">
        <v>83</v>
      </c>
      <c r="M691" s="2">
        <v>21.26</v>
      </c>
      <c r="N691" s="2">
        <v>2</v>
      </c>
    </row>
    <row r="692" spans="1:14">
      <c r="A692" s="2" t="s">
        <v>1872</v>
      </c>
      <c r="B692" s="3">
        <v>45517.397698849418</v>
      </c>
      <c r="C692" s="2" t="s">
        <v>1873</v>
      </c>
      <c r="D692" s="2" t="s">
        <v>29</v>
      </c>
      <c r="E692" s="2" t="s">
        <v>96</v>
      </c>
      <c r="F692" s="2" t="s">
        <v>1874</v>
      </c>
      <c r="G692" s="2">
        <v>2</v>
      </c>
      <c r="H692" s="2">
        <v>2304</v>
      </c>
      <c r="I692" s="2">
        <v>4608</v>
      </c>
      <c r="J692" s="2" t="s">
        <v>52</v>
      </c>
      <c r="K692" s="2" t="s">
        <v>59</v>
      </c>
      <c r="L692" s="2" t="s">
        <v>65</v>
      </c>
      <c r="M692" s="2">
        <v>34</v>
      </c>
      <c r="N692" s="2">
        <v>5</v>
      </c>
    </row>
    <row r="693" spans="1:14">
      <c r="A693" s="2" t="s">
        <v>1875</v>
      </c>
      <c r="B693" s="3">
        <v>45517.724362181078</v>
      </c>
      <c r="C693" s="2" t="s">
        <v>1876</v>
      </c>
      <c r="D693" s="2" t="s">
        <v>31</v>
      </c>
      <c r="E693" s="2" t="s">
        <v>101</v>
      </c>
      <c r="F693" s="2" t="s">
        <v>1877</v>
      </c>
      <c r="G693" s="2">
        <v>2</v>
      </c>
      <c r="H693" s="2">
        <v>4213</v>
      </c>
      <c r="I693" s="2">
        <v>8426</v>
      </c>
      <c r="J693" s="2" t="s">
        <v>70</v>
      </c>
      <c r="K693" s="2" t="s">
        <v>71</v>
      </c>
      <c r="L693" s="2" t="s">
        <v>83</v>
      </c>
      <c r="M693" s="2">
        <v>36.54</v>
      </c>
      <c r="N693" s="2">
        <v>3</v>
      </c>
    </row>
    <row r="694" spans="1:14">
      <c r="A694" s="2" t="s">
        <v>1878</v>
      </c>
      <c r="B694" s="3">
        <v>45518.051025512752</v>
      </c>
      <c r="C694" s="2" t="s">
        <v>1879</v>
      </c>
      <c r="D694" s="2" t="s">
        <v>34</v>
      </c>
      <c r="E694" s="2" t="s">
        <v>68</v>
      </c>
      <c r="F694" s="2" t="s">
        <v>651</v>
      </c>
      <c r="G694" s="2">
        <v>1</v>
      </c>
      <c r="H694" s="2">
        <v>3064</v>
      </c>
      <c r="I694" s="2">
        <v>3064</v>
      </c>
      <c r="J694" s="2" t="s">
        <v>64</v>
      </c>
      <c r="K694" s="2" t="s">
        <v>59</v>
      </c>
      <c r="L694" s="2" t="s">
        <v>93</v>
      </c>
      <c r="M694" s="2">
        <v>13.76</v>
      </c>
      <c r="N694" s="2">
        <v>1</v>
      </c>
    </row>
    <row r="695" spans="1:14">
      <c r="A695" s="2" t="s">
        <v>1880</v>
      </c>
      <c r="B695" s="3">
        <v>45518.377688844419</v>
      </c>
      <c r="C695" s="2" t="s">
        <v>1881</v>
      </c>
      <c r="D695" s="2" t="s">
        <v>33</v>
      </c>
      <c r="E695" s="2" t="s">
        <v>96</v>
      </c>
      <c r="F695" s="2" t="s">
        <v>1882</v>
      </c>
      <c r="G695" s="2">
        <v>4</v>
      </c>
      <c r="H695" s="2">
        <v>2975</v>
      </c>
      <c r="I695" s="2">
        <v>11900</v>
      </c>
      <c r="J695" s="2" t="s">
        <v>70</v>
      </c>
      <c r="K695" s="2" t="s">
        <v>53</v>
      </c>
      <c r="L695" s="2" t="s">
        <v>83</v>
      </c>
      <c r="M695" s="2">
        <v>16.02</v>
      </c>
      <c r="N695" s="2">
        <v>4</v>
      </c>
    </row>
    <row r="696" spans="1:14">
      <c r="A696" s="2" t="s">
        <v>1883</v>
      </c>
      <c r="B696" s="3">
        <v>45518.704352176093</v>
      </c>
      <c r="C696" s="2" t="s">
        <v>1884</v>
      </c>
      <c r="D696" s="2" t="s">
        <v>25</v>
      </c>
      <c r="E696" s="2" t="s">
        <v>50</v>
      </c>
      <c r="F696" s="2" t="s">
        <v>127</v>
      </c>
      <c r="G696" s="2">
        <v>2</v>
      </c>
      <c r="H696" s="2">
        <v>4110</v>
      </c>
      <c r="I696" s="2">
        <v>8220</v>
      </c>
      <c r="J696" s="2" t="s">
        <v>64</v>
      </c>
      <c r="K696" s="2" t="s">
        <v>53</v>
      </c>
      <c r="L696" s="2" t="s">
        <v>79</v>
      </c>
      <c r="M696" s="2">
        <v>16.489999999999998</v>
      </c>
      <c r="N696" s="2">
        <v>5</v>
      </c>
    </row>
    <row r="697" spans="1:14">
      <c r="A697" s="2" t="s">
        <v>1885</v>
      </c>
      <c r="B697" s="3">
        <v>45519.031015507753</v>
      </c>
      <c r="C697" s="2" t="s">
        <v>1886</v>
      </c>
      <c r="D697" s="2" t="s">
        <v>33</v>
      </c>
      <c r="E697" s="2" t="s">
        <v>101</v>
      </c>
      <c r="F697" s="2" t="s">
        <v>255</v>
      </c>
      <c r="G697" s="2">
        <v>4</v>
      </c>
      <c r="H697" s="2">
        <v>4755</v>
      </c>
      <c r="I697" s="2">
        <v>19020</v>
      </c>
      <c r="J697" s="2" t="s">
        <v>70</v>
      </c>
      <c r="K697" s="2" t="s">
        <v>59</v>
      </c>
      <c r="L697" s="2" t="s">
        <v>54</v>
      </c>
      <c r="M697" s="2">
        <v>30.74</v>
      </c>
      <c r="N697" s="2">
        <v>4</v>
      </c>
    </row>
    <row r="698" spans="1:14">
      <c r="A698" s="2" t="s">
        <v>1887</v>
      </c>
      <c r="B698" s="3">
        <v>45519.357678839413</v>
      </c>
      <c r="C698" s="2" t="s">
        <v>1888</v>
      </c>
      <c r="D698" s="2" t="s">
        <v>25</v>
      </c>
      <c r="E698" s="2" t="s">
        <v>101</v>
      </c>
      <c r="F698" s="2" t="s">
        <v>781</v>
      </c>
      <c r="G698" s="2">
        <v>3</v>
      </c>
      <c r="H698" s="2">
        <v>3323</v>
      </c>
      <c r="I698" s="2">
        <v>9969</v>
      </c>
      <c r="J698" s="2" t="s">
        <v>98</v>
      </c>
      <c r="K698" s="2" t="s">
        <v>59</v>
      </c>
      <c r="L698" s="2" t="s">
        <v>79</v>
      </c>
      <c r="M698" s="2">
        <v>28.09</v>
      </c>
      <c r="N698" s="2">
        <v>1</v>
      </c>
    </row>
    <row r="699" spans="1:14">
      <c r="A699" s="2" t="s">
        <v>1889</v>
      </c>
      <c r="B699" s="3">
        <v>45519.684342171073</v>
      </c>
      <c r="C699" s="2" t="s">
        <v>1890</v>
      </c>
      <c r="D699" s="2" t="s">
        <v>28</v>
      </c>
      <c r="E699" s="2" t="s">
        <v>68</v>
      </c>
      <c r="F699" s="2" t="s">
        <v>1891</v>
      </c>
      <c r="G699" s="2">
        <v>2</v>
      </c>
      <c r="H699" s="2">
        <v>2235</v>
      </c>
      <c r="I699" s="2">
        <v>4470</v>
      </c>
      <c r="J699" s="2" t="s">
        <v>52</v>
      </c>
      <c r="K699" s="2" t="s">
        <v>59</v>
      </c>
      <c r="L699" s="2" t="s">
        <v>83</v>
      </c>
      <c r="M699" s="2">
        <v>28.57</v>
      </c>
      <c r="N699" s="2">
        <v>5</v>
      </c>
    </row>
    <row r="700" spans="1:14">
      <c r="A700" s="2" t="s">
        <v>1892</v>
      </c>
      <c r="B700" s="3">
        <v>45520.01100550274</v>
      </c>
      <c r="C700" s="2" t="s">
        <v>1893</v>
      </c>
      <c r="D700" s="2" t="s">
        <v>30</v>
      </c>
      <c r="E700" s="2" t="s">
        <v>96</v>
      </c>
      <c r="F700" s="2" t="s">
        <v>1738</v>
      </c>
      <c r="G700" s="2">
        <v>2</v>
      </c>
      <c r="H700" s="2">
        <v>2085</v>
      </c>
      <c r="I700" s="2">
        <v>4170</v>
      </c>
      <c r="J700" s="2" t="s">
        <v>70</v>
      </c>
      <c r="K700" s="2" t="s">
        <v>53</v>
      </c>
      <c r="L700" s="2" t="s">
        <v>54</v>
      </c>
      <c r="M700" s="2">
        <v>38.22</v>
      </c>
      <c r="N700" s="2">
        <v>4</v>
      </c>
    </row>
    <row r="701" spans="1:14">
      <c r="A701" s="2" t="s">
        <v>1894</v>
      </c>
      <c r="B701" s="3">
        <v>45520.337668834407</v>
      </c>
      <c r="C701" s="2" t="s">
        <v>1895</v>
      </c>
      <c r="D701" s="2" t="s">
        <v>28</v>
      </c>
      <c r="E701" s="2" t="s">
        <v>101</v>
      </c>
      <c r="F701" s="2" t="s">
        <v>165</v>
      </c>
      <c r="G701" s="2">
        <v>3</v>
      </c>
      <c r="H701" s="2">
        <v>566</v>
      </c>
      <c r="I701" s="2">
        <v>1698</v>
      </c>
      <c r="J701" s="2" t="s">
        <v>52</v>
      </c>
      <c r="K701" s="2" t="s">
        <v>53</v>
      </c>
      <c r="L701" s="2" t="s">
        <v>65</v>
      </c>
      <c r="M701" s="2">
        <v>33.28</v>
      </c>
      <c r="N701" s="2">
        <v>4</v>
      </c>
    </row>
    <row r="702" spans="1:14">
      <c r="A702" s="2" t="s">
        <v>1896</v>
      </c>
      <c r="B702" s="3">
        <v>45520.664332166067</v>
      </c>
      <c r="C702" s="2" t="s">
        <v>1897</v>
      </c>
      <c r="D702" s="2" t="s">
        <v>33</v>
      </c>
      <c r="E702" s="2" t="s">
        <v>74</v>
      </c>
      <c r="F702" s="2" t="s">
        <v>1898</v>
      </c>
      <c r="G702" s="2">
        <v>2</v>
      </c>
      <c r="H702" s="2">
        <v>3561</v>
      </c>
      <c r="I702" s="2">
        <v>7122</v>
      </c>
      <c r="J702" s="2" t="s">
        <v>98</v>
      </c>
      <c r="K702" s="2" t="s">
        <v>71</v>
      </c>
      <c r="L702" s="2" t="s">
        <v>60</v>
      </c>
      <c r="M702" s="2">
        <v>13.84</v>
      </c>
      <c r="N702" s="2">
        <v>5</v>
      </c>
    </row>
    <row r="703" spans="1:14">
      <c r="A703" s="2" t="s">
        <v>1899</v>
      </c>
      <c r="B703" s="3">
        <v>45520.990995497741</v>
      </c>
      <c r="C703" s="2" t="s">
        <v>1900</v>
      </c>
      <c r="D703" s="2" t="s">
        <v>35</v>
      </c>
      <c r="E703" s="2" t="s">
        <v>50</v>
      </c>
      <c r="F703" s="2" t="s">
        <v>704</v>
      </c>
      <c r="G703" s="2">
        <v>4</v>
      </c>
      <c r="H703" s="2">
        <v>2928</v>
      </c>
      <c r="I703" s="2">
        <v>11712</v>
      </c>
      <c r="J703" s="2" t="s">
        <v>52</v>
      </c>
      <c r="K703" s="2" t="s">
        <v>53</v>
      </c>
      <c r="L703" s="2" t="s">
        <v>60</v>
      </c>
      <c r="M703" s="2">
        <v>20.43</v>
      </c>
      <c r="N703" s="2">
        <v>1</v>
      </c>
    </row>
    <row r="704" spans="1:14">
      <c r="A704" s="2" t="s">
        <v>1901</v>
      </c>
      <c r="B704" s="3">
        <v>45521.317658829408</v>
      </c>
      <c r="C704" s="2" t="s">
        <v>1902</v>
      </c>
      <c r="D704" s="2" t="s">
        <v>30</v>
      </c>
      <c r="E704" s="2" t="s">
        <v>68</v>
      </c>
      <c r="F704" s="2" t="s">
        <v>1683</v>
      </c>
      <c r="G704" s="2">
        <v>1</v>
      </c>
      <c r="H704" s="2">
        <v>4653</v>
      </c>
      <c r="I704" s="2">
        <v>4653</v>
      </c>
      <c r="J704" s="2" t="s">
        <v>52</v>
      </c>
      <c r="K704" s="2" t="s">
        <v>53</v>
      </c>
      <c r="L704" s="2" t="s">
        <v>93</v>
      </c>
      <c r="M704" s="2">
        <v>23.06</v>
      </c>
      <c r="N704" s="2">
        <v>4</v>
      </c>
    </row>
    <row r="705" spans="1:14">
      <c r="A705" s="2" t="s">
        <v>1903</v>
      </c>
      <c r="B705" s="3">
        <v>45521.644322161083</v>
      </c>
      <c r="C705" s="2" t="s">
        <v>1904</v>
      </c>
      <c r="D705" s="2" t="s">
        <v>30</v>
      </c>
      <c r="E705" s="2" t="s">
        <v>57</v>
      </c>
      <c r="F705" s="2" t="s">
        <v>1154</v>
      </c>
      <c r="G705" s="2">
        <v>4</v>
      </c>
      <c r="H705" s="2">
        <v>841</v>
      </c>
      <c r="I705" s="2">
        <v>3364</v>
      </c>
      <c r="J705" s="2" t="s">
        <v>98</v>
      </c>
      <c r="K705" s="2" t="s">
        <v>71</v>
      </c>
      <c r="L705" s="2" t="s">
        <v>65</v>
      </c>
      <c r="M705" s="2">
        <v>21.88</v>
      </c>
      <c r="N705" s="2">
        <v>3</v>
      </c>
    </row>
    <row r="706" spans="1:14">
      <c r="A706" s="2" t="s">
        <v>1905</v>
      </c>
      <c r="B706" s="3">
        <v>45521.970985492742</v>
      </c>
      <c r="C706" s="2" t="s">
        <v>1906</v>
      </c>
      <c r="D706" s="2" t="s">
        <v>34</v>
      </c>
      <c r="E706" s="2" t="s">
        <v>96</v>
      </c>
      <c r="F706" s="2" t="s">
        <v>1907</v>
      </c>
      <c r="G706" s="2">
        <v>1</v>
      </c>
      <c r="H706" s="2">
        <v>3274</v>
      </c>
      <c r="I706" s="2">
        <v>3274</v>
      </c>
      <c r="J706" s="2" t="s">
        <v>70</v>
      </c>
      <c r="K706" s="2" t="s">
        <v>53</v>
      </c>
      <c r="L706" s="2" t="s">
        <v>54</v>
      </c>
      <c r="M706" s="2">
        <v>30.08</v>
      </c>
      <c r="N706" s="2">
        <v>5</v>
      </c>
    </row>
    <row r="707" spans="1:14">
      <c r="A707" s="2" t="s">
        <v>1908</v>
      </c>
      <c r="B707" s="3">
        <v>45522.297648824409</v>
      </c>
      <c r="C707" s="2" t="s">
        <v>1909</v>
      </c>
      <c r="D707" s="2" t="s">
        <v>33</v>
      </c>
      <c r="E707" s="2" t="s">
        <v>50</v>
      </c>
      <c r="F707" s="2" t="s">
        <v>1755</v>
      </c>
      <c r="G707" s="2">
        <v>1</v>
      </c>
      <c r="H707" s="2">
        <v>3317</v>
      </c>
      <c r="I707" s="2">
        <v>3317</v>
      </c>
      <c r="J707" s="2" t="s">
        <v>64</v>
      </c>
      <c r="K707" s="2" t="s">
        <v>53</v>
      </c>
      <c r="L707" s="2" t="s">
        <v>83</v>
      </c>
      <c r="M707" s="2">
        <v>36.76</v>
      </c>
      <c r="N707" s="2">
        <v>2</v>
      </c>
    </row>
    <row r="708" spans="1:14">
      <c r="A708" s="2" t="s">
        <v>1910</v>
      </c>
      <c r="B708" s="3">
        <v>45522.624312156076</v>
      </c>
      <c r="C708" s="2" t="s">
        <v>1911</v>
      </c>
      <c r="D708" s="2" t="s">
        <v>34</v>
      </c>
      <c r="E708" s="2" t="s">
        <v>74</v>
      </c>
      <c r="F708" s="2" t="s">
        <v>431</v>
      </c>
      <c r="G708" s="2">
        <v>4</v>
      </c>
      <c r="H708" s="2">
        <v>3161</v>
      </c>
      <c r="I708" s="2">
        <v>12644</v>
      </c>
      <c r="J708" s="2" t="s">
        <v>98</v>
      </c>
      <c r="K708" s="2" t="s">
        <v>71</v>
      </c>
      <c r="L708" s="2" t="s">
        <v>60</v>
      </c>
      <c r="M708" s="2">
        <v>19.18</v>
      </c>
      <c r="N708" s="2">
        <v>2</v>
      </c>
    </row>
    <row r="709" spans="1:14">
      <c r="A709" s="2" t="s">
        <v>1912</v>
      </c>
      <c r="B709" s="3">
        <v>45522.950975487744</v>
      </c>
      <c r="C709" s="2" t="s">
        <v>1913</v>
      </c>
      <c r="D709" s="2" t="s">
        <v>25</v>
      </c>
      <c r="E709" s="2" t="s">
        <v>114</v>
      </c>
      <c r="F709" s="2" t="s">
        <v>1914</v>
      </c>
      <c r="G709" s="2">
        <v>4</v>
      </c>
      <c r="H709" s="2">
        <v>1732</v>
      </c>
      <c r="I709" s="2">
        <v>6928</v>
      </c>
      <c r="J709" s="2" t="s">
        <v>70</v>
      </c>
      <c r="K709" s="2" t="s">
        <v>53</v>
      </c>
      <c r="L709" s="2" t="s">
        <v>79</v>
      </c>
      <c r="M709" s="2">
        <v>26.56</v>
      </c>
      <c r="N709" s="2">
        <v>1</v>
      </c>
    </row>
    <row r="710" spans="1:14">
      <c r="A710" s="2" t="s">
        <v>1915</v>
      </c>
      <c r="B710" s="3">
        <v>45523.277638819411</v>
      </c>
      <c r="C710" s="2" t="s">
        <v>1916</v>
      </c>
      <c r="D710" s="2" t="s">
        <v>29</v>
      </c>
      <c r="E710" s="2" t="s">
        <v>96</v>
      </c>
      <c r="F710" s="2" t="s">
        <v>1917</v>
      </c>
      <c r="G710" s="2">
        <v>4</v>
      </c>
      <c r="H710" s="2">
        <v>4374</v>
      </c>
      <c r="I710" s="2">
        <v>17496</v>
      </c>
      <c r="J710" s="2" t="s">
        <v>70</v>
      </c>
      <c r="K710" s="2" t="s">
        <v>59</v>
      </c>
      <c r="L710" s="2" t="s">
        <v>83</v>
      </c>
      <c r="M710" s="2">
        <v>33.68</v>
      </c>
      <c r="N710" s="2">
        <v>3</v>
      </c>
    </row>
    <row r="711" spans="1:14">
      <c r="A711" s="2" t="s">
        <v>1918</v>
      </c>
      <c r="B711" s="3">
        <v>45523.604302151063</v>
      </c>
      <c r="C711" s="2" t="s">
        <v>1919</v>
      </c>
      <c r="D711" s="2" t="s">
        <v>28</v>
      </c>
      <c r="E711" s="2" t="s">
        <v>57</v>
      </c>
      <c r="F711" s="2" t="s">
        <v>328</v>
      </c>
      <c r="G711" s="2">
        <v>4</v>
      </c>
      <c r="H711" s="2">
        <v>2901</v>
      </c>
      <c r="I711" s="2">
        <v>11604</v>
      </c>
      <c r="J711" s="2" t="s">
        <v>98</v>
      </c>
      <c r="K711" s="2" t="s">
        <v>59</v>
      </c>
      <c r="L711" s="2" t="s">
        <v>54</v>
      </c>
      <c r="M711" s="2">
        <v>22.49</v>
      </c>
      <c r="N711" s="2">
        <v>4</v>
      </c>
    </row>
    <row r="712" spans="1:14">
      <c r="A712" s="2" t="s">
        <v>1920</v>
      </c>
      <c r="B712" s="3">
        <v>45523.93096548273</v>
      </c>
      <c r="C712" s="2" t="s">
        <v>1921</v>
      </c>
      <c r="D712" s="2" t="s">
        <v>27</v>
      </c>
      <c r="E712" s="2" t="s">
        <v>101</v>
      </c>
      <c r="F712" s="2" t="s">
        <v>1922</v>
      </c>
      <c r="G712" s="2">
        <v>3</v>
      </c>
      <c r="H712" s="2">
        <v>1994</v>
      </c>
      <c r="I712" s="2">
        <v>5982</v>
      </c>
      <c r="J712" s="2" t="s">
        <v>70</v>
      </c>
      <c r="K712" s="2" t="s">
        <v>53</v>
      </c>
      <c r="L712" s="2" t="s">
        <v>93</v>
      </c>
      <c r="M712" s="2">
        <v>15.04</v>
      </c>
      <c r="N712" s="2">
        <v>2</v>
      </c>
    </row>
    <row r="713" spans="1:14">
      <c r="A713" s="2" t="s">
        <v>1923</v>
      </c>
      <c r="B713" s="3">
        <v>45524.257628814397</v>
      </c>
      <c r="C713" s="2" t="s">
        <v>1924</v>
      </c>
      <c r="D713" s="2" t="s">
        <v>30</v>
      </c>
      <c r="E713" s="2" t="s">
        <v>114</v>
      </c>
      <c r="F713" s="2" t="s">
        <v>1925</v>
      </c>
      <c r="G713" s="2">
        <v>2</v>
      </c>
      <c r="H713" s="2">
        <v>4711</v>
      </c>
      <c r="I713" s="2">
        <v>9422</v>
      </c>
      <c r="J713" s="2" t="s">
        <v>98</v>
      </c>
      <c r="K713" s="2" t="s">
        <v>53</v>
      </c>
      <c r="L713" s="2" t="s">
        <v>93</v>
      </c>
      <c r="M713" s="2">
        <v>24.25</v>
      </c>
      <c r="N713" s="2">
        <v>1</v>
      </c>
    </row>
    <row r="714" spans="1:14">
      <c r="A714" s="2" t="s">
        <v>1926</v>
      </c>
      <c r="B714" s="3">
        <v>45524.584292146057</v>
      </c>
      <c r="C714" s="2" t="s">
        <v>1927</v>
      </c>
      <c r="D714" s="2" t="s">
        <v>27</v>
      </c>
      <c r="E714" s="2" t="s">
        <v>96</v>
      </c>
      <c r="F714" s="2" t="s">
        <v>1928</v>
      </c>
      <c r="G714" s="2">
        <v>1</v>
      </c>
      <c r="H714" s="2">
        <v>1161</v>
      </c>
      <c r="I714" s="2">
        <v>1161</v>
      </c>
      <c r="J714" s="2" t="s">
        <v>64</v>
      </c>
      <c r="K714" s="2" t="s">
        <v>59</v>
      </c>
      <c r="L714" s="2" t="s">
        <v>83</v>
      </c>
      <c r="M714" s="2">
        <v>11.66</v>
      </c>
      <c r="N714" s="2">
        <v>3</v>
      </c>
    </row>
    <row r="715" spans="1:14">
      <c r="A715" s="2" t="s">
        <v>1929</v>
      </c>
      <c r="B715" s="3">
        <v>45524.910955477731</v>
      </c>
      <c r="C715" s="2" t="s">
        <v>1930</v>
      </c>
      <c r="D715" s="2" t="s">
        <v>35</v>
      </c>
      <c r="E715" s="2" t="s">
        <v>50</v>
      </c>
      <c r="F715" s="2" t="s">
        <v>1931</v>
      </c>
      <c r="G715" s="2">
        <v>4</v>
      </c>
      <c r="H715" s="2">
        <v>4383</v>
      </c>
      <c r="I715" s="2">
        <v>17532</v>
      </c>
      <c r="J715" s="2" t="s">
        <v>52</v>
      </c>
      <c r="K715" s="2" t="s">
        <v>71</v>
      </c>
      <c r="L715" s="2" t="s">
        <v>79</v>
      </c>
      <c r="M715" s="2">
        <v>38.270000000000003</v>
      </c>
      <c r="N715" s="2">
        <v>3</v>
      </c>
    </row>
    <row r="716" spans="1:14">
      <c r="A716" s="2" t="s">
        <v>1932</v>
      </c>
      <c r="B716" s="3">
        <v>45525.237618809399</v>
      </c>
      <c r="C716" s="2" t="s">
        <v>1933</v>
      </c>
      <c r="D716" s="2" t="s">
        <v>33</v>
      </c>
      <c r="E716" s="2" t="s">
        <v>68</v>
      </c>
      <c r="F716" s="2" t="s">
        <v>1343</v>
      </c>
      <c r="G716" s="2">
        <v>4</v>
      </c>
      <c r="H716" s="2">
        <v>4119</v>
      </c>
      <c r="I716" s="2">
        <v>16476</v>
      </c>
      <c r="J716" s="2" t="s">
        <v>70</v>
      </c>
      <c r="K716" s="2" t="s">
        <v>53</v>
      </c>
      <c r="L716" s="2" t="s">
        <v>93</v>
      </c>
      <c r="M716" s="2">
        <v>12.24</v>
      </c>
      <c r="N716" s="2">
        <v>1</v>
      </c>
    </row>
    <row r="717" spans="1:14">
      <c r="A717" s="2" t="s">
        <v>1934</v>
      </c>
      <c r="B717" s="3">
        <v>45525.564282141073</v>
      </c>
      <c r="C717" s="2" t="s">
        <v>1935</v>
      </c>
      <c r="D717" s="2" t="s">
        <v>32</v>
      </c>
      <c r="E717" s="2" t="s">
        <v>57</v>
      </c>
      <c r="F717" s="2" t="s">
        <v>1936</v>
      </c>
      <c r="G717" s="2">
        <v>4</v>
      </c>
      <c r="H717" s="2">
        <v>2368</v>
      </c>
      <c r="I717" s="2">
        <v>9472</v>
      </c>
      <c r="J717" s="2" t="s">
        <v>64</v>
      </c>
      <c r="K717" s="2" t="s">
        <v>53</v>
      </c>
      <c r="L717" s="2" t="s">
        <v>83</v>
      </c>
      <c r="M717" s="2">
        <v>23.15</v>
      </c>
      <c r="N717" s="2">
        <v>1</v>
      </c>
    </row>
    <row r="718" spans="1:14">
      <c r="A718" s="2" t="s">
        <v>1937</v>
      </c>
      <c r="B718" s="3">
        <v>45525.890945472733</v>
      </c>
      <c r="C718" s="2" t="s">
        <v>1938</v>
      </c>
      <c r="D718" s="2" t="s">
        <v>31</v>
      </c>
      <c r="E718" s="2" t="s">
        <v>96</v>
      </c>
      <c r="F718" s="2" t="s">
        <v>241</v>
      </c>
      <c r="G718" s="2">
        <v>3</v>
      </c>
      <c r="H718" s="2">
        <v>2834</v>
      </c>
      <c r="I718" s="2">
        <v>8502</v>
      </c>
      <c r="J718" s="2" t="s">
        <v>70</v>
      </c>
      <c r="K718" s="2" t="s">
        <v>59</v>
      </c>
      <c r="L718" s="2" t="s">
        <v>60</v>
      </c>
      <c r="M718" s="2">
        <v>25.9</v>
      </c>
      <c r="N718" s="2">
        <v>4</v>
      </c>
    </row>
    <row r="719" spans="1:14">
      <c r="A719" s="2" t="s">
        <v>1939</v>
      </c>
      <c r="B719" s="3">
        <v>45526.2176088044</v>
      </c>
      <c r="C719" s="2" t="s">
        <v>1940</v>
      </c>
      <c r="D719" s="2" t="s">
        <v>29</v>
      </c>
      <c r="E719" s="2" t="s">
        <v>96</v>
      </c>
      <c r="F719" s="2" t="s">
        <v>1941</v>
      </c>
      <c r="G719" s="2">
        <v>4</v>
      </c>
      <c r="H719" s="2">
        <v>3874</v>
      </c>
      <c r="I719" s="2">
        <v>15496</v>
      </c>
      <c r="J719" s="2" t="s">
        <v>70</v>
      </c>
      <c r="K719" s="2" t="s">
        <v>71</v>
      </c>
      <c r="L719" s="2" t="s">
        <v>65</v>
      </c>
      <c r="M719" s="2">
        <v>39.56</v>
      </c>
      <c r="N719" s="2">
        <v>1</v>
      </c>
    </row>
    <row r="720" spans="1:14">
      <c r="A720" s="2" t="s">
        <v>1942</v>
      </c>
      <c r="B720" s="3">
        <v>45526.544272136067</v>
      </c>
      <c r="C720" s="2" t="s">
        <v>1943</v>
      </c>
      <c r="D720" s="2" t="s">
        <v>34</v>
      </c>
      <c r="E720" s="2" t="s">
        <v>74</v>
      </c>
      <c r="F720" s="2" t="s">
        <v>814</v>
      </c>
      <c r="G720" s="2">
        <v>4</v>
      </c>
      <c r="H720" s="2">
        <v>1516</v>
      </c>
      <c r="I720" s="2">
        <v>6064</v>
      </c>
      <c r="J720" s="2" t="s">
        <v>70</v>
      </c>
      <c r="K720" s="2" t="s">
        <v>53</v>
      </c>
      <c r="L720" s="2" t="s">
        <v>60</v>
      </c>
      <c r="M720" s="2">
        <v>14.98</v>
      </c>
      <c r="N720" s="2">
        <v>4</v>
      </c>
    </row>
    <row r="721" spans="1:14">
      <c r="A721" s="2" t="s">
        <v>1944</v>
      </c>
      <c r="B721" s="3">
        <v>45526.870935467727</v>
      </c>
      <c r="C721" s="2" t="s">
        <v>1945</v>
      </c>
      <c r="D721" s="2" t="s">
        <v>25</v>
      </c>
      <c r="E721" s="2" t="s">
        <v>96</v>
      </c>
      <c r="F721" s="2" t="s">
        <v>1946</v>
      </c>
      <c r="G721" s="2">
        <v>4</v>
      </c>
      <c r="H721" s="2">
        <v>4906</v>
      </c>
      <c r="I721" s="2">
        <v>19624</v>
      </c>
      <c r="J721" s="2" t="s">
        <v>64</v>
      </c>
      <c r="K721" s="2" t="s">
        <v>71</v>
      </c>
      <c r="L721" s="2" t="s">
        <v>65</v>
      </c>
      <c r="M721" s="2">
        <v>13.43</v>
      </c>
      <c r="N721" s="2">
        <v>4</v>
      </c>
    </row>
    <row r="722" spans="1:14">
      <c r="A722" s="2" t="s">
        <v>1947</v>
      </c>
      <c r="B722" s="3">
        <v>45527.197598799401</v>
      </c>
      <c r="C722" s="2" t="s">
        <v>1948</v>
      </c>
      <c r="D722" s="2" t="s">
        <v>27</v>
      </c>
      <c r="E722" s="2" t="s">
        <v>50</v>
      </c>
      <c r="F722" s="2" t="s">
        <v>287</v>
      </c>
      <c r="G722" s="2">
        <v>2</v>
      </c>
      <c r="H722" s="2">
        <v>707</v>
      </c>
      <c r="I722" s="2">
        <v>1414</v>
      </c>
      <c r="J722" s="2" t="s">
        <v>70</v>
      </c>
      <c r="K722" s="2" t="s">
        <v>71</v>
      </c>
      <c r="L722" s="2" t="s">
        <v>54</v>
      </c>
      <c r="M722" s="2">
        <v>10.26</v>
      </c>
      <c r="N722" s="2">
        <v>5</v>
      </c>
    </row>
    <row r="723" spans="1:14">
      <c r="A723" s="2" t="s">
        <v>1949</v>
      </c>
      <c r="B723" s="3">
        <v>45527.524262131068</v>
      </c>
      <c r="C723" s="2" t="s">
        <v>1950</v>
      </c>
      <c r="D723" s="2" t="s">
        <v>30</v>
      </c>
      <c r="E723" s="2" t="s">
        <v>74</v>
      </c>
      <c r="F723" s="2" t="s">
        <v>1151</v>
      </c>
      <c r="G723" s="2">
        <v>3</v>
      </c>
      <c r="H723" s="2">
        <v>3165</v>
      </c>
      <c r="I723" s="2">
        <v>9495</v>
      </c>
      <c r="J723" s="2" t="s">
        <v>98</v>
      </c>
      <c r="K723" s="2" t="s">
        <v>71</v>
      </c>
      <c r="L723" s="2" t="s">
        <v>83</v>
      </c>
      <c r="M723" s="2">
        <v>14.67</v>
      </c>
      <c r="N723" s="2">
        <v>3</v>
      </c>
    </row>
    <row r="724" spans="1:14">
      <c r="A724" s="2" t="s">
        <v>1951</v>
      </c>
      <c r="B724" s="3">
        <v>45527.850925462721</v>
      </c>
      <c r="C724" s="2" t="s">
        <v>1952</v>
      </c>
      <c r="D724" s="2" t="s">
        <v>31</v>
      </c>
      <c r="E724" s="2" t="s">
        <v>114</v>
      </c>
      <c r="F724" s="2" t="s">
        <v>846</v>
      </c>
      <c r="G724" s="2">
        <v>4</v>
      </c>
      <c r="H724" s="2">
        <v>2993</v>
      </c>
      <c r="I724" s="2">
        <v>11972</v>
      </c>
      <c r="J724" s="2" t="s">
        <v>64</v>
      </c>
      <c r="K724" s="2" t="s">
        <v>53</v>
      </c>
      <c r="L724" s="2" t="s">
        <v>79</v>
      </c>
      <c r="M724" s="2">
        <v>16.22</v>
      </c>
      <c r="N724" s="2">
        <v>3</v>
      </c>
    </row>
    <row r="725" spans="1:14">
      <c r="A725" s="2" t="s">
        <v>1953</v>
      </c>
      <c r="B725" s="3">
        <v>45528.177588794388</v>
      </c>
      <c r="C725" s="2" t="s">
        <v>1954</v>
      </c>
      <c r="D725" s="2" t="s">
        <v>27</v>
      </c>
      <c r="E725" s="2" t="s">
        <v>68</v>
      </c>
      <c r="F725" s="2" t="s">
        <v>1955</v>
      </c>
      <c r="G725" s="2">
        <v>1</v>
      </c>
      <c r="H725" s="2">
        <v>1132</v>
      </c>
      <c r="I725" s="2">
        <v>1132</v>
      </c>
      <c r="J725" s="2" t="s">
        <v>64</v>
      </c>
      <c r="K725" s="2" t="s">
        <v>53</v>
      </c>
      <c r="L725" s="2" t="s">
        <v>60</v>
      </c>
      <c r="M725" s="2">
        <v>28.92</v>
      </c>
      <c r="N725" s="2">
        <v>3</v>
      </c>
    </row>
    <row r="726" spans="1:14">
      <c r="A726" s="2" t="s">
        <v>1956</v>
      </c>
      <c r="B726" s="3">
        <v>45528.504252126048</v>
      </c>
      <c r="C726" s="2" t="s">
        <v>1957</v>
      </c>
      <c r="D726" s="2" t="s">
        <v>31</v>
      </c>
      <c r="E726" s="2" t="s">
        <v>114</v>
      </c>
      <c r="F726" s="2" t="s">
        <v>1667</v>
      </c>
      <c r="G726" s="2">
        <v>1</v>
      </c>
      <c r="H726" s="2">
        <v>2602</v>
      </c>
      <c r="I726" s="2">
        <v>2602</v>
      </c>
      <c r="J726" s="2" t="s">
        <v>64</v>
      </c>
      <c r="K726" s="2" t="s">
        <v>71</v>
      </c>
      <c r="L726" s="2" t="s">
        <v>65</v>
      </c>
      <c r="M726" s="2">
        <v>16.59</v>
      </c>
      <c r="N726" s="2">
        <v>5</v>
      </c>
    </row>
    <row r="727" spans="1:14">
      <c r="A727" s="2" t="s">
        <v>1958</v>
      </c>
      <c r="B727" s="3">
        <v>45528.830915457722</v>
      </c>
      <c r="C727" s="2" t="s">
        <v>1959</v>
      </c>
      <c r="D727" s="2" t="s">
        <v>25</v>
      </c>
      <c r="E727" s="2" t="s">
        <v>50</v>
      </c>
      <c r="F727" s="2" t="s">
        <v>1738</v>
      </c>
      <c r="G727" s="2">
        <v>1</v>
      </c>
      <c r="H727" s="2">
        <v>3459</v>
      </c>
      <c r="I727" s="2">
        <v>3459</v>
      </c>
      <c r="J727" s="2" t="s">
        <v>52</v>
      </c>
      <c r="K727" s="2" t="s">
        <v>71</v>
      </c>
      <c r="L727" s="2" t="s">
        <v>65</v>
      </c>
      <c r="M727" s="2">
        <v>10.62</v>
      </c>
      <c r="N727" s="2">
        <v>4</v>
      </c>
    </row>
    <row r="728" spans="1:14">
      <c r="A728" s="2" t="s">
        <v>1960</v>
      </c>
      <c r="B728" s="3">
        <v>45529.157578789389</v>
      </c>
      <c r="C728" s="2" t="s">
        <v>1961</v>
      </c>
      <c r="D728" s="2" t="s">
        <v>32</v>
      </c>
      <c r="E728" s="2" t="s">
        <v>114</v>
      </c>
      <c r="F728" s="2" t="s">
        <v>1962</v>
      </c>
      <c r="G728" s="2">
        <v>3</v>
      </c>
      <c r="H728" s="2">
        <v>3583</v>
      </c>
      <c r="I728" s="2">
        <v>10749</v>
      </c>
      <c r="J728" s="2" t="s">
        <v>52</v>
      </c>
      <c r="K728" s="2" t="s">
        <v>59</v>
      </c>
      <c r="L728" s="2" t="s">
        <v>60</v>
      </c>
      <c r="M728" s="2">
        <v>34.799999999999997</v>
      </c>
      <c r="N728" s="2">
        <v>4</v>
      </c>
    </row>
    <row r="729" spans="1:14">
      <c r="A729" s="2" t="s">
        <v>1963</v>
      </c>
      <c r="B729" s="3">
        <v>45529.484242121063</v>
      </c>
      <c r="C729" s="2" t="s">
        <v>1964</v>
      </c>
      <c r="D729" s="2" t="s">
        <v>34</v>
      </c>
      <c r="E729" s="2" t="s">
        <v>114</v>
      </c>
      <c r="F729" s="2" t="s">
        <v>1965</v>
      </c>
      <c r="G729" s="2">
        <v>3</v>
      </c>
      <c r="H729" s="2">
        <v>2431</v>
      </c>
      <c r="I729" s="2">
        <v>7293</v>
      </c>
      <c r="J729" s="2" t="s">
        <v>98</v>
      </c>
      <c r="K729" s="2" t="s">
        <v>71</v>
      </c>
      <c r="L729" s="2" t="s">
        <v>65</v>
      </c>
      <c r="M729" s="2">
        <v>20.97</v>
      </c>
      <c r="N729" s="2">
        <v>1</v>
      </c>
    </row>
    <row r="730" spans="1:14">
      <c r="A730" s="2" t="s">
        <v>1966</v>
      </c>
      <c r="B730" s="3">
        <v>45529.810905452723</v>
      </c>
      <c r="C730" s="2" t="s">
        <v>1967</v>
      </c>
      <c r="D730" s="2" t="s">
        <v>27</v>
      </c>
      <c r="E730" s="2" t="s">
        <v>50</v>
      </c>
      <c r="F730" s="2" t="s">
        <v>1405</v>
      </c>
      <c r="G730" s="2">
        <v>1</v>
      </c>
      <c r="H730" s="2">
        <v>4219</v>
      </c>
      <c r="I730" s="2">
        <v>4219</v>
      </c>
      <c r="J730" s="2" t="s">
        <v>52</v>
      </c>
      <c r="K730" s="2" t="s">
        <v>71</v>
      </c>
      <c r="L730" s="2" t="s">
        <v>60</v>
      </c>
      <c r="M730" s="2">
        <v>20.61</v>
      </c>
      <c r="N730" s="2">
        <v>5</v>
      </c>
    </row>
    <row r="731" spans="1:14">
      <c r="A731" s="2" t="s">
        <v>1968</v>
      </c>
      <c r="B731" s="3">
        <v>45530.13756878439</v>
      </c>
      <c r="C731" s="2" t="s">
        <v>1252</v>
      </c>
      <c r="D731" s="2" t="s">
        <v>35</v>
      </c>
      <c r="E731" s="2" t="s">
        <v>101</v>
      </c>
      <c r="F731" s="2" t="s">
        <v>1969</v>
      </c>
      <c r="G731" s="2">
        <v>4</v>
      </c>
      <c r="H731" s="2">
        <v>3062</v>
      </c>
      <c r="I731" s="2">
        <v>12248</v>
      </c>
      <c r="J731" s="2" t="s">
        <v>98</v>
      </c>
      <c r="K731" s="2" t="s">
        <v>53</v>
      </c>
      <c r="L731" s="2" t="s">
        <v>54</v>
      </c>
      <c r="M731" s="2">
        <v>19.07</v>
      </c>
      <c r="N731" s="2">
        <v>1</v>
      </c>
    </row>
    <row r="732" spans="1:14">
      <c r="A732" s="2" t="s">
        <v>1970</v>
      </c>
      <c r="B732" s="3">
        <v>45530.46423211605</v>
      </c>
      <c r="C732" s="2" t="s">
        <v>1971</v>
      </c>
      <c r="D732" s="2" t="s">
        <v>25</v>
      </c>
      <c r="E732" s="2" t="s">
        <v>114</v>
      </c>
      <c r="F732" s="2" t="s">
        <v>23</v>
      </c>
      <c r="G732" s="2">
        <v>3</v>
      </c>
      <c r="H732" s="2">
        <v>2179</v>
      </c>
      <c r="I732" s="2">
        <v>6537</v>
      </c>
      <c r="J732" s="2" t="s">
        <v>52</v>
      </c>
      <c r="K732" s="2" t="s">
        <v>53</v>
      </c>
      <c r="L732" s="2" t="s">
        <v>65</v>
      </c>
      <c r="M732" s="2">
        <v>39.26</v>
      </c>
      <c r="N732" s="2">
        <v>5</v>
      </c>
    </row>
    <row r="733" spans="1:14">
      <c r="A733" s="2" t="s">
        <v>1972</v>
      </c>
      <c r="B733" s="3">
        <v>45530.790895447717</v>
      </c>
      <c r="C733" s="2" t="s">
        <v>1973</v>
      </c>
      <c r="D733" s="2" t="s">
        <v>35</v>
      </c>
      <c r="E733" s="2" t="s">
        <v>50</v>
      </c>
      <c r="F733" s="2" t="s">
        <v>516</v>
      </c>
      <c r="G733" s="2">
        <v>1</v>
      </c>
      <c r="H733" s="2">
        <v>736</v>
      </c>
      <c r="I733" s="2">
        <v>736</v>
      </c>
      <c r="J733" s="2" t="s">
        <v>52</v>
      </c>
      <c r="K733" s="2" t="s">
        <v>53</v>
      </c>
      <c r="L733" s="2" t="s">
        <v>93</v>
      </c>
      <c r="M733" s="2">
        <v>15.1</v>
      </c>
      <c r="N733" s="2">
        <v>1</v>
      </c>
    </row>
    <row r="734" spans="1:14">
      <c r="A734" s="2" t="s">
        <v>1974</v>
      </c>
      <c r="B734" s="3">
        <v>45531.117558779377</v>
      </c>
      <c r="C734" s="2" t="s">
        <v>1975</v>
      </c>
      <c r="D734" s="2" t="s">
        <v>32</v>
      </c>
      <c r="E734" s="2" t="s">
        <v>57</v>
      </c>
      <c r="F734" s="2" t="s">
        <v>1976</v>
      </c>
      <c r="G734" s="2">
        <v>1</v>
      </c>
      <c r="H734" s="2">
        <v>4943</v>
      </c>
      <c r="I734" s="2">
        <v>4943</v>
      </c>
      <c r="J734" s="2" t="s">
        <v>70</v>
      </c>
      <c r="K734" s="2" t="s">
        <v>59</v>
      </c>
      <c r="L734" s="2" t="s">
        <v>93</v>
      </c>
      <c r="M734" s="2">
        <v>36.950000000000003</v>
      </c>
      <c r="N734" s="2">
        <v>2</v>
      </c>
    </row>
    <row r="735" spans="1:14">
      <c r="A735" s="2" t="s">
        <v>1977</v>
      </c>
      <c r="B735" s="3">
        <v>45531.444222111051</v>
      </c>
      <c r="C735" s="2" t="s">
        <v>1978</v>
      </c>
      <c r="D735" s="2" t="s">
        <v>29</v>
      </c>
      <c r="E735" s="2" t="s">
        <v>50</v>
      </c>
      <c r="F735" s="2" t="s">
        <v>1979</v>
      </c>
      <c r="G735" s="2">
        <v>4</v>
      </c>
      <c r="H735" s="2">
        <v>2040</v>
      </c>
      <c r="I735" s="2">
        <v>8160</v>
      </c>
      <c r="J735" s="2" t="s">
        <v>98</v>
      </c>
      <c r="K735" s="2" t="s">
        <v>71</v>
      </c>
      <c r="L735" s="2" t="s">
        <v>83</v>
      </c>
      <c r="M735" s="2">
        <v>33.299999999999997</v>
      </c>
      <c r="N735" s="2">
        <v>3</v>
      </c>
    </row>
    <row r="736" spans="1:14">
      <c r="A736" s="2" t="s">
        <v>1980</v>
      </c>
      <c r="B736" s="3">
        <v>45531.770885442718</v>
      </c>
      <c r="C736" s="2" t="s">
        <v>1981</v>
      </c>
      <c r="D736" s="2" t="s">
        <v>25</v>
      </c>
      <c r="E736" s="2" t="s">
        <v>114</v>
      </c>
      <c r="F736" s="2" t="s">
        <v>1982</v>
      </c>
      <c r="G736" s="2">
        <v>2</v>
      </c>
      <c r="H736" s="2">
        <v>4443</v>
      </c>
      <c r="I736" s="2">
        <v>8886</v>
      </c>
      <c r="J736" s="2" t="s">
        <v>70</v>
      </c>
      <c r="K736" s="2" t="s">
        <v>53</v>
      </c>
      <c r="L736" s="2" t="s">
        <v>79</v>
      </c>
      <c r="M736" s="2">
        <v>12.29</v>
      </c>
      <c r="N736" s="2">
        <v>3</v>
      </c>
    </row>
    <row r="737" spans="1:14">
      <c r="A737" s="2" t="s">
        <v>1983</v>
      </c>
      <c r="B737" s="3">
        <v>45532.097548774393</v>
      </c>
      <c r="C737" s="2" t="s">
        <v>1984</v>
      </c>
      <c r="D737" s="2" t="s">
        <v>31</v>
      </c>
      <c r="E737" s="2" t="s">
        <v>57</v>
      </c>
      <c r="F737" s="2" t="s">
        <v>209</v>
      </c>
      <c r="G737" s="2">
        <v>3</v>
      </c>
      <c r="H737" s="2">
        <v>863</v>
      </c>
      <c r="I737" s="2">
        <v>2589</v>
      </c>
      <c r="J737" s="2" t="s">
        <v>70</v>
      </c>
      <c r="K737" s="2" t="s">
        <v>53</v>
      </c>
      <c r="L737" s="2" t="s">
        <v>83</v>
      </c>
      <c r="M737" s="2">
        <v>39.6</v>
      </c>
      <c r="N737" s="2">
        <v>4</v>
      </c>
    </row>
    <row r="738" spans="1:14">
      <c r="A738" s="2" t="s">
        <v>1985</v>
      </c>
      <c r="B738" s="3">
        <v>45532.424212106052</v>
      </c>
      <c r="C738" s="2" t="s">
        <v>1986</v>
      </c>
      <c r="D738" s="2" t="s">
        <v>29</v>
      </c>
      <c r="E738" s="2" t="s">
        <v>114</v>
      </c>
      <c r="F738" s="2" t="s">
        <v>1551</v>
      </c>
      <c r="G738" s="2">
        <v>4</v>
      </c>
      <c r="H738" s="2">
        <v>2868</v>
      </c>
      <c r="I738" s="2">
        <v>11472</v>
      </c>
      <c r="J738" s="2" t="s">
        <v>64</v>
      </c>
      <c r="K738" s="2" t="s">
        <v>59</v>
      </c>
      <c r="L738" s="2" t="s">
        <v>79</v>
      </c>
      <c r="M738" s="2">
        <v>18.14</v>
      </c>
      <c r="N738" s="2">
        <v>2</v>
      </c>
    </row>
    <row r="739" spans="1:14">
      <c r="A739" s="2" t="s">
        <v>1987</v>
      </c>
      <c r="B739" s="3">
        <v>45532.750875437698</v>
      </c>
      <c r="C739" s="2" t="s">
        <v>1988</v>
      </c>
      <c r="D739" s="2" t="s">
        <v>28</v>
      </c>
      <c r="E739" s="2" t="s">
        <v>114</v>
      </c>
      <c r="F739" s="2" t="s">
        <v>1173</v>
      </c>
      <c r="G739" s="2">
        <v>1</v>
      </c>
      <c r="H739" s="2">
        <v>785</v>
      </c>
      <c r="I739" s="2">
        <v>785</v>
      </c>
      <c r="J739" s="2" t="s">
        <v>64</v>
      </c>
      <c r="K739" s="2" t="s">
        <v>53</v>
      </c>
      <c r="L739" s="2" t="s">
        <v>60</v>
      </c>
      <c r="M739" s="2">
        <v>12.96</v>
      </c>
      <c r="N739" s="2">
        <v>3</v>
      </c>
    </row>
    <row r="740" spans="1:14">
      <c r="A740" s="2" t="s">
        <v>1989</v>
      </c>
      <c r="B740" s="3">
        <v>45533.077538769372</v>
      </c>
      <c r="C740" s="2" t="s">
        <v>1990</v>
      </c>
      <c r="D740" s="2" t="s">
        <v>31</v>
      </c>
      <c r="E740" s="2" t="s">
        <v>96</v>
      </c>
      <c r="F740" s="2" t="s">
        <v>22</v>
      </c>
      <c r="G740" s="2">
        <v>1</v>
      </c>
      <c r="H740" s="2">
        <v>648</v>
      </c>
      <c r="I740" s="2">
        <v>648</v>
      </c>
      <c r="J740" s="2" t="s">
        <v>70</v>
      </c>
      <c r="K740" s="2" t="s">
        <v>53</v>
      </c>
      <c r="L740" s="2" t="s">
        <v>60</v>
      </c>
      <c r="M740" s="2">
        <v>34.880000000000003</v>
      </c>
      <c r="N740" s="2">
        <v>4</v>
      </c>
    </row>
    <row r="741" spans="1:14">
      <c r="A741" s="2" t="s">
        <v>1991</v>
      </c>
      <c r="B741" s="3">
        <v>45533.404202101039</v>
      </c>
      <c r="C741" s="2" t="s">
        <v>1992</v>
      </c>
      <c r="D741" s="2" t="s">
        <v>33</v>
      </c>
      <c r="E741" s="2" t="s">
        <v>68</v>
      </c>
      <c r="F741" s="2" t="s">
        <v>92</v>
      </c>
      <c r="G741" s="2">
        <v>4</v>
      </c>
      <c r="H741" s="2">
        <v>4537</v>
      </c>
      <c r="I741" s="2">
        <v>18148</v>
      </c>
      <c r="J741" s="2" t="s">
        <v>98</v>
      </c>
      <c r="K741" s="2" t="s">
        <v>53</v>
      </c>
      <c r="L741" s="2" t="s">
        <v>54</v>
      </c>
      <c r="M741" s="2">
        <v>31.2</v>
      </c>
      <c r="N741" s="2">
        <v>2</v>
      </c>
    </row>
    <row r="742" spans="1:14">
      <c r="A742" s="2" t="s">
        <v>1993</v>
      </c>
      <c r="B742" s="3">
        <v>45533.730865432713</v>
      </c>
      <c r="C742" s="2" t="s">
        <v>1994</v>
      </c>
      <c r="D742" s="2" t="s">
        <v>28</v>
      </c>
      <c r="E742" s="2" t="s">
        <v>57</v>
      </c>
      <c r="F742" s="2" t="s">
        <v>1995</v>
      </c>
      <c r="G742" s="2">
        <v>3</v>
      </c>
      <c r="H742" s="2">
        <v>2266</v>
      </c>
      <c r="I742" s="2">
        <v>6798</v>
      </c>
      <c r="J742" s="2" t="s">
        <v>70</v>
      </c>
      <c r="K742" s="2" t="s">
        <v>53</v>
      </c>
      <c r="L742" s="2" t="s">
        <v>93</v>
      </c>
      <c r="M742" s="2">
        <v>28.52</v>
      </c>
      <c r="N742" s="2">
        <v>3</v>
      </c>
    </row>
    <row r="743" spans="1:14">
      <c r="A743" s="2" t="s">
        <v>1996</v>
      </c>
      <c r="B743" s="3">
        <v>45534.057528764373</v>
      </c>
      <c r="C743" s="2" t="s">
        <v>1997</v>
      </c>
      <c r="D743" s="2" t="s">
        <v>28</v>
      </c>
      <c r="E743" s="2" t="s">
        <v>50</v>
      </c>
      <c r="F743" s="2" t="s">
        <v>1998</v>
      </c>
      <c r="G743" s="2">
        <v>2</v>
      </c>
      <c r="H743" s="2">
        <v>1512</v>
      </c>
      <c r="I743" s="2">
        <v>3024</v>
      </c>
      <c r="J743" s="2" t="s">
        <v>64</v>
      </c>
      <c r="K743" s="2" t="s">
        <v>59</v>
      </c>
      <c r="L743" s="2" t="s">
        <v>65</v>
      </c>
      <c r="M743" s="2">
        <v>14.68</v>
      </c>
      <c r="N743" s="2">
        <v>1</v>
      </c>
    </row>
    <row r="744" spans="1:14">
      <c r="A744" s="2" t="s">
        <v>1999</v>
      </c>
      <c r="B744" s="3">
        <v>45534.38419209604</v>
      </c>
      <c r="C744" s="2" t="s">
        <v>2000</v>
      </c>
      <c r="D744" s="2" t="s">
        <v>28</v>
      </c>
      <c r="E744" s="2" t="s">
        <v>68</v>
      </c>
      <c r="F744" s="2" t="s">
        <v>1574</v>
      </c>
      <c r="G744" s="2">
        <v>2</v>
      </c>
      <c r="H744" s="2">
        <v>3331</v>
      </c>
      <c r="I744" s="2">
        <v>6662</v>
      </c>
      <c r="J744" s="2" t="s">
        <v>64</v>
      </c>
      <c r="K744" s="2" t="s">
        <v>71</v>
      </c>
      <c r="L744" s="2" t="s">
        <v>83</v>
      </c>
      <c r="M744" s="2">
        <v>24.35</v>
      </c>
      <c r="N744" s="2">
        <v>5</v>
      </c>
    </row>
    <row r="745" spans="1:14">
      <c r="A745" s="2" t="s">
        <v>2001</v>
      </c>
      <c r="B745" s="3">
        <v>45534.710855427707</v>
      </c>
      <c r="C745" s="2" t="s">
        <v>2002</v>
      </c>
      <c r="D745" s="2" t="s">
        <v>31</v>
      </c>
      <c r="E745" s="2" t="s">
        <v>74</v>
      </c>
      <c r="F745" s="2" t="s">
        <v>2003</v>
      </c>
      <c r="G745" s="2">
        <v>1</v>
      </c>
      <c r="H745" s="2">
        <v>3007</v>
      </c>
      <c r="I745" s="2">
        <v>3007</v>
      </c>
      <c r="J745" s="2" t="s">
        <v>98</v>
      </c>
      <c r="K745" s="2" t="s">
        <v>53</v>
      </c>
      <c r="L745" s="2" t="s">
        <v>93</v>
      </c>
      <c r="M745" s="2">
        <v>33.42</v>
      </c>
      <c r="N745" s="2">
        <v>2</v>
      </c>
    </row>
    <row r="746" spans="1:14">
      <c r="A746" s="2" t="s">
        <v>2004</v>
      </c>
      <c r="B746" s="3">
        <v>45535.037518759367</v>
      </c>
      <c r="C746" s="2" t="s">
        <v>2005</v>
      </c>
      <c r="D746" s="2" t="s">
        <v>35</v>
      </c>
      <c r="E746" s="2" t="s">
        <v>50</v>
      </c>
      <c r="F746" s="2" t="s">
        <v>63</v>
      </c>
      <c r="G746" s="2">
        <v>3</v>
      </c>
      <c r="H746" s="2">
        <v>2023</v>
      </c>
      <c r="I746" s="2">
        <v>6069</v>
      </c>
      <c r="J746" s="2" t="s">
        <v>52</v>
      </c>
      <c r="K746" s="2" t="s">
        <v>71</v>
      </c>
      <c r="L746" s="2" t="s">
        <v>60</v>
      </c>
      <c r="M746" s="2">
        <v>19.11</v>
      </c>
      <c r="N746" s="2">
        <v>4</v>
      </c>
    </row>
    <row r="747" spans="1:14">
      <c r="A747" s="2" t="s">
        <v>2006</v>
      </c>
      <c r="B747" s="3">
        <v>45535.364182091042</v>
      </c>
      <c r="C747" s="2" t="s">
        <v>2007</v>
      </c>
      <c r="D747" s="2" t="s">
        <v>35</v>
      </c>
      <c r="E747" s="2" t="s">
        <v>96</v>
      </c>
      <c r="F747" s="2" t="s">
        <v>1534</v>
      </c>
      <c r="G747" s="2">
        <v>2</v>
      </c>
      <c r="H747" s="2">
        <v>3285</v>
      </c>
      <c r="I747" s="2">
        <v>6570</v>
      </c>
      <c r="J747" s="2" t="s">
        <v>64</v>
      </c>
      <c r="K747" s="2" t="s">
        <v>59</v>
      </c>
      <c r="L747" s="2" t="s">
        <v>93</v>
      </c>
      <c r="M747" s="2">
        <v>19.350000000000001</v>
      </c>
      <c r="N747" s="2">
        <v>2</v>
      </c>
    </row>
    <row r="748" spans="1:14">
      <c r="A748" s="2" t="s">
        <v>2008</v>
      </c>
      <c r="B748" s="3">
        <v>45535.690845422709</v>
      </c>
      <c r="C748" s="2" t="s">
        <v>2009</v>
      </c>
      <c r="D748" s="2" t="s">
        <v>32</v>
      </c>
      <c r="E748" s="2" t="s">
        <v>96</v>
      </c>
      <c r="F748" s="2" t="s">
        <v>1534</v>
      </c>
      <c r="G748" s="2">
        <v>3</v>
      </c>
      <c r="H748" s="2">
        <v>3056</v>
      </c>
      <c r="I748" s="2">
        <v>9168</v>
      </c>
      <c r="J748" s="2" t="s">
        <v>98</v>
      </c>
      <c r="K748" s="2" t="s">
        <v>53</v>
      </c>
      <c r="L748" s="2" t="s">
        <v>93</v>
      </c>
      <c r="M748" s="2">
        <v>10.09</v>
      </c>
      <c r="N748" s="2">
        <v>4</v>
      </c>
    </row>
    <row r="749" spans="1:14">
      <c r="A749" s="2" t="s">
        <v>2010</v>
      </c>
      <c r="B749" s="3">
        <v>45536.017508754383</v>
      </c>
      <c r="C749" s="2" t="s">
        <v>2011</v>
      </c>
      <c r="D749" s="2" t="s">
        <v>27</v>
      </c>
      <c r="E749" s="2" t="s">
        <v>101</v>
      </c>
      <c r="F749" s="2" t="s">
        <v>1201</v>
      </c>
      <c r="G749" s="2">
        <v>3</v>
      </c>
      <c r="H749" s="2">
        <v>4225</v>
      </c>
      <c r="I749" s="2">
        <v>12675</v>
      </c>
      <c r="J749" s="2" t="s">
        <v>70</v>
      </c>
      <c r="K749" s="2" t="s">
        <v>53</v>
      </c>
      <c r="L749" s="2" t="s">
        <v>79</v>
      </c>
      <c r="M749" s="2">
        <v>15.23</v>
      </c>
      <c r="N749" s="2">
        <v>2</v>
      </c>
    </row>
    <row r="750" spans="1:14">
      <c r="A750" s="2" t="s">
        <v>2012</v>
      </c>
      <c r="B750" s="3">
        <v>45536.344172086043</v>
      </c>
      <c r="C750" s="2" t="s">
        <v>2013</v>
      </c>
      <c r="D750" s="2" t="s">
        <v>29</v>
      </c>
      <c r="E750" s="2" t="s">
        <v>114</v>
      </c>
      <c r="F750" s="2" t="s">
        <v>1819</v>
      </c>
      <c r="G750" s="2">
        <v>1</v>
      </c>
      <c r="H750" s="2">
        <v>2101</v>
      </c>
      <c r="I750" s="2">
        <v>2101</v>
      </c>
      <c r="J750" s="2" t="s">
        <v>70</v>
      </c>
      <c r="K750" s="2" t="s">
        <v>71</v>
      </c>
      <c r="L750" s="2" t="s">
        <v>65</v>
      </c>
      <c r="M750" s="2">
        <v>36.26</v>
      </c>
      <c r="N750" s="2">
        <v>4</v>
      </c>
    </row>
    <row r="751" spans="1:14">
      <c r="A751" s="2" t="s">
        <v>2014</v>
      </c>
      <c r="B751" s="3">
        <v>45536.67083541771</v>
      </c>
      <c r="C751" s="2" t="s">
        <v>2015</v>
      </c>
      <c r="D751" s="2" t="s">
        <v>30</v>
      </c>
      <c r="E751" s="2" t="s">
        <v>50</v>
      </c>
      <c r="F751" s="2" t="s">
        <v>1248</v>
      </c>
      <c r="G751" s="2">
        <v>2</v>
      </c>
      <c r="H751" s="2">
        <v>2908</v>
      </c>
      <c r="I751" s="2">
        <v>5816</v>
      </c>
      <c r="J751" s="2" t="s">
        <v>64</v>
      </c>
      <c r="K751" s="2" t="s">
        <v>59</v>
      </c>
      <c r="L751" s="2" t="s">
        <v>65</v>
      </c>
      <c r="M751" s="2">
        <v>23.25</v>
      </c>
      <c r="N751" s="2">
        <v>3</v>
      </c>
    </row>
    <row r="752" spans="1:14">
      <c r="A752" s="2" t="s">
        <v>2016</v>
      </c>
      <c r="B752" s="3">
        <v>45536.997498749362</v>
      </c>
      <c r="C752" s="2" t="s">
        <v>2017</v>
      </c>
      <c r="D752" s="2" t="s">
        <v>35</v>
      </c>
      <c r="E752" s="2" t="s">
        <v>101</v>
      </c>
      <c r="F752" s="2" t="s">
        <v>2018</v>
      </c>
      <c r="G752" s="2">
        <v>4</v>
      </c>
      <c r="H752" s="2">
        <v>840</v>
      </c>
      <c r="I752" s="2">
        <v>3360</v>
      </c>
      <c r="J752" s="2" t="s">
        <v>98</v>
      </c>
      <c r="K752" s="2" t="s">
        <v>59</v>
      </c>
      <c r="L752" s="2" t="s">
        <v>83</v>
      </c>
      <c r="M752" s="2">
        <v>39.53</v>
      </c>
      <c r="N752" s="2">
        <v>1</v>
      </c>
    </row>
    <row r="753" spans="1:14">
      <c r="A753" s="2" t="s">
        <v>2019</v>
      </c>
      <c r="B753" s="3">
        <v>45537.324162081029</v>
      </c>
      <c r="C753" s="2" t="s">
        <v>2020</v>
      </c>
      <c r="D753" s="2" t="s">
        <v>29</v>
      </c>
      <c r="E753" s="2" t="s">
        <v>114</v>
      </c>
      <c r="F753" s="2" t="s">
        <v>961</v>
      </c>
      <c r="G753" s="2">
        <v>1</v>
      </c>
      <c r="H753" s="2">
        <v>3317</v>
      </c>
      <c r="I753" s="2">
        <v>3317</v>
      </c>
      <c r="J753" s="2" t="s">
        <v>98</v>
      </c>
      <c r="K753" s="2" t="s">
        <v>59</v>
      </c>
      <c r="L753" s="2" t="s">
        <v>60</v>
      </c>
      <c r="M753" s="2">
        <v>21.87</v>
      </c>
      <c r="N753" s="2">
        <v>3</v>
      </c>
    </row>
    <row r="754" spans="1:14">
      <c r="A754" s="2" t="s">
        <v>2021</v>
      </c>
      <c r="B754" s="3">
        <v>45537.650825412697</v>
      </c>
      <c r="C754" s="2" t="s">
        <v>2022</v>
      </c>
      <c r="D754" s="2" t="s">
        <v>33</v>
      </c>
      <c r="E754" s="2" t="s">
        <v>57</v>
      </c>
      <c r="F754" s="2" t="s">
        <v>713</v>
      </c>
      <c r="G754" s="2">
        <v>2</v>
      </c>
      <c r="H754" s="2">
        <v>2996</v>
      </c>
      <c r="I754" s="2">
        <v>5992</v>
      </c>
      <c r="J754" s="2" t="s">
        <v>70</v>
      </c>
      <c r="K754" s="2" t="s">
        <v>53</v>
      </c>
      <c r="L754" s="2" t="s">
        <v>60</v>
      </c>
      <c r="M754" s="2">
        <v>31.46</v>
      </c>
      <c r="N754" s="2">
        <v>1</v>
      </c>
    </row>
    <row r="755" spans="1:14">
      <c r="A755" s="2" t="s">
        <v>2023</v>
      </c>
      <c r="B755" s="3">
        <v>45537.977488744356</v>
      </c>
      <c r="C755" s="2" t="s">
        <v>2024</v>
      </c>
      <c r="D755" s="2" t="s">
        <v>25</v>
      </c>
      <c r="E755" s="2" t="s">
        <v>68</v>
      </c>
      <c r="F755" s="2" t="s">
        <v>2025</v>
      </c>
      <c r="G755" s="2">
        <v>2</v>
      </c>
      <c r="H755" s="2">
        <v>2225</v>
      </c>
      <c r="I755" s="2">
        <v>4450</v>
      </c>
      <c r="J755" s="2" t="s">
        <v>98</v>
      </c>
      <c r="K755" s="2" t="s">
        <v>59</v>
      </c>
      <c r="L755" s="2" t="s">
        <v>60</v>
      </c>
      <c r="M755" s="2">
        <v>18.46</v>
      </c>
      <c r="N755" s="2">
        <v>3</v>
      </c>
    </row>
    <row r="756" spans="1:14">
      <c r="A756" s="2" t="s">
        <v>2026</v>
      </c>
      <c r="B756" s="3">
        <v>45538.304152076031</v>
      </c>
      <c r="C756" s="2" t="s">
        <v>2027</v>
      </c>
      <c r="D756" s="2" t="s">
        <v>30</v>
      </c>
      <c r="E756" s="2" t="s">
        <v>114</v>
      </c>
      <c r="F756" s="2" t="s">
        <v>1946</v>
      </c>
      <c r="G756" s="2">
        <v>2</v>
      </c>
      <c r="H756" s="2">
        <v>2189</v>
      </c>
      <c r="I756" s="2">
        <v>4378</v>
      </c>
      <c r="J756" s="2" t="s">
        <v>52</v>
      </c>
      <c r="K756" s="2" t="s">
        <v>53</v>
      </c>
      <c r="L756" s="2" t="s">
        <v>83</v>
      </c>
      <c r="M756" s="2">
        <v>20.91</v>
      </c>
      <c r="N756" s="2">
        <v>3</v>
      </c>
    </row>
    <row r="757" spans="1:14">
      <c r="A757" s="2" t="s">
        <v>2028</v>
      </c>
      <c r="B757" s="3">
        <v>45538.630815407698</v>
      </c>
      <c r="C757" s="2" t="s">
        <v>2029</v>
      </c>
      <c r="D757" s="2" t="s">
        <v>29</v>
      </c>
      <c r="E757" s="2" t="s">
        <v>50</v>
      </c>
      <c r="F757" s="2" t="s">
        <v>258</v>
      </c>
      <c r="G757" s="2">
        <v>2</v>
      </c>
      <c r="H757" s="2">
        <v>3767</v>
      </c>
      <c r="I757" s="2">
        <v>7534</v>
      </c>
      <c r="J757" s="2" t="s">
        <v>70</v>
      </c>
      <c r="K757" s="2" t="s">
        <v>59</v>
      </c>
      <c r="L757" s="2" t="s">
        <v>65</v>
      </c>
      <c r="M757" s="2">
        <v>15.72</v>
      </c>
      <c r="N757" s="2">
        <v>2</v>
      </c>
    </row>
    <row r="758" spans="1:14">
      <c r="A758" s="2" t="s">
        <v>2030</v>
      </c>
      <c r="B758" s="3">
        <v>45538.957478739358</v>
      </c>
      <c r="C758" s="2" t="s">
        <v>2031</v>
      </c>
      <c r="D758" s="2" t="s">
        <v>31</v>
      </c>
      <c r="E758" s="2" t="s">
        <v>74</v>
      </c>
      <c r="F758" s="2" t="s">
        <v>2032</v>
      </c>
      <c r="G758" s="2">
        <v>2</v>
      </c>
      <c r="H758" s="2">
        <v>4906</v>
      </c>
      <c r="I758" s="2">
        <v>9812</v>
      </c>
      <c r="J758" s="2" t="s">
        <v>98</v>
      </c>
      <c r="K758" s="2" t="s">
        <v>71</v>
      </c>
      <c r="L758" s="2" t="s">
        <v>93</v>
      </c>
      <c r="M758" s="2">
        <v>20.41</v>
      </c>
      <c r="N758" s="2">
        <v>5</v>
      </c>
    </row>
    <row r="759" spans="1:14">
      <c r="A759" s="2" t="s">
        <v>2033</v>
      </c>
      <c r="B759" s="3">
        <v>45539.284142071032</v>
      </c>
      <c r="C759" s="2" t="s">
        <v>2034</v>
      </c>
      <c r="D759" s="2" t="s">
        <v>31</v>
      </c>
      <c r="E759" s="2" t="s">
        <v>68</v>
      </c>
      <c r="F759" s="2" t="s">
        <v>177</v>
      </c>
      <c r="G759" s="2">
        <v>3</v>
      </c>
      <c r="H759" s="2">
        <v>761</v>
      </c>
      <c r="I759" s="2">
        <v>2283</v>
      </c>
      <c r="J759" s="2" t="s">
        <v>70</v>
      </c>
      <c r="K759" s="2" t="s">
        <v>53</v>
      </c>
      <c r="L759" s="2" t="s">
        <v>83</v>
      </c>
      <c r="M759" s="2">
        <v>26.42</v>
      </c>
      <c r="N759" s="2">
        <v>4</v>
      </c>
    </row>
    <row r="760" spans="1:14">
      <c r="A760" s="2" t="s">
        <v>2035</v>
      </c>
      <c r="B760" s="3">
        <v>45539.610805402699</v>
      </c>
      <c r="C760" s="2" t="s">
        <v>2036</v>
      </c>
      <c r="D760" s="2" t="s">
        <v>27</v>
      </c>
      <c r="E760" s="2" t="s">
        <v>74</v>
      </c>
      <c r="F760" s="2" t="s">
        <v>2037</v>
      </c>
      <c r="G760" s="2">
        <v>1</v>
      </c>
      <c r="H760" s="2">
        <v>1942</v>
      </c>
      <c r="I760" s="2">
        <v>1942</v>
      </c>
      <c r="J760" s="2" t="s">
        <v>52</v>
      </c>
      <c r="K760" s="2" t="s">
        <v>53</v>
      </c>
      <c r="L760" s="2" t="s">
        <v>79</v>
      </c>
      <c r="M760" s="2">
        <v>39.75</v>
      </c>
      <c r="N760" s="2">
        <v>4</v>
      </c>
    </row>
    <row r="761" spans="1:14">
      <c r="A761" s="2" t="s">
        <v>2038</v>
      </c>
      <c r="B761" s="3">
        <v>45539.937468734373</v>
      </c>
      <c r="C761" s="2" t="s">
        <v>2039</v>
      </c>
      <c r="D761" s="2" t="s">
        <v>25</v>
      </c>
      <c r="E761" s="2" t="s">
        <v>101</v>
      </c>
      <c r="F761" s="2" t="s">
        <v>1028</v>
      </c>
      <c r="G761" s="2">
        <v>3</v>
      </c>
      <c r="H761" s="2">
        <v>905</v>
      </c>
      <c r="I761" s="2">
        <v>2715</v>
      </c>
      <c r="J761" s="2" t="s">
        <v>52</v>
      </c>
      <c r="K761" s="2" t="s">
        <v>59</v>
      </c>
      <c r="L761" s="2" t="s">
        <v>79</v>
      </c>
      <c r="M761" s="2">
        <v>29.93</v>
      </c>
      <c r="N761" s="2">
        <v>4</v>
      </c>
    </row>
    <row r="762" spans="1:14">
      <c r="A762" s="2" t="s">
        <v>2040</v>
      </c>
      <c r="B762" s="3">
        <v>45540.264132066033</v>
      </c>
      <c r="C762" s="2" t="s">
        <v>2041</v>
      </c>
      <c r="D762" s="2" t="s">
        <v>29</v>
      </c>
      <c r="E762" s="2" t="s">
        <v>101</v>
      </c>
      <c r="F762" s="2" t="s">
        <v>374</v>
      </c>
      <c r="G762" s="2">
        <v>4</v>
      </c>
      <c r="H762" s="2">
        <v>2690</v>
      </c>
      <c r="I762" s="2">
        <v>10760</v>
      </c>
      <c r="J762" s="2" t="s">
        <v>70</v>
      </c>
      <c r="K762" s="2" t="s">
        <v>59</v>
      </c>
      <c r="L762" s="2" t="s">
        <v>60</v>
      </c>
      <c r="M762" s="2">
        <v>15.98</v>
      </c>
      <c r="N762" s="2">
        <v>1</v>
      </c>
    </row>
    <row r="763" spans="1:14">
      <c r="A763" s="2" t="s">
        <v>2042</v>
      </c>
      <c r="B763" s="3">
        <v>45540.5907953977</v>
      </c>
      <c r="C763" s="2" t="s">
        <v>2043</v>
      </c>
      <c r="D763" s="2" t="s">
        <v>35</v>
      </c>
      <c r="E763" s="2" t="s">
        <v>57</v>
      </c>
      <c r="F763" s="2" t="s">
        <v>1869</v>
      </c>
      <c r="G763" s="2">
        <v>2</v>
      </c>
      <c r="H763" s="2">
        <v>4937</v>
      </c>
      <c r="I763" s="2">
        <v>9874</v>
      </c>
      <c r="J763" s="2" t="s">
        <v>64</v>
      </c>
      <c r="K763" s="2" t="s">
        <v>71</v>
      </c>
      <c r="L763" s="2" t="s">
        <v>93</v>
      </c>
      <c r="M763" s="2">
        <v>11.35</v>
      </c>
      <c r="N763" s="2">
        <v>4</v>
      </c>
    </row>
    <row r="764" spans="1:14">
      <c r="A764" s="2" t="s">
        <v>2044</v>
      </c>
      <c r="B764" s="3">
        <v>45540.91745872936</v>
      </c>
      <c r="C764" s="2" t="s">
        <v>2045</v>
      </c>
      <c r="D764" s="2" t="s">
        <v>29</v>
      </c>
      <c r="E764" s="2" t="s">
        <v>57</v>
      </c>
      <c r="F764" s="2" t="s">
        <v>130</v>
      </c>
      <c r="G764" s="2">
        <v>1</v>
      </c>
      <c r="H764" s="2">
        <v>743</v>
      </c>
      <c r="I764" s="2">
        <v>743</v>
      </c>
      <c r="J764" s="2" t="s">
        <v>64</v>
      </c>
      <c r="K764" s="2" t="s">
        <v>59</v>
      </c>
      <c r="L764" s="2" t="s">
        <v>83</v>
      </c>
      <c r="M764" s="2">
        <v>13.79</v>
      </c>
      <c r="N764" s="2">
        <v>4</v>
      </c>
    </row>
    <row r="765" spans="1:14">
      <c r="A765" s="2" t="s">
        <v>2046</v>
      </c>
      <c r="B765" s="3">
        <v>45541.244122061027</v>
      </c>
      <c r="C765" s="2" t="s">
        <v>2047</v>
      </c>
      <c r="D765" s="2" t="s">
        <v>34</v>
      </c>
      <c r="E765" s="2" t="s">
        <v>74</v>
      </c>
      <c r="F765" s="2" t="s">
        <v>2048</v>
      </c>
      <c r="G765" s="2">
        <v>2</v>
      </c>
      <c r="H765" s="2">
        <v>4607</v>
      </c>
      <c r="I765" s="2">
        <v>9214</v>
      </c>
      <c r="J765" s="2" t="s">
        <v>98</v>
      </c>
      <c r="K765" s="2" t="s">
        <v>59</v>
      </c>
      <c r="L765" s="2" t="s">
        <v>79</v>
      </c>
      <c r="M765" s="2">
        <v>26.88</v>
      </c>
      <c r="N765" s="2">
        <v>2</v>
      </c>
    </row>
    <row r="766" spans="1:14">
      <c r="A766" s="2" t="s">
        <v>2049</v>
      </c>
      <c r="B766" s="3">
        <v>45541.570785392687</v>
      </c>
      <c r="C766" s="2" t="s">
        <v>2050</v>
      </c>
      <c r="D766" s="2" t="s">
        <v>32</v>
      </c>
      <c r="E766" s="2" t="s">
        <v>50</v>
      </c>
      <c r="F766" s="2" t="s">
        <v>1699</v>
      </c>
      <c r="G766" s="2">
        <v>1</v>
      </c>
      <c r="H766" s="2">
        <v>1060</v>
      </c>
      <c r="I766" s="2">
        <v>1060</v>
      </c>
      <c r="J766" s="2" t="s">
        <v>64</v>
      </c>
      <c r="K766" s="2" t="s">
        <v>53</v>
      </c>
      <c r="L766" s="2" t="s">
        <v>83</v>
      </c>
      <c r="M766" s="2">
        <v>32.950000000000003</v>
      </c>
      <c r="N766" s="2">
        <v>3</v>
      </c>
    </row>
    <row r="767" spans="1:14">
      <c r="A767" s="2" t="s">
        <v>2051</v>
      </c>
      <c r="B767" s="3">
        <v>45541.897448724347</v>
      </c>
      <c r="C767" s="2" t="s">
        <v>2052</v>
      </c>
      <c r="D767" s="2" t="s">
        <v>29</v>
      </c>
      <c r="E767" s="2" t="s">
        <v>57</v>
      </c>
      <c r="F767" s="2" t="s">
        <v>1814</v>
      </c>
      <c r="G767" s="2">
        <v>3</v>
      </c>
      <c r="H767" s="2">
        <v>4637</v>
      </c>
      <c r="I767" s="2">
        <v>13911</v>
      </c>
      <c r="J767" s="2" t="s">
        <v>64</v>
      </c>
      <c r="K767" s="2" t="s">
        <v>59</v>
      </c>
      <c r="L767" s="2" t="s">
        <v>60</v>
      </c>
      <c r="M767" s="2">
        <v>38.21</v>
      </c>
      <c r="N767" s="2">
        <v>4</v>
      </c>
    </row>
    <row r="768" spans="1:14">
      <c r="A768" s="2" t="s">
        <v>2053</v>
      </c>
      <c r="B768" s="3">
        <v>45542.224112056021</v>
      </c>
      <c r="C768" s="2" t="s">
        <v>2054</v>
      </c>
      <c r="D768" s="2" t="s">
        <v>35</v>
      </c>
      <c r="E768" s="2" t="s">
        <v>57</v>
      </c>
      <c r="F768" s="2" t="s">
        <v>398</v>
      </c>
      <c r="G768" s="2">
        <v>1</v>
      </c>
      <c r="H768" s="2">
        <v>3225</v>
      </c>
      <c r="I768" s="2">
        <v>3225</v>
      </c>
      <c r="J768" s="2" t="s">
        <v>70</v>
      </c>
      <c r="K768" s="2" t="s">
        <v>71</v>
      </c>
      <c r="L768" s="2" t="s">
        <v>60</v>
      </c>
      <c r="M768" s="2">
        <v>10.47</v>
      </c>
      <c r="N768" s="2">
        <v>5</v>
      </c>
    </row>
    <row r="769" spans="1:14">
      <c r="A769" s="2" t="s">
        <v>2055</v>
      </c>
      <c r="B769" s="3">
        <v>45542.550775387688</v>
      </c>
      <c r="C769" s="2" t="s">
        <v>2056</v>
      </c>
      <c r="D769" s="2" t="s">
        <v>33</v>
      </c>
      <c r="E769" s="2" t="s">
        <v>114</v>
      </c>
      <c r="F769" s="2" t="s">
        <v>2057</v>
      </c>
      <c r="G769" s="2">
        <v>4</v>
      </c>
      <c r="H769" s="2">
        <v>1093</v>
      </c>
      <c r="I769" s="2">
        <v>4372</v>
      </c>
      <c r="J769" s="2" t="s">
        <v>64</v>
      </c>
      <c r="K769" s="2" t="s">
        <v>59</v>
      </c>
      <c r="L769" s="2" t="s">
        <v>65</v>
      </c>
      <c r="M769" s="2">
        <v>25.68</v>
      </c>
      <c r="N769" s="2">
        <v>4</v>
      </c>
    </row>
    <row r="770" spans="1:14">
      <c r="A770" s="2" t="s">
        <v>2058</v>
      </c>
      <c r="B770" s="3">
        <v>45542.877438719363</v>
      </c>
      <c r="C770" s="2" t="s">
        <v>2059</v>
      </c>
      <c r="D770" s="2" t="s">
        <v>29</v>
      </c>
      <c r="E770" s="2" t="s">
        <v>57</v>
      </c>
      <c r="F770" s="2" t="s">
        <v>2060</v>
      </c>
      <c r="G770" s="2">
        <v>4</v>
      </c>
      <c r="H770" s="2">
        <v>2326</v>
      </c>
      <c r="I770" s="2">
        <v>9304</v>
      </c>
      <c r="J770" s="2" t="s">
        <v>52</v>
      </c>
      <c r="K770" s="2" t="s">
        <v>59</v>
      </c>
      <c r="L770" s="2" t="s">
        <v>79</v>
      </c>
      <c r="M770" s="2">
        <v>24.13</v>
      </c>
      <c r="N770" s="2">
        <v>1</v>
      </c>
    </row>
    <row r="771" spans="1:14">
      <c r="A771" s="2" t="s">
        <v>2061</v>
      </c>
      <c r="B771" s="3">
        <v>45543.204102051022</v>
      </c>
      <c r="C771" s="2" t="s">
        <v>2062</v>
      </c>
      <c r="D771" s="2" t="s">
        <v>32</v>
      </c>
      <c r="E771" s="2" t="s">
        <v>114</v>
      </c>
      <c r="F771" s="2" t="s">
        <v>89</v>
      </c>
      <c r="G771" s="2">
        <v>1</v>
      </c>
      <c r="H771" s="2">
        <v>3729</v>
      </c>
      <c r="I771" s="2">
        <v>3729</v>
      </c>
      <c r="J771" s="2" t="s">
        <v>52</v>
      </c>
      <c r="K771" s="2" t="s">
        <v>59</v>
      </c>
      <c r="L771" s="2" t="s">
        <v>65</v>
      </c>
      <c r="M771" s="2">
        <v>29.68</v>
      </c>
      <c r="N771" s="2">
        <v>1</v>
      </c>
    </row>
    <row r="772" spans="1:14">
      <c r="A772" s="2" t="s">
        <v>2063</v>
      </c>
      <c r="B772" s="3">
        <v>45543.530765382682</v>
      </c>
      <c r="C772" s="2" t="s">
        <v>2064</v>
      </c>
      <c r="D772" s="2" t="s">
        <v>27</v>
      </c>
      <c r="E772" s="2" t="s">
        <v>74</v>
      </c>
      <c r="F772" s="2" t="s">
        <v>674</v>
      </c>
      <c r="G772" s="2">
        <v>1</v>
      </c>
      <c r="H772" s="2">
        <v>3787</v>
      </c>
      <c r="I772" s="2">
        <v>3787</v>
      </c>
      <c r="J772" s="2" t="s">
        <v>64</v>
      </c>
      <c r="K772" s="2" t="s">
        <v>71</v>
      </c>
      <c r="L772" s="2" t="s">
        <v>83</v>
      </c>
      <c r="M772" s="2">
        <v>26.79</v>
      </c>
      <c r="N772" s="2">
        <v>1</v>
      </c>
    </row>
    <row r="773" spans="1:14">
      <c r="A773" s="2" t="s">
        <v>2065</v>
      </c>
      <c r="B773" s="3">
        <v>45543.857428714349</v>
      </c>
      <c r="C773" s="2" t="s">
        <v>2066</v>
      </c>
      <c r="D773" s="2" t="s">
        <v>33</v>
      </c>
      <c r="E773" s="2" t="s">
        <v>114</v>
      </c>
      <c r="F773" s="2" t="s">
        <v>1327</v>
      </c>
      <c r="G773" s="2">
        <v>1</v>
      </c>
      <c r="H773" s="2">
        <v>4573</v>
      </c>
      <c r="I773" s="2">
        <v>4573</v>
      </c>
      <c r="J773" s="2" t="s">
        <v>70</v>
      </c>
      <c r="K773" s="2" t="s">
        <v>59</v>
      </c>
      <c r="L773" s="2" t="s">
        <v>79</v>
      </c>
      <c r="M773" s="2">
        <v>30.61</v>
      </c>
      <c r="N773" s="2">
        <v>4</v>
      </c>
    </row>
    <row r="774" spans="1:14">
      <c r="A774" s="2" t="s">
        <v>2067</v>
      </c>
      <c r="B774" s="3">
        <v>45544.184092046024</v>
      </c>
      <c r="C774" s="2" t="s">
        <v>2068</v>
      </c>
      <c r="D774" s="2" t="s">
        <v>30</v>
      </c>
      <c r="E774" s="2" t="s">
        <v>50</v>
      </c>
      <c r="F774" s="2" t="s">
        <v>238</v>
      </c>
      <c r="G774" s="2">
        <v>1</v>
      </c>
      <c r="H774" s="2">
        <v>633</v>
      </c>
      <c r="I774" s="2">
        <v>633</v>
      </c>
      <c r="J774" s="2" t="s">
        <v>70</v>
      </c>
      <c r="K774" s="2" t="s">
        <v>71</v>
      </c>
      <c r="L774" s="2" t="s">
        <v>60</v>
      </c>
      <c r="M774" s="2">
        <v>29.74</v>
      </c>
      <c r="N774" s="2">
        <v>2</v>
      </c>
    </row>
    <row r="775" spans="1:14">
      <c r="A775" s="2" t="s">
        <v>2069</v>
      </c>
      <c r="B775" s="3">
        <v>45544.510755377683</v>
      </c>
      <c r="C775" s="2" t="s">
        <v>2070</v>
      </c>
      <c r="D775" s="2" t="s">
        <v>31</v>
      </c>
      <c r="E775" s="2" t="s">
        <v>96</v>
      </c>
      <c r="F775" s="2" t="s">
        <v>1225</v>
      </c>
      <c r="G775" s="2">
        <v>4</v>
      </c>
      <c r="H775" s="2">
        <v>3638</v>
      </c>
      <c r="I775" s="2">
        <v>14552</v>
      </c>
      <c r="J775" s="2" t="s">
        <v>98</v>
      </c>
      <c r="K775" s="2" t="s">
        <v>59</v>
      </c>
      <c r="L775" s="2" t="s">
        <v>54</v>
      </c>
      <c r="M775" s="2">
        <v>13.51</v>
      </c>
      <c r="N775" s="2">
        <v>5</v>
      </c>
    </row>
    <row r="776" spans="1:14">
      <c r="A776" s="2" t="s">
        <v>2071</v>
      </c>
      <c r="B776" s="3">
        <v>45544.83741870935</v>
      </c>
      <c r="C776" s="2" t="s">
        <v>2072</v>
      </c>
      <c r="D776" s="2" t="s">
        <v>29</v>
      </c>
      <c r="E776" s="2" t="s">
        <v>74</v>
      </c>
      <c r="F776" s="2" t="s">
        <v>2073</v>
      </c>
      <c r="G776" s="2">
        <v>2</v>
      </c>
      <c r="H776" s="2">
        <v>4419</v>
      </c>
      <c r="I776" s="2">
        <v>8838</v>
      </c>
      <c r="J776" s="2" t="s">
        <v>70</v>
      </c>
      <c r="K776" s="2" t="s">
        <v>71</v>
      </c>
      <c r="L776" s="2" t="s">
        <v>54</v>
      </c>
      <c r="M776" s="2">
        <v>33.99</v>
      </c>
      <c r="N776" s="2">
        <v>4</v>
      </c>
    </row>
    <row r="777" spans="1:14">
      <c r="A777" s="2" t="s">
        <v>2074</v>
      </c>
      <c r="B777" s="3">
        <v>45545.164082041018</v>
      </c>
      <c r="C777" s="2" t="s">
        <v>2075</v>
      </c>
      <c r="D777" s="2" t="s">
        <v>30</v>
      </c>
      <c r="E777" s="2" t="s">
        <v>68</v>
      </c>
      <c r="F777" s="2" t="s">
        <v>293</v>
      </c>
      <c r="G777" s="2">
        <v>1</v>
      </c>
      <c r="H777" s="2">
        <v>572</v>
      </c>
      <c r="I777" s="2">
        <v>572</v>
      </c>
      <c r="J777" s="2" t="s">
        <v>64</v>
      </c>
      <c r="K777" s="2" t="s">
        <v>59</v>
      </c>
      <c r="L777" s="2" t="s">
        <v>54</v>
      </c>
      <c r="M777" s="2">
        <v>13.7</v>
      </c>
      <c r="N777" s="2">
        <v>2</v>
      </c>
    </row>
    <row r="778" spans="1:14">
      <c r="A778" s="2" t="s">
        <v>2076</v>
      </c>
      <c r="B778" s="3">
        <v>45545.490745372677</v>
      </c>
      <c r="C778" s="2" t="s">
        <v>2077</v>
      </c>
      <c r="D778" s="2" t="s">
        <v>29</v>
      </c>
      <c r="E778" s="2" t="s">
        <v>101</v>
      </c>
      <c r="F778" s="2" t="s">
        <v>275</v>
      </c>
      <c r="G778" s="2">
        <v>1</v>
      </c>
      <c r="H778" s="2">
        <v>4994</v>
      </c>
      <c r="I778" s="2">
        <v>4994</v>
      </c>
      <c r="J778" s="2" t="s">
        <v>98</v>
      </c>
      <c r="K778" s="2" t="s">
        <v>53</v>
      </c>
      <c r="L778" s="2" t="s">
        <v>79</v>
      </c>
      <c r="M778" s="2">
        <v>30.96</v>
      </c>
      <c r="N778" s="2">
        <v>2</v>
      </c>
    </row>
    <row r="779" spans="1:14">
      <c r="A779" s="2" t="s">
        <v>2078</v>
      </c>
      <c r="B779" s="3">
        <v>45545.817408704352</v>
      </c>
      <c r="C779" s="2" t="s">
        <v>2079</v>
      </c>
      <c r="D779" s="2" t="s">
        <v>25</v>
      </c>
      <c r="E779" s="2" t="s">
        <v>114</v>
      </c>
      <c r="F779" s="2" t="s">
        <v>1965</v>
      </c>
      <c r="G779" s="2">
        <v>4</v>
      </c>
      <c r="H779" s="2">
        <v>4725</v>
      </c>
      <c r="I779" s="2">
        <v>18900</v>
      </c>
      <c r="J779" s="2" t="s">
        <v>70</v>
      </c>
      <c r="K779" s="2" t="s">
        <v>53</v>
      </c>
      <c r="L779" s="2" t="s">
        <v>60</v>
      </c>
      <c r="M779" s="2">
        <v>22.48</v>
      </c>
      <c r="N779" s="2">
        <v>4</v>
      </c>
    </row>
    <row r="780" spans="1:14">
      <c r="A780" s="2" t="s">
        <v>2080</v>
      </c>
      <c r="B780" s="3">
        <v>45546.144072035997</v>
      </c>
      <c r="C780" s="2" t="s">
        <v>2081</v>
      </c>
      <c r="D780" s="2" t="s">
        <v>34</v>
      </c>
      <c r="E780" s="2" t="s">
        <v>50</v>
      </c>
      <c r="F780" s="2" t="s">
        <v>594</v>
      </c>
      <c r="G780" s="2">
        <v>4</v>
      </c>
      <c r="H780" s="2">
        <v>3478</v>
      </c>
      <c r="I780" s="2">
        <v>13912</v>
      </c>
      <c r="J780" s="2" t="s">
        <v>70</v>
      </c>
      <c r="K780" s="2" t="s">
        <v>71</v>
      </c>
      <c r="L780" s="2" t="s">
        <v>65</v>
      </c>
      <c r="M780" s="2">
        <v>25.42</v>
      </c>
      <c r="N780" s="2">
        <v>4</v>
      </c>
    </row>
    <row r="781" spans="1:14">
      <c r="A781" s="2" t="s">
        <v>2082</v>
      </c>
      <c r="B781" s="3">
        <v>45546.470735367671</v>
      </c>
      <c r="C781" s="2" t="s">
        <v>2083</v>
      </c>
      <c r="D781" s="2" t="s">
        <v>33</v>
      </c>
      <c r="E781" s="2" t="s">
        <v>50</v>
      </c>
      <c r="F781" s="2" t="s">
        <v>2084</v>
      </c>
      <c r="G781" s="2">
        <v>3</v>
      </c>
      <c r="H781" s="2">
        <v>4861</v>
      </c>
      <c r="I781" s="2">
        <v>14583</v>
      </c>
      <c r="J781" s="2" t="s">
        <v>52</v>
      </c>
      <c r="K781" s="2" t="s">
        <v>71</v>
      </c>
      <c r="L781" s="2" t="s">
        <v>83</v>
      </c>
      <c r="M781" s="2">
        <v>37.1</v>
      </c>
      <c r="N781" s="2">
        <v>2</v>
      </c>
    </row>
    <row r="782" spans="1:14">
      <c r="A782" s="2" t="s">
        <v>2085</v>
      </c>
      <c r="B782" s="3">
        <v>45546.797398699338</v>
      </c>
      <c r="C782" s="2" t="s">
        <v>2086</v>
      </c>
      <c r="D782" s="2" t="s">
        <v>34</v>
      </c>
      <c r="E782" s="2" t="s">
        <v>68</v>
      </c>
      <c r="F782" s="2" t="s">
        <v>428</v>
      </c>
      <c r="G782" s="2">
        <v>1</v>
      </c>
      <c r="H782" s="2">
        <v>2485</v>
      </c>
      <c r="I782" s="2">
        <v>2485</v>
      </c>
      <c r="J782" s="2" t="s">
        <v>98</v>
      </c>
      <c r="K782" s="2" t="s">
        <v>71</v>
      </c>
      <c r="L782" s="2" t="s">
        <v>65</v>
      </c>
      <c r="M782" s="2">
        <v>36.700000000000003</v>
      </c>
      <c r="N782" s="2">
        <v>2</v>
      </c>
    </row>
    <row r="783" spans="1:14">
      <c r="A783" s="2" t="s">
        <v>2087</v>
      </c>
      <c r="B783" s="3">
        <v>45547.124062031013</v>
      </c>
      <c r="C783" s="2" t="s">
        <v>2088</v>
      </c>
      <c r="D783" s="2" t="s">
        <v>35</v>
      </c>
      <c r="E783" s="2" t="s">
        <v>101</v>
      </c>
      <c r="F783" s="2" t="s">
        <v>1898</v>
      </c>
      <c r="G783" s="2">
        <v>3</v>
      </c>
      <c r="H783" s="2">
        <v>1292</v>
      </c>
      <c r="I783" s="2">
        <v>3876</v>
      </c>
      <c r="J783" s="2" t="s">
        <v>64</v>
      </c>
      <c r="K783" s="2" t="s">
        <v>59</v>
      </c>
      <c r="L783" s="2" t="s">
        <v>65</v>
      </c>
      <c r="M783" s="2">
        <v>34.54</v>
      </c>
      <c r="N783" s="2">
        <v>2</v>
      </c>
    </row>
    <row r="784" spans="1:14">
      <c r="A784" s="2" t="s">
        <v>2089</v>
      </c>
      <c r="B784" s="3">
        <v>45547.450725362673</v>
      </c>
      <c r="C784" s="2" t="s">
        <v>2090</v>
      </c>
      <c r="D784" s="2" t="s">
        <v>34</v>
      </c>
      <c r="E784" s="2" t="s">
        <v>57</v>
      </c>
      <c r="F784" s="2" t="s">
        <v>2091</v>
      </c>
      <c r="G784" s="2">
        <v>4</v>
      </c>
      <c r="H784" s="2">
        <v>4759</v>
      </c>
      <c r="I784" s="2">
        <v>19036</v>
      </c>
      <c r="J784" s="2" t="s">
        <v>70</v>
      </c>
      <c r="K784" s="2" t="s">
        <v>53</v>
      </c>
      <c r="L784" s="2" t="s">
        <v>65</v>
      </c>
      <c r="M784" s="2">
        <v>25.3</v>
      </c>
      <c r="N784" s="2">
        <v>4</v>
      </c>
    </row>
    <row r="785" spans="1:14">
      <c r="A785" s="2" t="s">
        <v>2092</v>
      </c>
      <c r="B785" s="3">
        <v>45547.77738869434</v>
      </c>
      <c r="C785" s="2" t="s">
        <v>2093</v>
      </c>
      <c r="D785" s="2" t="s">
        <v>32</v>
      </c>
      <c r="E785" s="2" t="s">
        <v>114</v>
      </c>
      <c r="F785" s="2" t="s">
        <v>2094</v>
      </c>
      <c r="G785" s="2">
        <v>4</v>
      </c>
      <c r="H785" s="2">
        <v>594</v>
      </c>
      <c r="I785" s="2">
        <v>2376</v>
      </c>
      <c r="J785" s="2" t="s">
        <v>52</v>
      </c>
      <c r="K785" s="2" t="s">
        <v>71</v>
      </c>
      <c r="L785" s="2" t="s">
        <v>60</v>
      </c>
      <c r="M785" s="2">
        <v>32.090000000000003</v>
      </c>
      <c r="N785" s="2">
        <v>2</v>
      </c>
    </row>
    <row r="786" spans="1:14">
      <c r="A786" s="2" t="s">
        <v>2095</v>
      </c>
      <c r="B786" s="3">
        <v>45548.104052026007</v>
      </c>
      <c r="C786" s="2" t="s">
        <v>2096</v>
      </c>
      <c r="D786" s="2" t="s">
        <v>29</v>
      </c>
      <c r="E786" s="2" t="s">
        <v>101</v>
      </c>
      <c r="F786" s="2" t="s">
        <v>9</v>
      </c>
      <c r="G786" s="2">
        <v>2</v>
      </c>
      <c r="H786" s="2">
        <v>1633</v>
      </c>
      <c r="I786" s="2">
        <v>3266</v>
      </c>
      <c r="J786" s="2" t="s">
        <v>70</v>
      </c>
      <c r="K786" s="2" t="s">
        <v>59</v>
      </c>
      <c r="L786" s="2" t="s">
        <v>54</v>
      </c>
      <c r="M786" s="2">
        <v>25.39</v>
      </c>
      <c r="N786" s="2">
        <v>1</v>
      </c>
    </row>
    <row r="787" spans="1:14">
      <c r="A787" s="2" t="s">
        <v>2097</v>
      </c>
      <c r="B787" s="3">
        <v>45548.430715357666</v>
      </c>
      <c r="C787" s="2" t="s">
        <v>2098</v>
      </c>
      <c r="D787" s="2" t="s">
        <v>34</v>
      </c>
      <c r="E787" s="2" t="s">
        <v>68</v>
      </c>
      <c r="F787" s="2" t="s">
        <v>1078</v>
      </c>
      <c r="G787" s="2">
        <v>1</v>
      </c>
      <c r="H787" s="2">
        <v>737</v>
      </c>
      <c r="I787" s="2">
        <v>737</v>
      </c>
      <c r="J787" s="2" t="s">
        <v>70</v>
      </c>
      <c r="K787" s="2" t="s">
        <v>71</v>
      </c>
      <c r="L787" s="2" t="s">
        <v>79</v>
      </c>
      <c r="M787" s="2">
        <v>36.090000000000003</v>
      </c>
      <c r="N787" s="2">
        <v>4</v>
      </c>
    </row>
    <row r="788" spans="1:14">
      <c r="A788" s="2" t="s">
        <v>2099</v>
      </c>
      <c r="B788" s="3">
        <v>45548.757378689341</v>
      </c>
      <c r="C788" s="2" t="s">
        <v>2100</v>
      </c>
      <c r="D788" s="2" t="s">
        <v>28</v>
      </c>
      <c r="E788" s="2" t="s">
        <v>96</v>
      </c>
      <c r="F788" s="2" t="s">
        <v>1661</v>
      </c>
      <c r="G788" s="2">
        <v>3</v>
      </c>
      <c r="H788" s="2">
        <v>3446</v>
      </c>
      <c r="I788" s="2">
        <v>10338</v>
      </c>
      <c r="J788" s="2" t="s">
        <v>52</v>
      </c>
      <c r="K788" s="2" t="s">
        <v>59</v>
      </c>
      <c r="L788" s="2" t="s">
        <v>65</v>
      </c>
      <c r="M788" s="2">
        <v>22.08</v>
      </c>
      <c r="N788" s="2">
        <v>1</v>
      </c>
    </row>
    <row r="789" spans="1:14">
      <c r="A789" s="2" t="s">
        <v>2101</v>
      </c>
      <c r="B789" s="3">
        <v>45549.084042021008</v>
      </c>
      <c r="C789" s="2" t="s">
        <v>2102</v>
      </c>
      <c r="D789" s="2" t="s">
        <v>33</v>
      </c>
      <c r="E789" s="2" t="s">
        <v>57</v>
      </c>
      <c r="F789" s="2" t="s">
        <v>654</v>
      </c>
      <c r="G789" s="2">
        <v>4</v>
      </c>
      <c r="H789" s="2">
        <v>3030</v>
      </c>
      <c r="I789" s="2">
        <v>12120</v>
      </c>
      <c r="J789" s="2" t="s">
        <v>70</v>
      </c>
      <c r="K789" s="2" t="s">
        <v>71</v>
      </c>
      <c r="L789" s="2" t="s">
        <v>93</v>
      </c>
      <c r="M789" s="2">
        <v>39.11</v>
      </c>
      <c r="N789" s="2">
        <v>3</v>
      </c>
    </row>
    <row r="790" spans="1:14">
      <c r="A790" s="2" t="s">
        <v>2103</v>
      </c>
      <c r="B790" s="3">
        <v>45549.410705352668</v>
      </c>
      <c r="C790" s="2" t="s">
        <v>2104</v>
      </c>
      <c r="D790" s="2" t="s">
        <v>27</v>
      </c>
      <c r="E790" s="2" t="s">
        <v>114</v>
      </c>
      <c r="F790" s="2" t="s">
        <v>1253</v>
      </c>
      <c r="G790" s="2">
        <v>4</v>
      </c>
      <c r="H790" s="2">
        <v>2460</v>
      </c>
      <c r="I790" s="2">
        <v>9840</v>
      </c>
      <c r="J790" s="2" t="s">
        <v>64</v>
      </c>
      <c r="K790" s="2" t="s">
        <v>59</v>
      </c>
      <c r="L790" s="2" t="s">
        <v>83</v>
      </c>
      <c r="M790" s="2">
        <v>37.97</v>
      </c>
      <c r="N790" s="2">
        <v>4</v>
      </c>
    </row>
    <row r="791" spans="1:14">
      <c r="A791" s="2" t="s">
        <v>2105</v>
      </c>
      <c r="B791" s="3">
        <v>45549.737368684342</v>
      </c>
      <c r="C791" s="2" t="s">
        <v>2106</v>
      </c>
      <c r="D791" s="2" t="s">
        <v>32</v>
      </c>
      <c r="E791" s="2" t="s">
        <v>96</v>
      </c>
      <c r="F791" s="2" t="s">
        <v>1928</v>
      </c>
      <c r="G791" s="2">
        <v>3</v>
      </c>
      <c r="H791" s="2">
        <v>1548</v>
      </c>
      <c r="I791" s="2">
        <v>4644</v>
      </c>
      <c r="J791" s="2" t="s">
        <v>64</v>
      </c>
      <c r="K791" s="2" t="s">
        <v>53</v>
      </c>
      <c r="L791" s="2" t="s">
        <v>79</v>
      </c>
      <c r="M791" s="2">
        <v>32.25</v>
      </c>
      <c r="N791" s="2">
        <v>3</v>
      </c>
    </row>
    <row r="792" spans="1:14">
      <c r="A792" s="2" t="s">
        <v>2107</v>
      </c>
      <c r="B792" s="3">
        <v>45550.064032016009</v>
      </c>
      <c r="C792" s="2" t="s">
        <v>2108</v>
      </c>
      <c r="D792" s="2" t="s">
        <v>29</v>
      </c>
      <c r="E792" s="2" t="s">
        <v>50</v>
      </c>
      <c r="F792" s="2" t="s">
        <v>1120</v>
      </c>
      <c r="G792" s="2">
        <v>2</v>
      </c>
      <c r="H792" s="2">
        <v>3029</v>
      </c>
      <c r="I792" s="2">
        <v>6058</v>
      </c>
      <c r="J792" s="2" t="s">
        <v>64</v>
      </c>
      <c r="K792" s="2" t="s">
        <v>53</v>
      </c>
      <c r="L792" s="2" t="s">
        <v>60</v>
      </c>
      <c r="M792" s="2">
        <v>18.38</v>
      </c>
      <c r="N792" s="2">
        <v>2</v>
      </c>
    </row>
    <row r="793" spans="1:14">
      <c r="A793" s="2" t="s">
        <v>2109</v>
      </c>
      <c r="B793" s="3">
        <v>45550.390695347684</v>
      </c>
      <c r="C793" s="2" t="s">
        <v>2110</v>
      </c>
      <c r="D793" s="2" t="s">
        <v>34</v>
      </c>
      <c r="E793" s="2" t="s">
        <v>101</v>
      </c>
      <c r="F793" s="2" t="s">
        <v>578</v>
      </c>
      <c r="G793" s="2">
        <v>4</v>
      </c>
      <c r="H793" s="2">
        <v>3464</v>
      </c>
      <c r="I793" s="2">
        <v>13856</v>
      </c>
      <c r="J793" s="2" t="s">
        <v>70</v>
      </c>
      <c r="K793" s="2" t="s">
        <v>59</v>
      </c>
      <c r="L793" s="2" t="s">
        <v>65</v>
      </c>
      <c r="M793" s="2">
        <v>13.95</v>
      </c>
      <c r="N793" s="2">
        <v>2</v>
      </c>
    </row>
    <row r="794" spans="1:14">
      <c r="A794" s="2" t="s">
        <v>2111</v>
      </c>
      <c r="B794" s="3">
        <v>45550.717358679329</v>
      </c>
      <c r="C794" s="2" t="s">
        <v>2112</v>
      </c>
      <c r="D794" s="2" t="s">
        <v>25</v>
      </c>
      <c r="E794" s="2" t="s">
        <v>74</v>
      </c>
      <c r="F794" s="2" t="s">
        <v>2113</v>
      </c>
      <c r="G794" s="2">
        <v>1</v>
      </c>
      <c r="H794" s="2">
        <v>1463</v>
      </c>
      <c r="I794" s="2">
        <v>1463</v>
      </c>
      <c r="J794" s="2" t="s">
        <v>98</v>
      </c>
      <c r="K794" s="2" t="s">
        <v>71</v>
      </c>
      <c r="L794" s="2" t="s">
        <v>65</v>
      </c>
      <c r="M794" s="2">
        <v>35.64</v>
      </c>
      <c r="N794" s="2">
        <v>5</v>
      </c>
    </row>
    <row r="795" spans="1:14">
      <c r="A795" s="2" t="s">
        <v>2114</v>
      </c>
      <c r="B795" s="3">
        <v>45551.044022011003</v>
      </c>
      <c r="C795" s="2" t="s">
        <v>2115</v>
      </c>
      <c r="D795" s="2" t="s">
        <v>30</v>
      </c>
      <c r="E795" s="2" t="s">
        <v>50</v>
      </c>
      <c r="F795" s="2" t="s">
        <v>1088</v>
      </c>
      <c r="G795" s="2">
        <v>4</v>
      </c>
      <c r="H795" s="2">
        <v>1036</v>
      </c>
      <c r="I795" s="2">
        <v>4144</v>
      </c>
      <c r="J795" s="2" t="s">
        <v>52</v>
      </c>
      <c r="K795" s="2" t="s">
        <v>59</v>
      </c>
      <c r="L795" s="2" t="s">
        <v>65</v>
      </c>
      <c r="M795" s="2">
        <v>14.96</v>
      </c>
      <c r="N795" s="2">
        <v>2</v>
      </c>
    </row>
    <row r="796" spans="1:14">
      <c r="A796" s="2" t="s">
        <v>2116</v>
      </c>
      <c r="B796" s="3">
        <v>45551.370685342663</v>
      </c>
      <c r="C796" s="2" t="s">
        <v>2117</v>
      </c>
      <c r="D796" s="2" t="s">
        <v>32</v>
      </c>
      <c r="E796" s="2" t="s">
        <v>101</v>
      </c>
      <c r="F796" s="2" t="s">
        <v>594</v>
      </c>
      <c r="G796" s="2">
        <v>1</v>
      </c>
      <c r="H796" s="2">
        <v>4723</v>
      </c>
      <c r="I796" s="2">
        <v>4723</v>
      </c>
      <c r="J796" s="2" t="s">
        <v>52</v>
      </c>
      <c r="K796" s="2" t="s">
        <v>71</v>
      </c>
      <c r="L796" s="2" t="s">
        <v>60</v>
      </c>
      <c r="M796" s="2">
        <v>35.630000000000003</v>
      </c>
      <c r="N796" s="2">
        <v>3</v>
      </c>
    </row>
    <row r="797" spans="1:14">
      <c r="A797" s="2" t="s">
        <v>2118</v>
      </c>
      <c r="B797" s="3">
        <v>45551.69734867433</v>
      </c>
      <c r="C797" s="2" t="s">
        <v>2119</v>
      </c>
      <c r="D797" s="2" t="s">
        <v>32</v>
      </c>
      <c r="E797" s="2" t="s">
        <v>68</v>
      </c>
      <c r="F797" s="2" t="s">
        <v>945</v>
      </c>
      <c r="G797" s="2">
        <v>3</v>
      </c>
      <c r="H797" s="2">
        <v>4179</v>
      </c>
      <c r="I797" s="2">
        <v>12537</v>
      </c>
      <c r="J797" s="2" t="s">
        <v>64</v>
      </c>
      <c r="K797" s="2" t="s">
        <v>59</v>
      </c>
      <c r="L797" s="2" t="s">
        <v>83</v>
      </c>
      <c r="M797" s="2">
        <v>24.72</v>
      </c>
      <c r="N797" s="2">
        <v>2</v>
      </c>
    </row>
    <row r="798" spans="1:14">
      <c r="A798" s="2" t="s">
        <v>2120</v>
      </c>
      <c r="B798" s="3">
        <v>45552.024012005997</v>
      </c>
      <c r="C798" s="2" t="s">
        <v>2121</v>
      </c>
      <c r="D798" s="2" t="s">
        <v>27</v>
      </c>
      <c r="E798" s="2" t="s">
        <v>96</v>
      </c>
      <c r="F798" s="2" t="s">
        <v>2122</v>
      </c>
      <c r="G798" s="2">
        <v>1</v>
      </c>
      <c r="H798" s="2">
        <v>4687</v>
      </c>
      <c r="I798" s="2">
        <v>4687</v>
      </c>
      <c r="J798" s="2" t="s">
        <v>98</v>
      </c>
      <c r="K798" s="2" t="s">
        <v>71</v>
      </c>
      <c r="L798" s="2" t="s">
        <v>54</v>
      </c>
      <c r="M798" s="2">
        <v>22.2</v>
      </c>
      <c r="N798" s="2">
        <v>4</v>
      </c>
    </row>
    <row r="799" spans="1:14">
      <c r="A799" s="2" t="s">
        <v>2123</v>
      </c>
      <c r="B799" s="3">
        <v>45552.350675337657</v>
      </c>
      <c r="C799" s="2" t="s">
        <v>2124</v>
      </c>
      <c r="D799" s="2" t="s">
        <v>29</v>
      </c>
      <c r="E799" s="2" t="s">
        <v>96</v>
      </c>
      <c r="F799" s="2" t="s">
        <v>144</v>
      </c>
      <c r="G799" s="2">
        <v>3</v>
      </c>
      <c r="H799" s="2">
        <v>4224</v>
      </c>
      <c r="I799" s="2">
        <v>12672</v>
      </c>
      <c r="J799" s="2" t="s">
        <v>98</v>
      </c>
      <c r="K799" s="2" t="s">
        <v>59</v>
      </c>
      <c r="L799" s="2" t="s">
        <v>65</v>
      </c>
      <c r="M799" s="2">
        <v>37.1</v>
      </c>
      <c r="N799" s="2">
        <v>2</v>
      </c>
    </row>
    <row r="800" spans="1:14">
      <c r="A800" s="2" t="s">
        <v>2125</v>
      </c>
      <c r="B800" s="3">
        <v>45552.677338669331</v>
      </c>
      <c r="C800" s="2" t="s">
        <v>2126</v>
      </c>
      <c r="D800" s="2" t="s">
        <v>31</v>
      </c>
      <c r="E800" s="2" t="s">
        <v>57</v>
      </c>
      <c r="F800" s="2" t="s">
        <v>118</v>
      </c>
      <c r="G800" s="2">
        <v>1</v>
      </c>
      <c r="H800" s="2">
        <v>1042</v>
      </c>
      <c r="I800" s="2">
        <v>1042</v>
      </c>
      <c r="J800" s="2" t="s">
        <v>52</v>
      </c>
      <c r="K800" s="2" t="s">
        <v>71</v>
      </c>
      <c r="L800" s="2" t="s">
        <v>60</v>
      </c>
      <c r="M800" s="2">
        <v>28.12</v>
      </c>
      <c r="N800" s="2">
        <v>5</v>
      </c>
    </row>
    <row r="801" spans="1:14">
      <c r="A801" s="2" t="s">
        <v>2127</v>
      </c>
      <c r="B801" s="3">
        <v>45553.004002000998</v>
      </c>
      <c r="C801" s="2" t="s">
        <v>2128</v>
      </c>
      <c r="D801" s="2" t="s">
        <v>30</v>
      </c>
      <c r="E801" s="2" t="s">
        <v>57</v>
      </c>
      <c r="F801" s="2" t="s">
        <v>2129</v>
      </c>
      <c r="G801" s="2">
        <v>3</v>
      </c>
      <c r="H801" s="2">
        <v>1345</v>
      </c>
      <c r="I801" s="2">
        <v>4035</v>
      </c>
      <c r="J801" s="2" t="s">
        <v>98</v>
      </c>
      <c r="K801" s="2" t="s">
        <v>59</v>
      </c>
      <c r="L801" s="2" t="s">
        <v>54</v>
      </c>
      <c r="M801" s="2">
        <v>27.3</v>
      </c>
      <c r="N801" s="2">
        <v>2</v>
      </c>
    </row>
    <row r="802" spans="1:14">
      <c r="A802" s="2" t="s">
        <v>2130</v>
      </c>
      <c r="B802" s="3">
        <v>45553.330665332673</v>
      </c>
      <c r="C802" s="2" t="s">
        <v>2131</v>
      </c>
      <c r="D802" s="2" t="s">
        <v>25</v>
      </c>
      <c r="E802" s="2" t="s">
        <v>74</v>
      </c>
      <c r="F802" s="2" t="s">
        <v>2132</v>
      </c>
      <c r="G802" s="2">
        <v>1</v>
      </c>
      <c r="H802" s="2">
        <v>4103</v>
      </c>
      <c r="I802" s="2">
        <v>4103</v>
      </c>
      <c r="J802" s="2" t="s">
        <v>70</v>
      </c>
      <c r="K802" s="2" t="s">
        <v>71</v>
      </c>
      <c r="L802" s="2" t="s">
        <v>83</v>
      </c>
      <c r="M802" s="2">
        <v>26.76</v>
      </c>
      <c r="N802" s="2">
        <v>3</v>
      </c>
    </row>
    <row r="803" spans="1:14">
      <c r="A803" s="2" t="s">
        <v>2133</v>
      </c>
      <c r="B803" s="3">
        <v>45553.657328664332</v>
      </c>
      <c r="C803" s="2" t="s">
        <v>2134</v>
      </c>
      <c r="D803" s="2" t="s">
        <v>30</v>
      </c>
      <c r="E803" s="2" t="s">
        <v>57</v>
      </c>
      <c r="F803" s="2" t="s">
        <v>218</v>
      </c>
      <c r="G803" s="2">
        <v>2</v>
      </c>
      <c r="H803" s="2">
        <v>3536</v>
      </c>
      <c r="I803" s="2">
        <v>7072</v>
      </c>
      <c r="J803" s="2" t="s">
        <v>64</v>
      </c>
      <c r="K803" s="2" t="s">
        <v>59</v>
      </c>
      <c r="L803" s="2" t="s">
        <v>65</v>
      </c>
      <c r="M803" s="2">
        <v>21.14</v>
      </c>
      <c r="N803" s="2">
        <v>3</v>
      </c>
    </row>
    <row r="804" spans="1:14">
      <c r="A804" s="2" t="s">
        <v>2135</v>
      </c>
      <c r="B804" s="3">
        <v>45553.983991995992</v>
      </c>
      <c r="C804" s="2" t="s">
        <v>2136</v>
      </c>
      <c r="D804" s="2" t="s">
        <v>33</v>
      </c>
      <c r="E804" s="2" t="s">
        <v>57</v>
      </c>
      <c r="F804" s="2" t="s">
        <v>2137</v>
      </c>
      <c r="G804" s="2">
        <v>1</v>
      </c>
      <c r="H804" s="2">
        <v>2994</v>
      </c>
      <c r="I804" s="2">
        <v>2994</v>
      </c>
      <c r="J804" s="2" t="s">
        <v>64</v>
      </c>
      <c r="K804" s="2" t="s">
        <v>59</v>
      </c>
      <c r="L804" s="2" t="s">
        <v>83</v>
      </c>
      <c r="M804" s="2">
        <v>33.57</v>
      </c>
      <c r="N804" s="2">
        <v>2</v>
      </c>
    </row>
    <row r="805" spans="1:14">
      <c r="A805" s="2" t="s">
        <v>2138</v>
      </c>
      <c r="B805" s="3">
        <v>45554.310655327659</v>
      </c>
      <c r="C805" s="2" t="s">
        <v>2139</v>
      </c>
      <c r="D805" s="2" t="s">
        <v>27</v>
      </c>
      <c r="E805" s="2" t="s">
        <v>114</v>
      </c>
      <c r="F805" s="2" t="s">
        <v>2140</v>
      </c>
      <c r="G805" s="2">
        <v>1</v>
      </c>
      <c r="H805" s="2">
        <v>4985</v>
      </c>
      <c r="I805" s="2">
        <v>4985</v>
      </c>
      <c r="J805" s="2" t="s">
        <v>64</v>
      </c>
      <c r="K805" s="2" t="s">
        <v>59</v>
      </c>
      <c r="L805" s="2" t="s">
        <v>83</v>
      </c>
      <c r="M805" s="2">
        <v>17.579999999999998</v>
      </c>
      <c r="N805" s="2">
        <v>3</v>
      </c>
    </row>
    <row r="806" spans="1:14">
      <c r="A806" s="2" t="s">
        <v>2141</v>
      </c>
      <c r="B806" s="3">
        <v>45554.637318659326</v>
      </c>
      <c r="C806" s="2" t="s">
        <v>565</v>
      </c>
      <c r="D806" s="2" t="s">
        <v>28</v>
      </c>
      <c r="E806" s="2" t="s">
        <v>114</v>
      </c>
      <c r="F806" s="2" t="s">
        <v>674</v>
      </c>
      <c r="G806" s="2">
        <v>2</v>
      </c>
      <c r="H806" s="2">
        <v>3219</v>
      </c>
      <c r="I806" s="2">
        <v>6438</v>
      </c>
      <c r="J806" s="2" t="s">
        <v>70</v>
      </c>
      <c r="K806" s="2" t="s">
        <v>59</v>
      </c>
      <c r="L806" s="2" t="s">
        <v>83</v>
      </c>
      <c r="M806" s="2">
        <v>38.17</v>
      </c>
      <c r="N806" s="2">
        <v>3</v>
      </c>
    </row>
    <row r="807" spans="1:14">
      <c r="A807" s="2" t="s">
        <v>2142</v>
      </c>
      <c r="B807" s="3">
        <v>45554.963981990993</v>
      </c>
      <c r="C807" s="2" t="s">
        <v>2143</v>
      </c>
      <c r="D807" s="2" t="s">
        <v>30</v>
      </c>
      <c r="E807" s="2" t="s">
        <v>50</v>
      </c>
      <c r="F807" s="2" t="s">
        <v>2060</v>
      </c>
      <c r="G807" s="2">
        <v>4</v>
      </c>
      <c r="H807" s="2">
        <v>2384</v>
      </c>
      <c r="I807" s="2">
        <v>9536</v>
      </c>
      <c r="J807" s="2" t="s">
        <v>52</v>
      </c>
      <c r="K807" s="2" t="s">
        <v>71</v>
      </c>
      <c r="L807" s="2" t="s">
        <v>79</v>
      </c>
      <c r="M807" s="2">
        <v>36.82</v>
      </c>
      <c r="N807" s="2">
        <v>5</v>
      </c>
    </row>
    <row r="808" spans="1:14">
      <c r="A808" s="2" t="s">
        <v>2144</v>
      </c>
      <c r="B808" s="3">
        <v>45555.290645322653</v>
      </c>
      <c r="C808" s="2" t="s">
        <v>2145</v>
      </c>
      <c r="D808" s="2" t="s">
        <v>27</v>
      </c>
      <c r="E808" s="2" t="s">
        <v>68</v>
      </c>
      <c r="F808" s="2" t="s">
        <v>2146</v>
      </c>
      <c r="G808" s="2">
        <v>4</v>
      </c>
      <c r="H808" s="2">
        <v>4638</v>
      </c>
      <c r="I808" s="2">
        <v>18552</v>
      </c>
      <c r="J808" s="2" t="s">
        <v>52</v>
      </c>
      <c r="K808" s="2" t="s">
        <v>53</v>
      </c>
      <c r="L808" s="2" t="s">
        <v>54</v>
      </c>
      <c r="M808" s="2">
        <v>20.12</v>
      </c>
      <c r="N808" s="2">
        <v>4</v>
      </c>
    </row>
    <row r="809" spans="1:14">
      <c r="A809" s="2" t="s">
        <v>2147</v>
      </c>
      <c r="B809" s="3">
        <v>45555.61730865432</v>
      </c>
      <c r="C809" s="2" t="s">
        <v>2148</v>
      </c>
      <c r="D809" s="2" t="s">
        <v>30</v>
      </c>
      <c r="E809" s="2" t="s">
        <v>101</v>
      </c>
      <c r="F809" s="2" t="s">
        <v>2149</v>
      </c>
      <c r="G809" s="2">
        <v>1</v>
      </c>
      <c r="H809" s="2">
        <v>4849</v>
      </c>
      <c r="I809" s="2">
        <v>4849</v>
      </c>
      <c r="J809" s="2" t="s">
        <v>70</v>
      </c>
      <c r="K809" s="2" t="s">
        <v>59</v>
      </c>
      <c r="L809" s="2" t="s">
        <v>93</v>
      </c>
      <c r="M809" s="2">
        <v>31.88</v>
      </c>
      <c r="N809" s="2">
        <v>5</v>
      </c>
    </row>
    <row r="810" spans="1:14">
      <c r="A810" s="2" t="s">
        <v>2150</v>
      </c>
      <c r="B810" s="3">
        <v>45555.94397198598</v>
      </c>
      <c r="C810" s="2" t="s">
        <v>2151</v>
      </c>
      <c r="D810" s="2" t="s">
        <v>29</v>
      </c>
      <c r="E810" s="2" t="s">
        <v>74</v>
      </c>
      <c r="F810" s="2" t="s">
        <v>1525</v>
      </c>
      <c r="G810" s="2">
        <v>2</v>
      </c>
      <c r="H810" s="2">
        <v>3701</v>
      </c>
      <c r="I810" s="2">
        <v>7402</v>
      </c>
      <c r="J810" s="2" t="s">
        <v>70</v>
      </c>
      <c r="K810" s="2" t="s">
        <v>71</v>
      </c>
      <c r="L810" s="2" t="s">
        <v>60</v>
      </c>
      <c r="M810" s="2">
        <v>27.2</v>
      </c>
      <c r="N810" s="2">
        <v>1</v>
      </c>
    </row>
    <row r="811" spans="1:14">
      <c r="A811" s="2" t="s">
        <v>2152</v>
      </c>
      <c r="B811" s="3">
        <v>45556.270635317647</v>
      </c>
      <c r="C811" s="2" t="s">
        <v>2153</v>
      </c>
      <c r="D811" s="2" t="s">
        <v>34</v>
      </c>
      <c r="E811" s="2" t="s">
        <v>57</v>
      </c>
      <c r="F811" s="2" t="s">
        <v>2154</v>
      </c>
      <c r="G811" s="2">
        <v>1</v>
      </c>
      <c r="H811" s="2">
        <v>3210</v>
      </c>
      <c r="I811" s="2">
        <v>3210</v>
      </c>
      <c r="J811" s="2" t="s">
        <v>52</v>
      </c>
      <c r="K811" s="2" t="s">
        <v>71</v>
      </c>
      <c r="L811" s="2" t="s">
        <v>65</v>
      </c>
      <c r="M811" s="2">
        <v>20.13</v>
      </c>
      <c r="N811" s="2">
        <v>5</v>
      </c>
    </row>
    <row r="812" spans="1:14">
      <c r="A812" s="2" t="s">
        <v>2155</v>
      </c>
      <c r="B812" s="3">
        <v>45556.597298649307</v>
      </c>
      <c r="C812" s="2" t="s">
        <v>2156</v>
      </c>
      <c r="D812" s="2" t="s">
        <v>34</v>
      </c>
      <c r="E812" s="2" t="s">
        <v>96</v>
      </c>
      <c r="F812" s="2" t="s">
        <v>115</v>
      </c>
      <c r="G812" s="2">
        <v>3</v>
      </c>
      <c r="H812" s="2">
        <v>2453</v>
      </c>
      <c r="I812" s="2">
        <v>7359</v>
      </c>
      <c r="J812" s="2" t="s">
        <v>64</v>
      </c>
      <c r="K812" s="2" t="s">
        <v>71</v>
      </c>
      <c r="L812" s="2" t="s">
        <v>79</v>
      </c>
      <c r="M812" s="2">
        <v>39.659999999999997</v>
      </c>
      <c r="N812" s="2">
        <v>2</v>
      </c>
    </row>
    <row r="813" spans="1:14">
      <c r="A813" s="2" t="s">
        <v>2157</v>
      </c>
      <c r="B813" s="3">
        <v>45556.923961980981</v>
      </c>
      <c r="C813" s="2" t="s">
        <v>2158</v>
      </c>
      <c r="D813" s="2" t="s">
        <v>28</v>
      </c>
      <c r="E813" s="2" t="s">
        <v>96</v>
      </c>
      <c r="F813" s="2" t="s">
        <v>281</v>
      </c>
      <c r="G813" s="2">
        <v>3</v>
      </c>
      <c r="H813" s="2">
        <v>4350</v>
      </c>
      <c r="I813" s="2">
        <v>13050</v>
      </c>
      <c r="J813" s="2" t="s">
        <v>64</v>
      </c>
      <c r="K813" s="2" t="s">
        <v>53</v>
      </c>
      <c r="L813" s="2" t="s">
        <v>79</v>
      </c>
      <c r="M813" s="2">
        <v>10.76</v>
      </c>
      <c r="N813" s="2">
        <v>4</v>
      </c>
    </row>
    <row r="814" spans="1:14">
      <c r="A814" s="2" t="s">
        <v>2159</v>
      </c>
      <c r="B814" s="3">
        <v>45557.250625312648</v>
      </c>
      <c r="C814" s="2" t="s">
        <v>2160</v>
      </c>
      <c r="D814" s="2" t="s">
        <v>31</v>
      </c>
      <c r="E814" s="2" t="s">
        <v>96</v>
      </c>
      <c r="F814" s="2" t="s">
        <v>437</v>
      </c>
      <c r="G814" s="2">
        <v>1</v>
      </c>
      <c r="H814" s="2">
        <v>1189</v>
      </c>
      <c r="I814" s="2">
        <v>1189</v>
      </c>
      <c r="J814" s="2" t="s">
        <v>70</v>
      </c>
      <c r="K814" s="2" t="s">
        <v>53</v>
      </c>
      <c r="L814" s="2" t="s">
        <v>54</v>
      </c>
      <c r="M814" s="2">
        <v>17.579999999999998</v>
      </c>
      <c r="N814" s="2">
        <v>2</v>
      </c>
    </row>
    <row r="815" spans="1:14">
      <c r="A815" s="2" t="s">
        <v>2161</v>
      </c>
      <c r="B815" s="3">
        <v>45557.577288644323</v>
      </c>
      <c r="C815" s="2" t="s">
        <v>2162</v>
      </c>
      <c r="D815" s="2" t="s">
        <v>34</v>
      </c>
      <c r="E815" s="2" t="s">
        <v>114</v>
      </c>
      <c r="F815" s="2" t="s">
        <v>953</v>
      </c>
      <c r="G815" s="2">
        <v>4</v>
      </c>
      <c r="H815" s="2">
        <v>2450</v>
      </c>
      <c r="I815" s="2">
        <v>9800</v>
      </c>
      <c r="J815" s="2" t="s">
        <v>52</v>
      </c>
      <c r="K815" s="2" t="s">
        <v>53</v>
      </c>
      <c r="L815" s="2" t="s">
        <v>83</v>
      </c>
      <c r="M815" s="2">
        <v>25.6</v>
      </c>
      <c r="N815" s="2">
        <v>1</v>
      </c>
    </row>
    <row r="816" spans="1:14">
      <c r="A816" s="2" t="s">
        <v>2163</v>
      </c>
      <c r="B816" s="3">
        <v>45557.903951975983</v>
      </c>
      <c r="C816" s="2" t="s">
        <v>2164</v>
      </c>
      <c r="D816" s="2" t="s">
        <v>29</v>
      </c>
      <c r="E816" s="2" t="s">
        <v>50</v>
      </c>
      <c r="F816" s="2" t="s">
        <v>2165</v>
      </c>
      <c r="G816" s="2">
        <v>4</v>
      </c>
      <c r="H816" s="2">
        <v>956</v>
      </c>
      <c r="I816" s="2">
        <v>3824</v>
      </c>
      <c r="J816" s="2" t="s">
        <v>52</v>
      </c>
      <c r="K816" s="2" t="s">
        <v>53</v>
      </c>
      <c r="L816" s="2" t="s">
        <v>65</v>
      </c>
      <c r="M816" s="2">
        <v>25.66</v>
      </c>
      <c r="N816" s="2">
        <v>4</v>
      </c>
    </row>
    <row r="817" spans="1:14">
      <c r="A817" s="2" t="s">
        <v>2166</v>
      </c>
      <c r="B817" s="3">
        <v>45558.23061530765</v>
      </c>
      <c r="C817" s="2" t="s">
        <v>2167</v>
      </c>
      <c r="D817" s="2" t="s">
        <v>31</v>
      </c>
      <c r="E817" s="2" t="s">
        <v>57</v>
      </c>
      <c r="F817" s="2" t="s">
        <v>356</v>
      </c>
      <c r="G817" s="2">
        <v>1</v>
      </c>
      <c r="H817" s="2">
        <v>2630</v>
      </c>
      <c r="I817" s="2">
        <v>2630</v>
      </c>
      <c r="J817" s="2" t="s">
        <v>98</v>
      </c>
      <c r="K817" s="2" t="s">
        <v>71</v>
      </c>
      <c r="L817" s="2" t="s">
        <v>93</v>
      </c>
      <c r="M817" s="2">
        <v>27.67</v>
      </c>
      <c r="N817" s="2">
        <v>3</v>
      </c>
    </row>
    <row r="818" spans="1:14">
      <c r="A818" s="2" t="s">
        <v>2168</v>
      </c>
      <c r="B818" s="3">
        <v>45558.557278639317</v>
      </c>
      <c r="C818" s="2" t="s">
        <v>2169</v>
      </c>
      <c r="D818" s="2" t="s">
        <v>31</v>
      </c>
      <c r="E818" s="2" t="s">
        <v>50</v>
      </c>
      <c r="F818" s="2" t="s">
        <v>2170</v>
      </c>
      <c r="G818" s="2">
        <v>1</v>
      </c>
      <c r="H818" s="2">
        <v>4476</v>
      </c>
      <c r="I818" s="2">
        <v>4476</v>
      </c>
      <c r="J818" s="2" t="s">
        <v>52</v>
      </c>
      <c r="K818" s="2" t="s">
        <v>53</v>
      </c>
      <c r="L818" s="2" t="s">
        <v>83</v>
      </c>
      <c r="M818" s="2">
        <v>32.549999999999997</v>
      </c>
      <c r="N818" s="2">
        <v>5</v>
      </c>
    </row>
    <row r="819" spans="1:14">
      <c r="A819" s="2" t="s">
        <v>2171</v>
      </c>
      <c r="B819" s="3">
        <v>45558.883941970977</v>
      </c>
      <c r="C819" s="2" t="s">
        <v>2172</v>
      </c>
      <c r="D819" s="2" t="s">
        <v>29</v>
      </c>
      <c r="E819" s="2" t="s">
        <v>74</v>
      </c>
      <c r="F819" s="2" t="s">
        <v>2173</v>
      </c>
      <c r="G819" s="2">
        <v>3</v>
      </c>
      <c r="H819" s="2">
        <v>4744</v>
      </c>
      <c r="I819" s="2">
        <v>14232</v>
      </c>
      <c r="J819" s="2" t="s">
        <v>70</v>
      </c>
      <c r="K819" s="2" t="s">
        <v>59</v>
      </c>
      <c r="L819" s="2" t="s">
        <v>54</v>
      </c>
      <c r="M819" s="2">
        <v>28.7</v>
      </c>
      <c r="N819" s="2">
        <v>2</v>
      </c>
    </row>
    <row r="820" spans="1:14">
      <c r="A820" s="2" t="s">
        <v>2174</v>
      </c>
      <c r="B820" s="3">
        <v>45559.210605302651</v>
      </c>
      <c r="C820" s="2" t="s">
        <v>2175</v>
      </c>
      <c r="D820" s="2" t="s">
        <v>35</v>
      </c>
      <c r="E820" s="2" t="s">
        <v>101</v>
      </c>
      <c r="F820" s="2" t="s">
        <v>730</v>
      </c>
      <c r="G820" s="2">
        <v>4</v>
      </c>
      <c r="H820" s="2">
        <v>1679</v>
      </c>
      <c r="I820" s="2">
        <v>6716</v>
      </c>
      <c r="J820" s="2" t="s">
        <v>52</v>
      </c>
      <c r="K820" s="2" t="s">
        <v>71</v>
      </c>
      <c r="L820" s="2" t="s">
        <v>79</v>
      </c>
      <c r="M820" s="2">
        <v>28.01</v>
      </c>
      <c r="N820" s="2">
        <v>1</v>
      </c>
    </row>
    <row r="821" spans="1:14">
      <c r="A821" s="2" t="s">
        <v>2176</v>
      </c>
      <c r="B821" s="3">
        <v>45559.537268634318</v>
      </c>
      <c r="C821" s="2" t="s">
        <v>2177</v>
      </c>
      <c r="D821" s="2" t="s">
        <v>32</v>
      </c>
      <c r="E821" s="2" t="s">
        <v>57</v>
      </c>
      <c r="F821" s="2" t="s">
        <v>2173</v>
      </c>
      <c r="G821" s="2">
        <v>1</v>
      </c>
      <c r="H821" s="2">
        <v>4785</v>
      </c>
      <c r="I821" s="2">
        <v>4785</v>
      </c>
      <c r="J821" s="2" t="s">
        <v>70</v>
      </c>
      <c r="K821" s="2" t="s">
        <v>71</v>
      </c>
      <c r="L821" s="2" t="s">
        <v>93</v>
      </c>
      <c r="M821" s="2">
        <v>11.61</v>
      </c>
      <c r="N821" s="2">
        <v>3</v>
      </c>
    </row>
    <row r="822" spans="1:14">
      <c r="A822" s="2" t="s">
        <v>2178</v>
      </c>
      <c r="B822" s="3">
        <v>45559.863931965971</v>
      </c>
      <c r="C822" s="2" t="s">
        <v>2179</v>
      </c>
      <c r="D822" s="2" t="s">
        <v>30</v>
      </c>
      <c r="E822" s="2" t="s">
        <v>57</v>
      </c>
      <c r="F822" s="2" t="s">
        <v>2180</v>
      </c>
      <c r="G822" s="2">
        <v>3</v>
      </c>
      <c r="H822" s="2">
        <v>4065</v>
      </c>
      <c r="I822" s="2">
        <v>12195</v>
      </c>
      <c r="J822" s="2" t="s">
        <v>52</v>
      </c>
      <c r="K822" s="2" t="s">
        <v>71</v>
      </c>
      <c r="L822" s="2" t="s">
        <v>54</v>
      </c>
      <c r="M822" s="2">
        <v>21.3</v>
      </c>
      <c r="N822" s="2">
        <v>5</v>
      </c>
    </row>
    <row r="823" spans="1:14">
      <c r="A823" s="2" t="s">
        <v>2181</v>
      </c>
      <c r="B823" s="3">
        <v>45560.190595297638</v>
      </c>
      <c r="C823" s="2" t="s">
        <v>2182</v>
      </c>
      <c r="D823" s="2" t="s">
        <v>35</v>
      </c>
      <c r="E823" s="2" t="s">
        <v>74</v>
      </c>
      <c r="F823" s="2" t="s">
        <v>75</v>
      </c>
      <c r="G823" s="2">
        <v>4</v>
      </c>
      <c r="H823" s="2">
        <v>1382</v>
      </c>
      <c r="I823" s="2">
        <v>5528</v>
      </c>
      <c r="J823" s="2" t="s">
        <v>98</v>
      </c>
      <c r="K823" s="2" t="s">
        <v>71</v>
      </c>
      <c r="L823" s="2" t="s">
        <v>79</v>
      </c>
      <c r="M823" s="2">
        <v>16.96</v>
      </c>
      <c r="N823" s="2">
        <v>3</v>
      </c>
    </row>
    <row r="824" spans="1:14">
      <c r="A824" s="2" t="s">
        <v>2183</v>
      </c>
      <c r="B824" s="3">
        <v>45560.517258629297</v>
      </c>
      <c r="C824" s="2" t="s">
        <v>2184</v>
      </c>
      <c r="D824" s="2" t="s">
        <v>30</v>
      </c>
      <c r="E824" s="2" t="s">
        <v>50</v>
      </c>
      <c r="F824" s="2" t="s">
        <v>2185</v>
      </c>
      <c r="G824" s="2">
        <v>2</v>
      </c>
      <c r="H824" s="2">
        <v>899</v>
      </c>
      <c r="I824" s="2">
        <v>1798</v>
      </c>
      <c r="J824" s="2" t="s">
        <v>52</v>
      </c>
      <c r="K824" s="2" t="s">
        <v>53</v>
      </c>
      <c r="L824" s="2" t="s">
        <v>60</v>
      </c>
      <c r="M824" s="2">
        <v>17.96</v>
      </c>
      <c r="N824" s="2">
        <v>5</v>
      </c>
    </row>
    <row r="825" spans="1:14">
      <c r="A825" s="2" t="s">
        <v>2186</v>
      </c>
      <c r="B825" s="3">
        <v>45560.843921960972</v>
      </c>
      <c r="C825" s="2" t="s">
        <v>2187</v>
      </c>
      <c r="D825" s="2" t="s">
        <v>29</v>
      </c>
      <c r="E825" s="2" t="s">
        <v>114</v>
      </c>
      <c r="F825" s="2" t="s">
        <v>767</v>
      </c>
      <c r="G825" s="2">
        <v>3</v>
      </c>
      <c r="H825" s="2">
        <v>1108</v>
      </c>
      <c r="I825" s="2">
        <v>3324</v>
      </c>
      <c r="J825" s="2" t="s">
        <v>98</v>
      </c>
      <c r="K825" s="2" t="s">
        <v>71</v>
      </c>
      <c r="L825" s="2" t="s">
        <v>60</v>
      </c>
      <c r="M825" s="2">
        <v>26.63</v>
      </c>
      <c r="N825" s="2">
        <v>4</v>
      </c>
    </row>
    <row r="826" spans="1:14">
      <c r="A826" s="2" t="s">
        <v>2188</v>
      </c>
      <c r="B826" s="3">
        <v>45561.170585292639</v>
      </c>
      <c r="C826" s="2" t="s">
        <v>2189</v>
      </c>
      <c r="D826" s="2" t="s">
        <v>33</v>
      </c>
      <c r="E826" s="2" t="s">
        <v>68</v>
      </c>
      <c r="F826" s="2" t="s">
        <v>618</v>
      </c>
      <c r="G826" s="2">
        <v>4</v>
      </c>
      <c r="H826" s="2">
        <v>2138</v>
      </c>
      <c r="I826" s="2">
        <v>8552</v>
      </c>
      <c r="J826" s="2" t="s">
        <v>70</v>
      </c>
      <c r="K826" s="2" t="s">
        <v>59</v>
      </c>
      <c r="L826" s="2" t="s">
        <v>60</v>
      </c>
      <c r="M826" s="2">
        <v>15.99</v>
      </c>
      <c r="N826" s="2">
        <v>3</v>
      </c>
    </row>
    <row r="827" spans="1:14">
      <c r="A827" s="2" t="s">
        <v>2190</v>
      </c>
      <c r="B827" s="3">
        <v>45561.497248624313</v>
      </c>
      <c r="C827" s="2" t="s">
        <v>2191</v>
      </c>
      <c r="D827" s="2" t="s">
        <v>33</v>
      </c>
      <c r="E827" s="2" t="s">
        <v>101</v>
      </c>
      <c r="F827" s="2" t="s">
        <v>543</v>
      </c>
      <c r="G827" s="2">
        <v>4</v>
      </c>
      <c r="H827" s="2">
        <v>2648</v>
      </c>
      <c r="I827" s="2">
        <v>10592</v>
      </c>
      <c r="J827" s="2" t="s">
        <v>64</v>
      </c>
      <c r="K827" s="2" t="s">
        <v>59</v>
      </c>
      <c r="L827" s="2" t="s">
        <v>83</v>
      </c>
      <c r="M827" s="2">
        <v>18.82</v>
      </c>
      <c r="N827" s="2">
        <v>3</v>
      </c>
    </row>
    <row r="828" spans="1:14">
      <c r="A828" s="2" t="s">
        <v>2192</v>
      </c>
      <c r="B828" s="3">
        <v>45561.823911955973</v>
      </c>
      <c r="C828" s="2" t="s">
        <v>2193</v>
      </c>
      <c r="D828" s="2" t="s">
        <v>35</v>
      </c>
      <c r="E828" s="2" t="s">
        <v>74</v>
      </c>
      <c r="F828" s="2" t="s">
        <v>891</v>
      </c>
      <c r="G828" s="2">
        <v>3</v>
      </c>
      <c r="H828" s="2">
        <v>1882</v>
      </c>
      <c r="I828" s="2">
        <v>5646</v>
      </c>
      <c r="J828" s="2" t="s">
        <v>64</v>
      </c>
      <c r="K828" s="2" t="s">
        <v>59</v>
      </c>
      <c r="L828" s="2" t="s">
        <v>79</v>
      </c>
      <c r="M828" s="2">
        <v>17.11</v>
      </c>
      <c r="N828" s="2">
        <v>3</v>
      </c>
    </row>
    <row r="829" spans="1:14">
      <c r="A829" s="2" t="s">
        <v>2194</v>
      </c>
      <c r="B829" s="3">
        <v>45562.15057528764</v>
      </c>
      <c r="C829" s="2" t="s">
        <v>2195</v>
      </c>
      <c r="D829" s="2" t="s">
        <v>25</v>
      </c>
      <c r="E829" s="2" t="s">
        <v>57</v>
      </c>
      <c r="F829" s="2" t="s">
        <v>1277</v>
      </c>
      <c r="G829" s="2">
        <v>2</v>
      </c>
      <c r="H829" s="2">
        <v>1903</v>
      </c>
      <c r="I829" s="2">
        <v>3806</v>
      </c>
      <c r="J829" s="2" t="s">
        <v>52</v>
      </c>
      <c r="K829" s="2" t="s">
        <v>53</v>
      </c>
      <c r="L829" s="2" t="s">
        <v>93</v>
      </c>
      <c r="M829" s="2">
        <v>38.46</v>
      </c>
      <c r="N829" s="2">
        <v>4</v>
      </c>
    </row>
    <row r="830" spans="1:14">
      <c r="A830" s="2" t="s">
        <v>2196</v>
      </c>
      <c r="B830" s="3">
        <v>45562.477238619307</v>
      </c>
      <c r="C830" s="2" t="s">
        <v>2197</v>
      </c>
      <c r="D830" s="2" t="s">
        <v>25</v>
      </c>
      <c r="E830" s="2" t="s">
        <v>74</v>
      </c>
      <c r="F830" s="2" t="s">
        <v>135</v>
      </c>
      <c r="G830" s="2">
        <v>3</v>
      </c>
      <c r="H830" s="2">
        <v>1319</v>
      </c>
      <c r="I830" s="2">
        <v>3957</v>
      </c>
      <c r="J830" s="2" t="s">
        <v>64</v>
      </c>
      <c r="K830" s="2" t="s">
        <v>53</v>
      </c>
      <c r="L830" s="2" t="s">
        <v>79</v>
      </c>
      <c r="M830" s="2">
        <v>38.340000000000003</v>
      </c>
      <c r="N830" s="2">
        <v>1</v>
      </c>
    </row>
    <row r="831" spans="1:14">
      <c r="A831" s="2" t="s">
        <v>2198</v>
      </c>
      <c r="B831" s="3">
        <v>45562.803901950967</v>
      </c>
      <c r="C831" s="2" t="s">
        <v>2199</v>
      </c>
      <c r="D831" s="2" t="s">
        <v>31</v>
      </c>
      <c r="E831" s="2" t="s">
        <v>74</v>
      </c>
      <c r="F831" s="2" t="s">
        <v>2200</v>
      </c>
      <c r="G831" s="2">
        <v>4</v>
      </c>
      <c r="H831" s="2">
        <v>3792</v>
      </c>
      <c r="I831" s="2">
        <v>15168</v>
      </c>
      <c r="J831" s="2" t="s">
        <v>70</v>
      </c>
      <c r="K831" s="2" t="s">
        <v>71</v>
      </c>
      <c r="L831" s="2" t="s">
        <v>60</v>
      </c>
      <c r="M831" s="2">
        <v>28.3</v>
      </c>
      <c r="N831" s="2">
        <v>5</v>
      </c>
    </row>
    <row r="832" spans="1:14">
      <c r="A832" s="2" t="s">
        <v>2201</v>
      </c>
      <c r="B832" s="3">
        <v>45563.130565282641</v>
      </c>
      <c r="C832" s="2" t="s">
        <v>2202</v>
      </c>
      <c r="D832" s="2" t="s">
        <v>34</v>
      </c>
      <c r="E832" s="2" t="s">
        <v>101</v>
      </c>
      <c r="F832" s="2" t="s">
        <v>1081</v>
      </c>
      <c r="G832" s="2">
        <v>1</v>
      </c>
      <c r="H832" s="2">
        <v>1319</v>
      </c>
      <c r="I832" s="2">
        <v>1319</v>
      </c>
      <c r="J832" s="2" t="s">
        <v>64</v>
      </c>
      <c r="K832" s="2" t="s">
        <v>59</v>
      </c>
      <c r="L832" s="2" t="s">
        <v>83</v>
      </c>
      <c r="M832" s="2">
        <v>37.74</v>
      </c>
      <c r="N832" s="2">
        <v>3</v>
      </c>
    </row>
    <row r="833" spans="1:14">
      <c r="A833" s="2" t="s">
        <v>2203</v>
      </c>
      <c r="B833" s="3">
        <v>45563.457228614308</v>
      </c>
      <c r="C833" s="2" t="s">
        <v>2204</v>
      </c>
      <c r="D833" s="2" t="s">
        <v>29</v>
      </c>
      <c r="E833" s="2" t="s">
        <v>101</v>
      </c>
      <c r="F833" s="2" t="s">
        <v>2018</v>
      </c>
      <c r="G833" s="2">
        <v>1</v>
      </c>
      <c r="H833" s="2">
        <v>919</v>
      </c>
      <c r="I833" s="2">
        <v>919</v>
      </c>
      <c r="J833" s="2" t="s">
        <v>64</v>
      </c>
      <c r="K833" s="2" t="s">
        <v>59</v>
      </c>
      <c r="L833" s="2" t="s">
        <v>60</v>
      </c>
      <c r="M833" s="2">
        <v>33.57</v>
      </c>
      <c r="N833" s="2">
        <v>4</v>
      </c>
    </row>
    <row r="834" spans="1:14">
      <c r="A834" s="2" t="s">
        <v>2205</v>
      </c>
      <c r="B834" s="3">
        <v>45563.783891945983</v>
      </c>
      <c r="C834" s="2" t="s">
        <v>2206</v>
      </c>
      <c r="D834" s="2" t="s">
        <v>32</v>
      </c>
      <c r="E834" s="2" t="s">
        <v>57</v>
      </c>
      <c r="F834" s="2" t="s">
        <v>1296</v>
      </c>
      <c r="G834" s="2">
        <v>3</v>
      </c>
      <c r="H834" s="2">
        <v>4719</v>
      </c>
      <c r="I834" s="2">
        <v>14157</v>
      </c>
      <c r="J834" s="2" t="s">
        <v>98</v>
      </c>
      <c r="K834" s="2" t="s">
        <v>71</v>
      </c>
      <c r="L834" s="2" t="s">
        <v>65</v>
      </c>
      <c r="M834" s="2">
        <v>27.7</v>
      </c>
      <c r="N834" s="2">
        <v>1</v>
      </c>
    </row>
    <row r="835" spans="1:14">
      <c r="A835" s="2" t="s">
        <v>2207</v>
      </c>
      <c r="B835" s="3">
        <v>45564.110555277628</v>
      </c>
      <c r="C835" s="2" t="s">
        <v>2208</v>
      </c>
      <c r="D835" s="2" t="s">
        <v>29</v>
      </c>
      <c r="E835" s="2" t="s">
        <v>114</v>
      </c>
      <c r="F835" s="2" t="s">
        <v>401</v>
      </c>
      <c r="G835" s="2">
        <v>4</v>
      </c>
      <c r="H835" s="2">
        <v>3802</v>
      </c>
      <c r="I835" s="2">
        <v>15208</v>
      </c>
      <c r="J835" s="2" t="s">
        <v>64</v>
      </c>
      <c r="K835" s="2" t="s">
        <v>71</v>
      </c>
      <c r="L835" s="2" t="s">
        <v>79</v>
      </c>
      <c r="M835" s="2">
        <v>10.19</v>
      </c>
      <c r="N835" s="2">
        <v>5</v>
      </c>
    </row>
    <row r="836" spans="1:14">
      <c r="A836" s="2" t="s">
        <v>2209</v>
      </c>
      <c r="B836" s="3">
        <v>45564.437218609302</v>
      </c>
      <c r="C836" s="2" t="s">
        <v>2210</v>
      </c>
      <c r="D836" s="2" t="s">
        <v>29</v>
      </c>
      <c r="E836" s="2" t="s">
        <v>96</v>
      </c>
      <c r="F836" s="2" t="s">
        <v>2211</v>
      </c>
      <c r="G836" s="2">
        <v>1</v>
      </c>
      <c r="H836" s="2">
        <v>2008</v>
      </c>
      <c r="I836" s="2">
        <v>2008</v>
      </c>
      <c r="J836" s="2" t="s">
        <v>52</v>
      </c>
      <c r="K836" s="2" t="s">
        <v>53</v>
      </c>
      <c r="L836" s="2" t="s">
        <v>60</v>
      </c>
      <c r="M836" s="2">
        <v>33.18</v>
      </c>
      <c r="N836" s="2">
        <v>4</v>
      </c>
    </row>
    <row r="837" spans="1:14">
      <c r="A837" s="2" t="s">
        <v>2212</v>
      </c>
      <c r="B837" s="3">
        <v>45564.763881940962</v>
      </c>
      <c r="C837" s="2" t="s">
        <v>2213</v>
      </c>
      <c r="D837" s="2" t="s">
        <v>29</v>
      </c>
      <c r="E837" s="2" t="s">
        <v>68</v>
      </c>
      <c r="F837" s="2" t="s">
        <v>338</v>
      </c>
      <c r="G837" s="2">
        <v>4</v>
      </c>
      <c r="H837" s="2">
        <v>1267</v>
      </c>
      <c r="I837" s="2">
        <v>5068</v>
      </c>
      <c r="J837" s="2" t="s">
        <v>64</v>
      </c>
      <c r="K837" s="2" t="s">
        <v>59</v>
      </c>
      <c r="L837" s="2" t="s">
        <v>65</v>
      </c>
      <c r="M837" s="2">
        <v>31.07</v>
      </c>
      <c r="N837" s="2">
        <v>5</v>
      </c>
    </row>
    <row r="838" spans="1:14">
      <c r="A838" s="2" t="s">
        <v>2214</v>
      </c>
      <c r="B838" s="3">
        <v>45565.090545272629</v>
      </c>
      <c r="C838" s="2" t="s">
        <v>257</v>
      </c>
      <c r="D838" s="2" t="s">
        <v>35</v>
      </c>
      <c r="E838" s="2" t="s">
        <v>114</v>
      </c>
      <c r="F838" s="2" t="s">
        <v>1313</v>
      </c>
      <c r="G838" s="2">
        <v>3</v>
      </c>
      <c r="H838" s="2">
        <v>2544</v>
      </c>
      <c r="I838" s="2">
        <v>7632</v>
      </c>
      <c r="J838" s="2" t="s">
        <v>70</v>
      </c>
      <c r="K838" s="2" t="s">
        <v>53</v>
      </c>
      <c r="L838" s="2" t="s">
        <v>65</v>
      </c>
      <c r="M838" s="2">
        <v>28.46</v>
      </c>
      <c r="N838" s="2">
        <v>3</v>
      </c>
    </row>
    <row r="839" spans="1:14">
      <c r="A839" s="2" t="s">
        <v>2215</v>
      </c>
      <c r="B839" s="3">
        <v>45565.417208604304</v>
      </c>
      <c r="C839" s="2" t="s">
        <v>2216</v>
      </c>
      <c r="D839" s="2" t="s">
        <v>25</v>
      </c>
      <c r="E839" s="2" t="s">
        <v>101</v>
      </c>
      <c r="F839" s="2" t="s">
        <v>2122</v>
      </c>
      <c r="G839" s="2">
        <v>1</v>
      </c>
      <c r="H839" s="2">
        <v>2639</v>
      </c>
      <c r="I839" s="2">
        <v>2639</v>
      </c>
      <c r="J839" s="2" t="s">
        <v>52</v>
      </c>
      <c r="K839" s="2" t="s">
        <v>59</v>
      </c>
      <c r="L839" s="2" t="s">
        <v>54</v>
      </c>
      <c r="M839" s="2">
        <v>32.81</v>
      </c>
      <c r="N839" s="2">
        <v>1</v>
      </c>
    </row>
    <row r="840" spans="1:14">
      <c r="A840" s="2" t="s">
        <v>2217</v>
      </c>
      <c r="B840" s="3">
        <v>45565.743871935963</v>
      </c>
      <c r="C840" s="2" t="s">
        <v>2218</v>
      </c>
      <c r="D840" s="2" t="s">
        <v>25</v>
      </c>
      <c r="E840" s="2" t="s">
        <v>114</v>
      </c>
      <c r="F840" s="2" t="s">
        <v>7</v>
      </c>
      <c r="G840" s="2">
        <v>4</v>
      </c>
      <c r="H840" s="2">
        <v>3529</v>
      </c>
      <c r="I840" s="2">
        <v>14116</v>
      </c>
      <c r="J840" s="2" t="s">
        <v>70</v>
      </c>
      <c r="K840" s="2" t="s">
        <v>59</v>
      </c>
      <c r="L840" s="2" t="s">
        <v>79</v>
      </c>
      <c r="M840" s="2">
        <v>25.39</v>
      </c>
      <c r="N840" s="2">
        <v>4</v>
      </c>
    </row>
    <row r="841" spans="1:14">
      <c r="A841" s="2" t="s">
        <v>2219</v>
      </c>
      <c r="B841" s="3">
        <v>45566.07053526763</v>
      </c>
      <c r="C841" s="2" t="s">
        <v>2220</v>
      </c>
      <c r="D841" s="2" t="s">
        <v>32</v>
      </c>
      <c r="E841" s="2" t="s">
        <v>68</v>
      </c>
      <c r="F841" s="2" t="s">
        <v>2221</v>
      </c>
      <c r="G841" s="2">
        <v>1</v>
      </c>
      <c r="H841" s="2">
        <v>2049</v>
      </c>
      <c r="I841" s="2">
        <v>2049</v>
      </c>
      <c r="J841" s="2" t="s">
        <v>64</v>
      </c>
      <c r="K841" s="2" t="s">
        <v>59</v>
      </c>
      <c r="L841" s="2" t="s">
        <v>83</v>
      </c>
      <c r="M841" s="2">
        <v>31.12</v>
      </c>
      <c r="N841" s="2">
        <v>1</v>
      </c>
    </row>
    <row r="842" spans="1:14">
      <c r="A842" s="2" t="s">
        <v>2222</v>
      </c>
      <c r="B842" s="3">
        <v>45566.397198599298</v>
      </c>
      <c r="C842" s="2" t="s">
        <v>2081</v>
      </c>
      <c r="D842" s="2" t="s">
        <v>28</v>
      </c>
      <c r="E842" s="2" t="s">
        <v>57</v>
      </c>
      <c r="F842" s="2" t="s">
        <v>2223</v>
      </c>
      <c r="G842" s="2">
        <v>3</v>
      </c>
      <c r="H842" s="2">
        <v>2264</v>
      </c>
      <c r="I842" s="2">
        <v>6792</v>
      </c>
      <c r="J842" s="2" t="s">
        <v>98</v>
      </c>
      <c r="K842" s="2" t="s">
        <v>71</v>
      </c>
      <c r="L842" s="2" t="s">
        <v>54</v>
      </c>
      <c r="M842" s="2">
        <v>38.06</v>
      </c>
      <c r="N842" s="2">
        <v>3</v>
      </c>
    </row>
    <row r="843" spans="1:14">
      <c r="A843" s="2" t="s">
        <v>2224</v>
      </c>
      <c r="B843" s="3">
        <v>45566.723861930957</v>
      </c>
      <c r="C843" s="2" t="s">
        <v>2225</v>
      </c>
      <c r="D843" s="2" t="s">
        <v>29</v>
      </c>
      <c r="E843" s="2" t="s">
        <v>50</v>
      </c>
      <c r="F843" s="2" t="s">
        <v>2226</v>
      </c>
      <c r="G843" s="2">
        <v>4</v>
      </c>
      <c r="H843" s="2">
        <v>3145</v>
      </c>
      <c r="I843" s="2">
        <v>12580</v>
      </c>
      <c r="J843" s="2" t="s">
        <v>64</v>
      </c>
      <c r="K843" s="2" t="s">
        <v>53</v>
      </c>
      <c r="L843" s="2" t="s">
        <v>60</v>
      </c>
      <c r="M843" s="2">
        <v>21.27</v>
      </c>
      <c r="N843" s="2">
        <v>1</v>
      </c>
    </row>
    <row r="844" spans="1:14">
      <c r="A844" s="2" t="s">
        <v>2227</v>
      </c>
      <c r="B844" s="3">
        <v>45567.050525262617</v>
      </c>
      <c r="C844" s="2" t="s">
        <v>2228</v>
      </c>
      <c r="D844" s="2" t="s">
        <v>31</v>
      </c>
      <c r="E844" s="2" t="s">
        <v>96</v>
      </c>
      <c r="F844" s="2" t="s">
        <v>1638</v>
      </c>
      <c r="G844" s="2">
        <v>1</v>
      </c>
      <c r="H844" s="2">
        <v>4216</v>
      </c>
      <c r="I844" s="2">
        <v>4216</v>
      </c>
      <c r="J844" s="2" t="s">
        <v>64</v>
      </c>
      <c r="K844" s="2" t="s">
        <v>53</v>
      </c>
      <c r="L844" s="2" t="s">
        <v>60</v>
      </c>
      <c r="M844" s="2">
        <v>31.24</v>
      </c>
      <c r="N844" s="2">
        <v>1</v>
      </c>
    </row>
    <row r="845" spans="1:14">
      <c r="A845" s="2" t="s">
        <v>2229</v>
      </c>
      <c r="B845" s="3">
        <v>45567.377188594292</v>
      </c>
      <c r="C845" s="2" t="s">
        <v>2230</v>
      </c>
      <c r="D845" s="2" t="s">
        <v>32</v>
      </c>
      <c r="E845" s="2" t="s">
        <v>96</v>
      </c>
      <c r="F845" s="2" t="s">
        <v>431</v>
      </c>
      <c r="G845" s="2">
        <v>3</v>
      </c>
      <c r="H845" s="2">
        <v>4981</v>
      </c>
      <c r="I845" s="2">
        <v>14943</v>
      </c>
      <c r="J845" s="2" t="s">
        <v>70</v>
      </c>
      <c r="K845" s="2" t="s">
        <v>59</v>
      </c>
      <c r="L845" s="2" t="s">
        <v>65</v>
      </c>
      <c r="M845" s="2">
        <v>24.27</v>
      </c>
      <c r="N845" s="2">
        <v>2</v>
      </c>
    </row>
    <row r="846" spans="1:14">
      <c r="A846" s="2" t="s">
        <v>2231</v>
      </c>
      <c r="B846" s="3">
        <v>45567.703851925959</v>
      </c>
      <c r="C846" s="2" t="s">
        <v>2232</v>
      </c>
      <c r="D846" s="2" t="s">
        <v>30</v>
      </c>
      <c r="E846" s="2" t="s">
        <v>50</v>
      </c>
      <c r="F846" s="2" t="s">
        <v>2233</v>
      </c>
      <c r="G846" s="2">
        <v>1</v>
      </c>
      <c r="H846" s="2">
        <v>2793</v>
      </c>
      <c r="I846" s="2">
        <v>2793</v>
      </c>
      <c r="J846" s="2" t="s">
        <v>98</v>
      </c>
      <c r="K846" s="2" t="s">
        <v>59</v>
      </c>
      <c r="L846" s="2" t="s">
        <v>60</v>
      </c>
      <c r="M846" s="2">
        <v>30.23</v>
      </c>
      <c r="N846" s="2">
        <v>1</v>
      </c>
    </row>
    <row r="847" spans="1:14">
      <c r="A847" s="2" t="s">
        <v>2234</v>
      </c>
      <c r="B847" s="3">
        <v>45568.030515257633</v>
      </c>
      <c r="C847" s="2" t="s">
        <v>2235</v>
      </c>
      <c r="D847" s="2" t="s">
        <v>31</v>
      </c>
      <c r="E847" s="2" t="s">
        <v>74</v>
      </c>
      <c r="F847" s="2" t="s">
        <v>2236</v>
      </c>
      <c r="G847" s="2">
        <v>1</v>
      </c>
      <c r="H847" s="2">
        <v>3208</v>
      </c>
      <c r="I847" s="2">
        <v>3208</v>
      </c>
      <c r="J847" s="2" t="s">
        <v>70</v>
      </c>
      <c r="K847" s="2" t="s">
        <v>53</v>
      </c>
      <c r="L847" s="2" t="s">
        <v>79</v>
      </c>
      <c r="M847" s="2">
        <v>32.89</v>
      </c>
      <c r="N847" s="2">
        <v>5</v>
      </c>
    </row>
    <row r="848" spans="1:14">
      <c r="A848" s="2" t="s">
        <v>2237</v>
      </c>
      <c r="B848" s="3">
        <v>45568.357178589293</v>
      </c>
      <c r="C848" s="2" t="s">
        <v>2238</v>
      </c>
      <c r="D848" s="2" t="s">
        <v>35</v>
      </c>
      <c r="E848" s="2" t="s">
        <v>74</v>
      </c>
      <c r="F848" s="2" t="s">
        <v>2170</v>
      </c>
      <c r="G848" s="2">
        <v>2</v>
      </c>
      <c r="H848" s="2">
        <v>1400</v>
      </c>
      <c r="I848" s="2">
        <v>2800</v>
      </c>
      <c r="J848" s="2" t="s">
        <v>64</v>
      </c>
      <c r="K848" s="2" t="s">
        <v>71</v>
      </c>
      <c r="L848" s="2" t="s">
        <v>93</v>
      </c>
      <c r="M848" s="2">
        <v>11.36</v>
      </c>
      <c r="N848" s="2">
        <v>4</v>
      </c>
    </row>
    <row r="849" spans="1:14">
      <c r="A849" s="2" t="s">
        <v>2239</v>
      </c>
      <c r="B849" s="3">
        <v>45568.683841920953</v>
      </c>
      <c r="C849" s="2" t="s">
        <v>2240</v>
      </c>
      <c r="D849" s="2" t="s">
        <v>28</v>
      </c>
      <c r="E849" s="2" t="s">
        <v>96</v>
      </c>
      <c r="F849" s="2" t="s">
        <v>168</v>
      </c>
      <c r="G849" s="2">
        <v>2</v>
      </c>
      <c r="H849" s="2">
        <v>3584</v>
      </c>
      <c r="I849" s="2">
        <v>7168</v>
      </c>
      <c r="J849" s="2" t="s">
        <v>52</v>
      </c>
      <c r="K849" s="2" t="s">
        <v>71</v>
      </c>
      <c r="L849" s="2" t="s">
        <v>79</v>
      </c>
      <c r="M849" s="2">
        <v>29.4</v>
      </c>
      <c r="N849" s="2">
        <v>2</v>
      </c>
    </row>
    <row r="850" spans="1:14">
      <c r="A850" s="2" t="s">
        <v>2241</v>
      </c>
      <c r="B850" s="3">
        <v>45569.010505252612</v>
      </c>
      <c r="C850" s="2" t="s">
        <v>2242</v>
      </c>
      <c r="D850" s="2" t="s">
        <v>27</v>
      </c>
      <c r="E850" s="2" t="s">
        <v>74</v>
      </c>
      <c r="F850" s="2" t="s">
        <v>531</v>
      </c>
      <c r="G850" s="2">
        <v>3</v>
      </c>
      <c r="H850" s="2">
        <v>2509</v>
      </c>
      <c r="I850" s="2">
        <v>7527</v>
      </c>
      <c r="J850" s="2" t="s">
        <v>64</v>
      </c>
      <c r="K850" s="2" t="s">
        <v>71</v>
      </c>
      <c r="L850" s="2" t="s">
        <v>83</v>
      </c>
      <c r="M850" s="2">
        <v>16.8</v>
      </c>
      <c r="N850" s="2">
        <v>4</v>
      </c>
    </row>
    <row r="851" spans="1:14">
      <c r="A851" s="2" t="s">
        <v>2243</v>
      </c>
      <c r="B851" s="3">
        <v>45569.337168584279</v>
      </c>
      <c r="C851" s="2" t="s">
        <v>2244</v>
      </c>
      <c r="D851" s="2" t="s">
        <v>31</v>
      </c>
      <c r="E851" s="2" t="s">
        <v>50</v>
      </c>
      <c r="F851" s="2" t="s">
        <v>1296</v>
      </c>
      <c r="G851" s="2">
        <v>2</v>
      </c>
      <c r="H851" s="2">
        <v>741</v>
      </c>
      <c r="I851" s="2">
        <v>1482</v>
      </c>
      <c r="J851" s="2" t="s">
        <v>52</v>
      </c>
      <c r="K851" s="2" t="s">
        <v>71</v>
      </c>
      <c r="L851" s="2" t="s">
        <v>83</v>
      </c>
      <c r="M851" s="2">
        <v>30.1</v>
      </c>
      <c r="N851" s="2">
        <v>4</v>
      </c>
    </row>
    <row r="852" spans="1:14">
      <c r="A852" s="2" t="s">
        <v>2245</v>
      </c>
      <c r="B852" s="3">
        <v>45569.663831915947</v>
      </c>
      <c r="C852" s="2" t="s">
        <v>2246</v>
      </c>
      <c r="D852" s="2" t="s">
        <v>34</v>
      </c>
      <c r="E852" s="2" t="s">
        <v>50</v>
      </c>
      <c r="F852" s="2" t="s">
        <v>761</v>
      </c>
      <c r="G852" s="2">
        <v>3</v>
      </c>
      <c r="H852" s="2">
        <v>2885</v>
      </c>
      <c r="I852" s="2">
        <v>8655</v>
      </c>
      <c r="J852" s="2" t="s">
        <v>64</v>
      </c>
      <c r="K852" s="2" t="s">
        <v>53</v>
      </c>
      <c r="L852" s="2" t="s">
        <v>54</v>
      </c>
      <c r="M852" s="2">
        <v>24.05</v>
      </c>
      <c r="N852" s="2">
        <v>3</v>
      </c>
    </row>
    <row r="853" spans="1:14">
      <c r="A853" s="2" t="s">
        <v>2247</v>
      </c>
      <c r="B853" s="3">
        <v>45569.990495247614</v>
      </c>
      <c r="C853" s="2" t="s">
        <v>2248</v>
      </c>
      <c r="D853" s="2" t="s">
        <v>28</v>
      </c>
      <c r="E853" s="2" t="s">
        <v>101</v>
      </c>
      <c r="F853" s="2" t="s">
        <v>2037</v>
      </c>
      <c r="G853" s="2">
        <v>2</v>
      </c>
      <c r="H853" s="2">
        <v>4768</v>
      </c>
      <c r="I853" s="2">
        <v>9536</v>
      </c>
      <c r="J853" s="2" t="s">
        <v>70</v>
      </c>
      <c r="K853" s="2" t="s">
        <v>71</v>
      </c>
      <c r="L853" s="2" t="s">
        <v>60</v>
      </c>
      <c r="M853" s="2">
        <v>33.21</v>
      </c>
      <c r="N853" s="2">
        <v>3</v>
      </c>
    </row>
    <row r="854" spans="1:14">
      <c r="A854" s="2" t="s">
        <v>2249</v>
      </c>
      <c r="B854" s="3">
        <v>45570.317158579281</v>
      </c>
      <c r="C854" s="2" t="s">
        <v>2250</v>
      </c>
      <c r="D854" s="2" t="s">
        <v>32</v>
      </c>
      <c r="E854" s="2" t="s">
        <v>57</v>
      </c>
      <c r="F854" s="2" t="s">
        <v>1014</v>
      </c>
      <c r="G854" s="2">
        <v>1</v>
      </c>
      <c r="H854" s="2">
        <v>1171</v>
      </c>
      <c r="I854" s="2">
        <v>1171</v>
      </c>
      <c r="J854" s="2" t="s">
        <v>98</v>
      </c>
      <c r="K854" s="2" t="s">
        <v>59</v>
      </c>
      <c r="L854" s="2" t="s">
        <v>54</v>
      </c>
      <c r="M854" s="2">
        <v>13.7</v>
      </c>
      <c r="N854" s="2">
        <v>2</v>
      </c>
    </row>
    <row r="855" spans="1:14">
      <c r="A855" s="2" t="s">
        <v>2251</v>
      </c>
      <c r="B855" s="3">
        <v>45570.643821910948</v>
      </c>
      <c r="C855" s="2" t="s">
        <v>2252</v>
      </c>
      <c r="D855" s="2" t="s">
        <v>30</v>
      </c>
      <c r="E855" s="2" t="s">
        <v>50</v>
      </c>
      <c r="F855" s="2" t="s">
        <v>1998</v>
      </c>
      <c r="G855" s="2">
        <v>3</v>
      </c>
      <c r="H855" s="2">
        <v>663</v>
      </c>
      <c r="I855" s="2">
        <v>1989</v>
      </c>
      <c r="J855" s="2" t="s">
        <v>52</v>
      </c>
      <c r="K855" s="2" t="s">
        <v>53</v>
      </c>
      <c r="L855" s="2" t="s">
        <v>93</v>
      </c>
      <c r="M855" s="2">
        <v>28.79</v>
      </c>
      <c r="N855" s="2">
        <v>3</v>
      </c>
    </row>
    <row r="856" spans="1:14">
      <c r="A856" s="2" t="s">
        <v>2253</v>
      </c>
      <c r="B856" s="3">
        <v>45570.970485242608</v>
      </c>
      <c r="C856" s="2" t="s">
        <v>2254</v>
      </c>
      <c r="D856" s="2" t="s">
        <v>25</v>
      </c>
      <c r="E856" s="2" t="s">
        <v>96</v>
      </c>
      <c r="F856" s="2" t="s">
        <v>209</v>
      </c>
      <c r="G856" s="2">
        <v>3</v>
      </c>
      <c r="H856" s="2">
        <v>964</v>
      </c>
      <c r="I856" s="2">
        <v>2892</v>
      </c>
      <c r="J856" s="2" t="s">
        <v>52</v>
      </c>
      <c r="K856" s="2" t="s">
        <v>53</v>
      </c>
      <c r="L856" s="2" t="s">
        <v>79</v>
      </c>
      <c r="M856" s="2">
        <v>18.350000000000001</v>
      </c>
      <c r="N856" s="2">
        <v>3</v>
      </c>
    </row>
    <row r="857" spans="1:14">
      <c r="A857" s="2" t="s">
        <v>2255</v>
      </c>
      <c r="B857" s="3">
        <v>45571.297148574282</v>
      </c>
      <c r="C857" s="2" t="s">
        <v>2256</v>
      </c>
      <c r="D857" s="2" t="s">
        <v>27</v>
      </c>
      <c r="E857" s="2" t="s">
        <v>57</v>
      </c>
      <c r="F857" s="2" t="s">
        <v>2257</v>
      </c>
      <c r="G857" s="2">
        <v>1</v>
      </c>
      <c r="H857" s="2">
        <v>3542</v>
      </c>
      <c r="I857" s="2">
        <v>3542</v>
      </c>
      <c r="J857" s="2" t="s">
        <v>52</v>
      </c>
      <c r="K857" s="2" t="s">
        <v>59</v>
      </c>
      <c r="L857" s="2" t="s">
        <v>83</v>
      </c>
      <c r="M857" s="2">
        <v>35.590000000000003</v>
      </c>
      <c r="N857" s="2">
        <v>3</v>
      </c>
    </row>
    <row r="858" spans="1:14">
      <c r="A858" s="2" t="s">
        <v>2258</v>
      </c>
      <c r="B858" s="3">
        <v>45571.623811905949</v>
      </c>
      <c r="C858" s="2" t="s">
        <v>2259</v>
      </c>
      <c r="D858" s="2" t="s">
        <v>30</v>
      </c>
      <c r="E858" s="2" t="s">
        <v>114</v>
      </c>
      <c r="F858" s="2" t="s">
        <v>1241</v>
      </c>
      <c r="G858" s="2">
        <v>3</v>
      </c>
      <c r="H858" s="2">
        <v>2942</v>
      </c>
      <c r="I858" s="2">
        <v>8826</v>
      </c>
      <c r="J858" s="2" t="s">
        <v>52</v>
      </c>
      <c r="K858" s="2" t="s">
        <v>71</v>
      </c>
      <c r="L858" s="2" t="s">
        <v>79</v>
      </c>
      <c r="M858" s="2">
        <v>37.85</v>
      </c>
      <c r="N858" s="2">
        <v>4</v>
      </c>
    </row>
    <row r="859" spans="1:14">
      <c r="A859" s="2" t="s">
        <v>2260</v>
      </c>
      <c r="B859" s="3">
        <v>45571.950475237623</v>
      </c>
      <c r="C859" s="2" t="s">
        <v>2261</v>
      </c>
      <c r="D859" s="2" t="s">
        <v>29</v>
      </c>
      <c r="E859" s="2" t="s">
        <v>96</v>
      </c>
      <c r="F859" s="2" t="s">
        <v>1045</v>
      </c>
      <c r="G859" s="2">
        <v>3</v>
      </c>
      <c r="H859" s="2">
        <v>2855</v>
      </c>
      <c r="I859" s="2">
        <v>8565</v>
      </c>
      <c r="J859" s="2" t="s">
        <v>98</v>
      </c>
      <c r="K859" s="2" t="s">
        <v>59</v>
      </c>
      <c r="L859" s="2" t="s">
        <v>83</v>
      </c>
      <c r="M859" s="2">
        <v>39.89</v>
      </c>
      <c r="N859" s="2">
        <v>2</v>
      </c>
    </row>
    <row r="860" spans="1:14">
      <c r="A860" s="2" t="s">
        <v>2262</v>
      </c>
      <c r="B860" s="3">
        <v>45572.277138569283</v>
      </c>
      <c r="C860" s="2" t="s">
        <v>2263</v>
      </c>
      <c r="D860" s="2" t="s">
        <v>35</v>
      </c>
      <c r="E860" s="2" t="s">
        <v>50</v>
      </c>
      <c r="F860" s="2" t="s">
        <v>761</v>
      </c>
      <c r="G860" s="2">
        <v>2</v>
      </c>
      <c r="H860" s="2">
        <v>4778</v>
      </c>
      <c r="I860" s="2">
        <v>9556</v>
      </c>
      <c r="J860" s="2" t="s">
        <v>64</v>
      </c>
      <c r="K860" s="2" t="s">
        <v>53</v>
      </c>
      <c r="L860" s="2" t="s">
        <v>65</v>
      </c>
      <c r="M860" s="2">
        <v>33.880000000000003</v>
      </c>
      <c r="N860" s="2">
        <v>4</v>
      </c>
    </row>
    <row r="861" spans="1:14">
      <c r="A861" s="2" t="s">
        <v>2264</v>
      </c>
      <c r="B861" s="3">
        <v>45572.60380190095</v>
      </c>
      <c r="C861" s="2" t="s">
        <v>2265</v>
      </c>
      <c r="D861" s="2" t="s">
        <v>29</v>
      </c>
      <c r="E861" s="2" t="s">
        <v>96</v>
      </c>
      <c r="F861" s="2" t="s">
        <v>859</v>
      </c>
      <c r="G861" s="2">
        <v>3</v>
      </c>
      <c r="H861" s="2">
        <v>3057</v>
      </c>
      <c r="I861" s="2">
        <v>9171</v>
      </c>
      <c r="J861" s="2" t="s">
        <v>64</v>
      </c>
      <c r="K861" s="2" t="s">
        <v>59</v>
      </c>
      <c r="L861" s="2" t="s">
        <v>60</v>
      </c>
      <c r="M861" s="2">
        <v>32.61</v>
      </c>
      <c r="N861" s="2">
        <v>5</v>
      </c>
    </row>
    <row r="862" spans="1:14">
      <c r="A862" s="2" t="s">
        <v>2266</v>
      </c>
      <c r="B862" s="3">
        <v>45572.930465232617</v>
      </c>
      <c r="C862" s="2" t="s">
        <v>2267</v>
      </c>
      <c r="D862" s="2" t="s">
        <v>35</v>
      </c>
      <c r="E862" s="2" t="s">
        <v>68</v>
      </c>
      <c r="F862" s="2" t="s">
        <v>1282</v>
      </c>
      <c r="G862" s="2">
        <v>4</v>
      </c>
      <c r="H862" s="2">
        <v>1045</v>
      </c>
      <c r="I862" s="2">
        <v>4180</v>
      </c>
      <c r="J862" s="2" t="s">
        <v>98</v>
      </c>
      <c r="K862" s="2" t="s">
        <v>53</v>
      </c>
      <c r="L862" s="2" t="s">
        <v>54</v>
      </c>
      <c r="M862" s="2">
        <v>16.47</v>
      </c>
      <c r="N862" s="2">
        <v>4</v>
      </c>
    </row>
    <row r="863" spans="1:14">
      <c r="A863" s="2" t="s">
        <v>2268</v>
      </c>
      <c r="B863" s="3">
        <v>45573.25712856427</v>
      </c>
      <c r="C863" s="2" t="s">
        <v>2269</v>
      </c>
      <c r="D863" s="2" t="s">
        <v>34</v>
      </c>
      <c r="E863" s="2" t="s">
        <v>96</v>
      </c>
      <c r="F863" s="2" t="s">
        <v>2270</v>
      </c>
      <c r="G863" s="2">
        <v>1</v>
      </c>
      <c r="H863" s="2">
        <v>4335</v>
      </c>
      <c r="I863" s="2">
        <v>4335</v>
      </c>
      <c r="J863" s="2" t="s">
        <v>52</v>
      </c>
      <c r="K863" s="2" t="s">
        <v>71</v>
      </c>
      <c r="L863" s="2" t="s">
        <v>54</v>
      </c>
      <c r="M863" s="2">
        <v>20.079999999999998</v>
      </c>
      <c r="N863" s="2">
        <v>5</v>
      </c>
    </row>
    <row r="864" spans="1:14">
      <c r="A864" s="2" t="s">
        <v>2271</v>
      </c>
      <c r="B864" s="3">
        <v>45573.583791895937</v>
      </c>
      <c r="C864" s="2" t="s">
        <v>2272</v>
      </c>
      <c r="D864" s="2" t="s">
        <v>34</v>
      </c>
      <c r="E864" s="2" t="s">
        <v>101</v>
      </c>
      <c r="F864" s="2" t="s">
        <v>1210</v>
      </c>
      <c r="G864" s="2">
        <v>2</v>
      </c>
      <c r="H864" s="2">
        <v>1093</v>
      </c>
      <c r="I864" s="2">
        <v>2186</v>
      </c>
      <c r="J864" s="2" t="s">
        <v>70</v>
      </c>
      <c r="K864" s="2" t="s">
        <v>53</v>
      </c>
      <c r="L864" s="2" t="s">
        <v>65</v>
      </c>
      <c r="M864" s="2">
        <v>23.97</v>
      </c>
      <c r="N864" s="2">
        <v>1</v>
      </c>
    </row>
    <row r="865" spans="1:14">
      <c r="A865" s="2" t="s">
        <v>2273</v>
      </c>
      <c r="B865" s="3">
        <v>45573.910455227597</v>
      </c>
      <c r="C865" s="2" t="s">
        <v>2274</v>
      </c>
      <c r="D865" s="2" t="s">
        <v>31</v>
      </c>
      <c r="E865" s="2" t="s">
        <v>68</v>
      </c>
      <c r="F865" s="2" t="s">
        <v>401</v>
      </c>
      <c r="G865" s="2">
        <v>2</v>
      </c>
      <c r="H865" s="2">
        <v>4304</v>
      </c>
      <c r="I865" s="2">
        <v>8608</v>
      </c>
      <c r="J865" s="2" t="s">
        <v>98</v>
      </c>
      <c r="K865" s="2" t="s">
        <v>53</v>
      </c>
      <c r="L865" s="2" t="s">
        <v>93</v>
      </c>
      <c r="M865" s="2">
        <v>33.200000000000003</v>
      </c>
      <c r="N865" s="2">
        <v>1</v>
      </c>
    </row>
    <row r="866" spans="1:14">
      <c r="A866" s="2" t="s">
        <v>2275</v>
      </c>
      <c r="B866" s="3">
        <v>45574.237118559271</v>
      </c>
      <c r="C866" s="2" t="s">
        <v>2276</v>
      </c>
      <c r="D866" s="2" t="s">
        <v>27</v>
      </c>
      <c r="E866" s="2" t="s">
        <v>96</v>
      </c>
      <c r="F866" s="2" t="s">
        <v>1445</v>
      </c>
      <c r="G866" s="2">
        <v>4</v>
      </c>
      <c r="H866" s="2">
        <v>1959</v>
      </c>
      <c r="I866" s="2">
        <v>7836</v>
      </c>
      <c r="J866" s="2" t="s">
        <v>64</v>
      </c>
      <c r="K866" s="2" t="s">
        <v>53</v>
      </c>
      <c r="L866" s="2" t="s">
        <v>65</v>
      </c>
      <c r="M866" s="2">
        <v>37.450000000000003</v>
      </c>
      <c r="N866" s="2">
        <v>5</v>
      </c>
    </row>
    <row r="867" spans="1:14">
      <c r="A867" s="2" t="s">
        <v>2277</v>
      </c>
      <c r="B867" s="3">
        <v>45574.563781890938</v>
      </c>
      <c r="C867" s="2" t="s">
        <v>2278</v>
      </c>
      <c r="D867" s="2" t="s">
        <v>29</v>
      </c>
      <c r="E867" s="2" t="s">
        <v>50</v>
      </c>
      <c r="F867" s="2" t="s">
        <v>805</v>
      </c>
      <c r="G867" s="2">
        <v>1</v>
      </c>
      <c r="H867" s="2">
        <v>3993</v>
      </c>
      <c r="I867" s="2">
        <v>3993</v>
      </c>
      <c r="J867" s="2" t="s">
        <v>98</v>
      </c>
      <c r="K867" s="2" t="s">
        <v>71</v>
      </c>
      <c r="L867" s="2" t="s">
        <v>65</v>
      </c>
      <c r="M867" s="2">
        <v>15.67</v>
      </c>
      <c r="N867" s="2">
        <v>5</v>
      </c>
    </row>
    <row r="868" spans="1:14">
      <c r="A868" s="2" t="s">
        <v>2279</v>
      </c>
      <c r="B868" s="3">
        <v>45574.890445222612</v>
      </c>
      <c r="C868" s="2" t="s">
        <v>2280</v>
      </c>
      <c r="D868" s="2" t="s">
        <v>27</v>
      </c>
      <c r="E868" s="2" t="s">
        <v>101</v>
      </c>
      <c r="F868" s="2" t="s">
        <v>1755</v>
      </c>
      <c r="G868" s="2">
        <v>1</v>
      </c>
      <c r="H868" s="2">
        <v>3101</v>
      </c>
      <c r="I868" s="2">
        <v>3101</v>
      </c>
      <c r="J868" s="2" t="s">
        <v>52</v>
      </c>
      <c r="K868" s="2" t="s">
        <v>53</v>
      </c>
      <c r="L868" s="2" t="s">
        <v>93</v>
      </c>
      <c r="M868" s="2">
        <v>37.67</v>
      </c>
      <c r="N868" s="2">
        <v>4</v>
      </c>
    </row>
    <row r="869" spans="1:14">
      <c r="A869" s="2" t="s">
        <v>2281</v>
      </c>
      <c r="B869" s="3">
        <v>45575.217108554272</v>
      </c>
      <c r="C869" s="2" t="s">
        <v>2282</v>
      </c>
      <c r="D869" s="2" t="s">
        <v>31</v>
      </c>
      <c r="E869" s="2" t="s">
        <v>68</v>
      </c>
      <c r="F869" s="2" t="s">
        <v>1534</v>
      </c>
      <c r="G869" s="2">
        <v>2</v>
      </c>
      <c r="H869" s="2">
        <v>2944</v>
      </c>
      <c r="I869" s="2">
        <v>5888</v>
      </c>
      <c r="J869" s="2" t="s">
        <v>64</v>
      </c>
      <c r="K869" s="2" t="s">
        <v>53</v>
      </c>
      <c r="L869" s="2" t="s">
        <v>65</v>
      </c>
      <c r="M869" s="2">
        <v>30.87</v>
      </c>
      <c r="N869" s="2">
        <v>5</v>
      </c>
    </row>
    <row r="870" spans="1:14">
      <c r="A870" s="2" t="s">
        <v>2283</v>
      </c>
      <c r="B870" s="3">
        <v>45575.543771885939</v>
      </c>
      <c r="C870" s="2" t="s">
        <v>2284</v>
      </c>
      <c r="D870" s="2" t="s">
        <v>32</v>
      </c>
      <c r="E870" s="2" t="s">
        <v>50</v>
      </c>
      <c r="F870" s="2" t="s">
        <v>2003</v>
      </c>
      <c r="G870" s="2">
        <v>3</v>
      </c>
      <c r="H870" s="2">
        <v>3172</v>
      </c>
      <c r="I870" s="2">
        <v>9516</v>
      </c>
      <c r="J870" s="2" t="s">
        <v>98</v>
      </c>
      <c r="K870" s="2" t="s">
        <v>59</v>
      </c>
      <c r="L870" s="2" t="s">
        <v>65</v>
      </c>
      <c r="M870" s="2">
        <v>28.32</v>
      </c>
      <c r="N870" s="2">
        <v>2</v>
      </c>
    </row>
    <row r="871" spans="1:14">
      <c r="A871" s="2" t="s">
        <v>2285</v>
      </c>
      <c r="B871" s="3">
        <v>45575.870435217606</v>
      </c>
      <c r="C871" s="2" t="s">
        <v>2286</v>
      </c>
      <c r="D871" s="2" t="s">
        <v>30</v>
      </c>
      <c r="E871" s="2" t="s">
        <v>96</v>
      </c>
      <c r="F871" s="2" t="s">
        <v>2287</v>
      </c>
      <c r="G871" s="2">
        <v>2</v>
      </c>
      <c r="H871" s="2">
        <v>4700</v>
      </c>
      <c r="I871" s="2">
        <v>9400</v>
      </c>
      <c r="J871" s="2" t="s">
        <v>52</v>
      </c>
      <c r="K871" s="2" t="s">
        <v>53</v>
      </c>
      <c r="L871" s="2" t="s">
        <v>79</v>
      </c>
      <c r="M871" s="2">
        <v>16</v>
      </c>
      <c r="N871" s="2">
        <v>1</v>
      </c>
    </row>
    <row r="872" spans="1:14">
      <c r="A872" s="2" t="s">
        <v>2288</v>
      </c>
      <c r="B872" s="3">
        <v>45576.197098549274</v>
      </c>
      <c r="C872" s="2" t="s">
        <v>2289</v>
      </c>
      <c r="D872" s="2" t="s">
        <v>33</v>
      </c>
      <c r="E872" s="2" t="s">
        <v>114</v>
      </c>
      <c r="F872" s="2" t="s">
        <v>2290</v>
      </c>
      <c r="G872" s="2">
        <v>1</v>
      </c>
      <c r="H872" s="2">
        <v>516</v>
      </c>
      <c r="I872" s="2">
        <v>516</v>
      </c>
      <c r="J872" s="2" t="s">
        <v>52</v>
      </c>
      <c r="K872" s="2" t="s">
        <v>59</v>
      </c>
      <c r="L872" s="2" t="s">
        <v>60</v>
      </c>
      <c r="M872" s="2">
        <v>11.67</v>
      </c>
      <c r="N872" s="2">
        <v>1</v>
      </c>
    </row>
    <row r="873" spans="1:14">
      <c r="A873" s="2" t="s">
        <v>2291</v>
      </c>
      <c r="B873" s="3">
        <v>45576.523761880941</v>
      </c>
      <c r="C873" s="2" t="s">
        <v>2292</v>
      </c>
      <c r="D873" s="2" t="s">
        <v>27</v>
      </c>
      <c r="E873" s="2" t="s">
        <v>68</v>
      </c>
      <c r="F873" s="2" t="s">
        <v>1073</v>
      </c>
      <c r="G873" s="2">
        <v>4</v>
      </c>
      <c r="H873" s="2">
        <v>3691</v>
      </c>
      <c r="I873" s="2">
        <v>14764</v>
      </c>
      <c r="J873" s="2" t="s">
        <v>64</v>
      </c>
      <c r="K873" s="2" t="s">
        <v>53</v>
      </c>
      <c r="L873" s="2" t="s">
        <v>54</v>
      </c>
      <c r="M873" s="2">
        <v>27.05</v>
      </c>
      <c r="N873" s="2">
        <v>5</v>
      </c>
    </row>
    <row r="874" spans="1:14">
      <c r="A874" s="2" t="s">
        <v>2293</v>
      </c>
      <c r="B874" s="3">
        <v>45576.850425212608</v>
      </c>
      <c r="C874" s="2" t="s">
        <v>2294</v>
      </c>
      <c r="D874" s="2" t="s">
        <v>25</v>
      </c>
      <c r="E874" s="2" t="s">
        <v>57</v>
      </c>
      <c r="F874" s="2" t="s">
        <v>168</v>
      </c>
      <c r="G874" s="2">
        <v>2</v>
      </c>
      <c r="H874" s="2">
        <v>892</v>
      </c>
      <c r="I874" s="2">
        <v>1784</v>
      </c>
      <c r="J874" s="2" t="s">
        <v>98</v>
      </c>
      <c r="K874" s="2" t="s">
        <v>59</v>
      </c>
      <c r="L874" s="2" t="s">
        <v>79</v>
      </c>
      <c r="M874" s="2">
        <v>29.55</v>
      </c>
      <c r="N874" s="2">
        <v>3</v>
      </c>
    </row>
    <row r="875" spans="1:14">
      <c r="A875" s="2" t="s">
        <v>2295</v>
      </c>
      <c r="B875" s="3">
        <v>45577.177088544267</v>
      </c>
      <c r="C875" s="2" t="s">
        <v>1844</v>
      </c>
      <c r="D875" s="2" t="s">
        <v>35</v>
      </c>
      <c r="E875" s="2" t="s">
        <v>68</v>
      </c>
      <c r="F875" s="2" t="s">
        <v>2296</v>
      </c>
      <c r="G875" s="2">
        <v>1</v>
      </c>
      <c r="H875" s="2">
        <v>924</v>
      </c>
      <c r="I875" s="2">
        <v>924</v>
      </c>
      <c r="J875" s="2" t="s">
        <v>52</v>
      </c>
      <c r="K875" s="2" t="s">
        <v>59</v>
      </c>
      <c r="L875" s="2" t="s">
        <v>60</v>
      </c>
      <c r="M875" s="2">
        <v>16.32</v>
      </c>
      <c r="N875" s="2">
        <v>3</v>
      </c>
    </row>
    <row r="876" spans="1:14">
      <c r="A876" s="2" t="s">
        <v>2297</v>
      </c>
      <c r="B876" s="3">
        <v>45577.503751875927</v>
      </c>
      <c r="C876" s="2" t="s">
        <v>2298</v>
      </c>
      <c r="D876" s="2" t="s">
        <v>28</v>
      </c>
      <c r="E876" s="2" t="s">
        <v>68</v>
      </c>
      <c r="F876" s="2" t="s">
        <v>2299</v>
      </c>
      <c r="G876" s="2">
        <v>2</v>
      </c>
      <c r="H876" s="2">
        <v>1071</v>
      </c>
      <c r="I876" s="2">
        <v>2142</v>
      </c>
      <c r="J876" s="2" t="s">
        <v>70</v>
      </c>
      <c r="K876" s="2" t="s">
        <v>71</v>
      </c>
      <c r="L876" s="2" t="s">
        <v>79</v>
      </c>
      <c r="M876" s="2">
        <v>26.69</v>
      </c>
      <c r="N876" s="2">
        <v>5</v>
      </c>
    </row>
    <row r="877" spans="1:14">
      <c r="A877" s="2" t="s">
        <v>2300</v>
      </c>
      <c r="B877" s="3">
        <v>45577.830415207587</v>
      </c>
      <c r="C877" s="2" t="s">
        <v>2301</v>
      </c>
      <c r="D877" s="2" t="s">
        <v>27</v>
      </c>
      <c r="E877" s="2" t="s">
        <v>57</v>
      </c>
      <c r="F877" s="2" t="s">
        <v>2302</v>
      </c>
      <c r="G877" s="2">
        <v>3</v>
      </c>
      <c r="H877" s="2">
        <v>4131</v>
      </c>
      <c r="I877" s="2">
        <v>12393</v>
      </c>
      <c r="J877" s="2" t="s">
        <v>70</v>
      </c>
      <c r="K877" s="2" t="s">
        <v>59</v>
      </c>
      <c r="L877" s="2" t="s">
        <v>54</v>
      </c>
      <c r="M877" s="2">
        <v>35.69</v>
      </c>
      <c r="N877" s="2">
        <v>2</v>
      </c>
    </row>
    <row r="878" spans="1:14">
      <c r="A878" s="2" t="s">
        <v>2303</v>
      </c>
      <c r="B878" s="3">
        <v>45578.157078539261</v>
      </c>
      <c r="C878" s="2" t="s">
        <v>2304</v>
      </c>
      <c r="D878" s="2" t="s">
        <v>28</v>
      </c>
      <c r="E878" s="2" t="s">
        <v>114</v>
      </c>
      <c r="F878" s="2" t="s">
        <v>102</v>
      </c>
      <c r="G878" s="2">
        <v>2</v>
      </c>
      <c r="H878" s="2">
        <v>1620</v>
      </c>
      <c r="I878" s="2">
        <v>3240</v>
      </c>
      <c r="J878" s="2" t="s">
        <v>98</v>
      </c>
      <c r="K878" s="2" t="s">
        <v>59</v>
      </c>
      <c r="L878" s="2" t="s">
        <v>54</v>
      </c>
      <c r="M878" s="2">
        <v>35.049999999999997</v>
      </c>
      <c r="N878" s="2">
        <v>3</v>
      </c>
    </row>
    <row r="879" spans="1:14">
      <c r="A879" s="2" t="s">
        <v>2305</v>
      </c>
      <c r="B879" s="3">
        <v>45578.483741870928</v>
      </c>
      <c r="C879" s="2" t="s">
        <v>2306</v>
      </c>
      <c r="D879" s="2" t="s">
        <v>28</v>
      </c>
      <c r="E879" s="2" t="s">
        <v>57</v>
      </c>
      <c r="F879" s="2" t="s">
        <v>2307</v>
      </c>
      <c r="G879" s="2">
        <v>2</v>
      </c>
      <c r="H879" s="2">
        <v>741</v>
      </c>
      <c r="I879" s="2">
        <v>1482</v>
      </c>
      <c r="J879" s="2" t="s">
        <v>98</v>
      </c>
      <c r="K879" s="2" t="s">
        <v>71</v>
      </c>
      <c r="L879" s="2" t="s">
        <v>79</v>
      </c>
      <c r="M879" s="2">
        <v>37.82</v>
      </c>
      <c r="N879" s="2">
        <v>5</v>
      </c>
    </row>
    <row r="880" spans="1:14">
      <c r="A880" s="2" t="s">
        <v>2308</v>
      </c>
      <c r="B880" s="3">
        <v>45578.810405202603</v>
      </c>
      <c r="C880" s="2" t="s">
        <v>2309</v>
      </c>
      <c r="D880" s="2" t="s">
        <v>35</v>
      </c>
      <c r="E880" s="2" t="s">
        <v>96</v>
      </c>
      <c r="F880" s="2" t="s">
        <v>846</v>
      </c>
      <c r="G880" s="2">
        <v>1</v>
      </c>
      <c r="H880" s="2">
        <v>4397</v>
      </c>
      <c r="I880" s="2">
        <v>4397</v>
      </c>
      <c r="J880" s="2" t="s">
        <v>70</v>
      </c>
      <c r="K880" s="2" t="s">
        <v>53</v>
      </c>
      <c r="L880" s="2" t="s">
        <v>93</v>
      </c>
      <c r="M880" s="2">
        <v>20.98</v>
      </c>
      <c r="N880" s="2">
        <v>2</v>
      </c>
    </row>
    <row r="881" spans="1:14">
      <c r="A881" s="2" t="s">
        <v>2310</v>
      </c>
      <c r="B881" s="3">
        <v>45579.137068534263</v>
      </c>
      <c r="C881" s="2" t="s">
        <v>2311</v>
      </c>
      <c r="D881" s="2" t="s">
        <v>31</v>
      </c>
      <c r="E881" s="2" t="s">
        <v>50</v>
      </c>
      <c r="F881" s="2" t="s">
        <v>2312</v>
      </c>
      <c r="G881" s="2">
        <v>1</v>
      </c>
      <c r="H881" s="2">
        <v>4595</v>
      </c>
      <c r="I881" s="2">
        <v>4595</v>
      </c>
      <c r="J881" s="2" t="s">
        <v>52</v>
      </c>
      <c r="K881" s="2" t="s">
        <v>53</v>
      </c>
      <c r="L881" s="2" t="s">
        <v>54</v>
      </c>
      <c r="M881" s="2">
        <v>19.54</v>
      </c>
      <c r="N881" s="2">
        <v>2</v>
      </c>
    </row>
    <row r="882" spans="1:14">
      <c r="A882" s="2" t="s">
        <v>2313</v>
      </c>
      <c r="B882" s="3">
        <v>45579.463731865922</v>
      </c>
      <c r="C882" s="2" t="s">
        <v>2314</v>
      </c>
      <c r="D882" s="2" t="s">
        <v>35</v>
      </c>
      <c r="E882" s="2" t="s">
        <v>114</v>
      </c>
      <c r="F882" s="2" t="s">
        <v>2315</v>
      </c>
      <c r="G882" s="2">
        <v>1</v>
      </c>
      <c r="H882" s="2">
        <v>2779</v>
      </c>
      <c r="I882" s="2">
        <v>2779</v>
      </c>
      <c r="J882" s="2" t="s">
        <v>52</v>
      </c>
      <c r="K882" s="2" t="s">
        <v>59</v>
      </c>
      <c r="L882" s="2" t="s">
        <v>79</v>
      </c>
      <c r="M882" s="2">
        <v>32.479999999999997</v>
      </c>
      <c r="N882" s="2">
        <v>4</v>
      </c>
    </row>
    <row r="883" spans="1:14">
      <c r="A883" s="2" t="s">
        <v>2316</v>
      </c>
      <c r="B883" s="3">
        <v>45579.79039519759</v>
      </c>
      <c r="C883" s="2" t="s">
        <v>2317</v>
      </c>
      <c r="D883" s="2" t="s">
        <v>33</v>
      </c>
      <c r="E883" s="2" t="s">
        <v>96</v>
      </c>
      <c r="F883" s="2" t="s">
        <v>13</v>
      </c>
      <c r="G883" s="2">
        <v>2</v>
      </c>
      <c r="H883" s="2">
        <v>1288</v>
      </c>
      <c r="I883" s="2">
        <v>2576</v>
      </c>
      <c r="J883" s="2" t="s">
        <v>70</v>
      </c>
      <c r="K883" s="2" t="s">
        <v>59</v>
      </c>
      <c r="L883" s="2" t="s">
        <v>60</v>
      </c>
      <c r="M883" s="2">
        <v>22.93</v>
      </c>
      <c r="N883" s="2">
        <v>2</v>
      </c>
    </row>
    <row r="884" spans="1:14">
      <c r="A884" s="2" t="s">
        <v>2318</v>
      </c>
      <c r="B884" s="3">
        <v>45580.117058529257</v>
      </c>
      <c r="C884" s="2" t="s">
        <v>2319</v>
      </c>
      <c r="D884" s="2" t="s">
        <v>28</v>
      </c>
      <c r="E884" s="2" t="s">
        <v>68</v>
      </c>
      <c r="F884" s="2" t="s">
        <v>2113</v>
      </c>
      <c r="G884" s="2">
        <v>3</v>
      </c>
      <c r="H884" s="2">
        <v>1214</v>
      </c>
      <c r="I884" s="2">
        <v>3642</v>
      </c>
      <c r="J884" s="2" t="s">
        <v>70</v>
      </c>
      <c r="K884" s="2" t="s">
        <v>53</v>
      </c>
      <c r="L884" s="2" t="s">
        <v>65</v>
      </c>
      <c r="M884" s="2">
        <v>12.63</v>
      </c>
      <c r="N884" s="2">
        <v>3</v>
      </c>
    </row>
    <row r="885" spans="1:14">
      <c r="A885" s="2" t="s">
        <v>2320</v>
      </c>
      <c r="B885" s="3">
        <v>45580.443721860916</v>
      </c>
      <c r="C885" s="2" t="s">
        <v>2321</v>
      </c>
      <c r="D885" s="2" t="s">
        <v>32</v>
      </c>
      <c r="E885" s="2" t="s">
        <v>101</v>
      </c>
      <c r="F885" s="2" t="s">
        <v>362</v>
      </c>
      <c r="G885" s="2">
        <v>4</v>
      </c>
      <c r="H885" s="2">
        <v>3349</v>
      </c>
      <c r="I885" s="2">
        <v>13396</v>
      </c>
      <c r="J885" s="2" t="s">
        <v>98</v>
      </c>
      <c r="K885" s="2" t="s">
        <v>71</v>
      </c>
      <c r="L885" s="2" t="s">
        <v>93</v>
      </c>
      <c r="M885" s="2">
        <v>18.48</v>
      </c>
      <c r="N885" s="2">
        <v>3</v>
      </c>
    </row>
    <row r="886" spans="1:14">
      <c r="A886" s="2" t="s">
        <v>2322</v>
      </c>
      <c r="B886" s="3">
        <v>45580.770385192591</v>
      </c>
      <c r="C886" s="2" t="s">
        <v>2323</v>
      </c>
      <c r="D886" s="2" t="s">
        <v>27</v>
      </c>
      <c r="E886" s="2" t="s">
        <v>114</v>
      </c>
      <c r="F886" s="2" t="s">
        <v>2324</v>
      </c>
      <c r="G886" s="2">
        <v>4</v>
      </c>
      <c r="H886" s="2">
        <v>1275</v>
      </c>
      <c r="I886" s="2">
        <v>5100</v>
      </c>
      <c r="J886" s="2" t="s">
        <v>98</v>
      </c>
      <c r="K886" s="2" t="s">
        <v>59</v>
      </c>
      <c r="L886" s="2" t="s">
        <v>60</v>
      </c>
      <c r="M886" s="2">
        <v>22.56</v>
      </c>
      <c r="N886" s="2">
        <v>5</v>
      </c>
    </row>
    <row r="887" spans="1:14">
      <c r="A887" s="2" t="s">
        <v>2325</v>
      </c>
      <c r="B887" s="3">
        <v>45581.097048524258</v>
      </c>
      <c r="C887" s="2" t="s">
        <v>2326</v>
      </c>
      <c r="D887" s="2" t="s">
        <v>33</v>
      </c>
      <c r="E887" s="2" t="s">
        <v>74</v>
      </c>
      <c r="F887" s="2" t="s">
        <v>572</v>
      </c>
      <c r="G887" s="2">
        <v>1</v>
      </c>
      <c r="H887" s="2">
        <v>4526</v>
      </c>
      <c r="I887" s="2">
        <v>4526</v>
      </c>
      <c r="J887" s="2" t="s">
        <v>64</v>
      </c>
      <c r="K887" s="2" t="s">
        <v>71</v>
      </c>
      <c r="L887" s="2" t="s">
        <v>93</v>
      </c>
      <c r="M887" s="2">
        <v>18.78</v>
      </c>
      <c r="N887" s="2">
        <v>5</v>
      </c>
    </row>
    <row r="888" spans="1:14">
      <c r="A888" s="2" t="s">
        <v>2327</v>
      </c>
      <c r="B888" s="3">
        <v>45581.423711855918</v>
      </c>
      <c r="C888" s="2" t="s">
        <v>2328</v>
      </c>
      <c r="D888" s="2" t="s">
        <v>28</v>
      </c>
      <c r="E888" s="2" t="s">
        <v>74</v>
      </c>
      <c r="F888" s="2" t="s">
        <v>1683</v>
      </c>
      <c r="G888" s="2">
        <v>1</v>
      </c>
      <c r="H888" s="2">
        <v>2747</v>
      </c>
      <c r="I888" s="2">
        <v>2747</v>
      </c>
      <c r="J888" s="2" t="s">
        <v>52</v>
      </c>
      <c r="K888" s="2" t="s">
        <v>59</v>
      </c>
      <c r="L888" s="2" t="s">
        <v>65</v>
      </c>
      <c r="M888" s="2">
        <v>19.97</v>
      </c>
      <c r="N888" s="2">
        <v>2</v>
      </c>
    </row>
    <row r="889" spans="1:14">
      <c r="A889" s="2" t="s">
        <v>2329</v>
      </c>
      <c r="B889" s="3">
        <v>45581.750375187592</v>
      </c>
      <c r="C889" s="2" t="s">
        <v>2330</v>
      </c>
      <c r="D889" s="2" t="s">
        <v>32</v>
      </c>
      <c r="E889" s="2" t="s">
        <v>74</v>
      </c>
      <c r="F889" s="2" t="s">
        <v>2084</v>
      </c>
      <c r="G889" s="2">
        <v>2</v>
      </c>
      <c r="H889" s="2">
        <v>578</v>
      </c>
      <c r="I889" s="2">
        <v>1156</v>
      </c>
      <c r="J889" s="2" t="s">
        <v>64</v>
      </c>
      <c r="K889" s="2" t="s">
        <v>53</v>
      </c>
      <c r="L889" s="2" t="s">
        <v>54</v>
      </c>
      <c r="M889" s="2">
        <v>18.809999999999999</v>
      </c>
      <c r="N889" s="2">
        <v>1</v>
      </c>
    </row>
    <row r="890" spans="1:14">
      <c r="A890" s="2" t="s">
        <v>2331</v>
      </c>
      <c r="B890" s="3">
        <v>45582.077038519259</v>
      </c>
      <c r="C890" s="2" t="s">
        <v>2332</v>
      </c>
      <c r="D890" s="2" t="s">
        <v>31</v>
      </c>
      <c r="E890" s="2" t="s">
        <v>74</v>
      </c>
      <c r="F890" s="2" t="s">
        <v>17</v>
      </c>
      <c r="G890" s="2">
        <v>4</v>
      </c>
      <c r="H890" s="2">
        <v>4426</v>
      </c>
      <c r="I890" s="2">
        <v>17704</v>
      </c>
      <c r="J890" s="2" t="s">
        <v>98</v>
      </c>
      <c r="K890" s="2" t="s">
        <v>59</v>
      </c>
      <c r="L890" s="2" t="s">
        <v>54</v>
      </c>
      <c r="M890" s="2">
        <v>11.24</v>
      </c>
      <c r="N890" s="2">
        <v>4</v>
      </c>
    </row>
    <row r="891" spans="1:14">
      <c r="A891" s="2" t="s">
        <v>2333</v>
      </c>
      <c r="B891" s="3">
        <v>45582.403701850912</v>
      </c>
      <c r="C891" s="2" t="s">
        <v>2334</v>
      </c>
      <c r="D891" s="2" t="s">
        <v>34</v>
      </c>
      <c r="E891" s="2" t="s">
        <v>114</v>
      </c>
      <c r="F891" s="2" t="s">
        <v>2335</v>
      </c>
      <c r="G891" s="2">
        <v>1</v>
      </c>
      <c r="H891" s="2">
        <v>1355</v>
      </c>
      <c r="I891" s="2">
        <v>1355</v>
      </c>
      <c r="J891" s="2" t="s">
        <v>64</v>
      </c>
      <c r="K891" s="2" t="s">
        <v>71</v>
      </c>
      <c r="L891" s="2" t="s">
        <v>83</v>
      </c>
      <c r="M891" s="2">
        <v>29.11</v>
      </c>
      <c r="N891" s="2">
        <v>1</v>
      </c>
    </row>
    <row r="892" spans="1:14">
      <c r="A892" s="2" t="s">
        <v>2336</v>
      </c>
      <c r="B892" s="3">
        <v>45582.730365182579</v>
      </c>
      <c r="C892" s="2" t="s">
        <v>2337</v>
      </c>
      <c r="D892" s="2" t="s">
        <v>34</v>
      </c>
      <c r="E892" s="2" t="s">
        <v>101</v>
      </c>
      <c r="F892" s="2" t="s">
        <v>939</v>
      </c>
      <c r="G892" s="2">
        <v>3</v>
      </c>
      <c r="H892" s="2">
        <v>2648</v>
      </c>
      <c r="I892" s="2">
        <v>7944</v>
      </c>
      <c r="J892" s="2" t="s">
        <v>98</v>
      </c>
      <c r="K892" s="2" t="s">
        <v>71</v>
      </c>
      <c r="L892" s="2" t="s">
        <v>93</v>
      </c>
      <c r="M892" s="2">
        <v>27.92</v>
      </c>
      <c r="N892" s="2">
        <v>2</v>
      </c>
    </row>
    <row r="893" spans="1:14">
      <c r="A893" s="2" t="s">
        <v>2338</v>
      </c>
      <c r="B893" s="3">
        <v>45583.057028514253</v>
      </c>
      <c r="C893" s="2" t="s">
        <v>2339</v>
      </c>
      <c r="D893" s="2" t="s">
        <v>33</v>
      </c>
      <c r="E893" s="2" t="s">
        <v>57</v>
      </c>
      <c r="F893" s="2" t="s">
        <v>121</v>
      </c>
      <c r="G893" s="2">
        <v>3</v>
      </c>
      <c r="H893" s="2">
        <v>1531</v>
      </c>
      <c r="I893" s="2">
        <v>4593</v>
      </c>
      <c r="J893" s="2" t="s">
        <v>98</v>
      </c>
      <c r="K893" s="2" t="s">
        <v>59</v>
      </c>
      <c r="L893" s="2" t="s">
        <v>79</v>
      </c>
      <c r="M893" s="2">
        <v>29.6</v>
      </c>
      <c r="N893" s="2">
        <v>2</v>
      </c>
    </row>
    <row r="894" spans="1:14">
      <c r="A894" s="2" t="s">
        <v>2340</v>
      </c>
      <c r="B894" s="3">
        <v>45583.383691845913</v>
      </c>
      <c r="C894" s="2" t="s">
        <v>2341</v>
      </c>
      <c r="D894" s="2" t="s">
        <v>28</v>
      </c>
      <c r="E894" s="2" t="s">
        <v>68</v>
      </c>
      <c r="F894" s="2" t="s">
        <v>2342</v>
      </c>
      <c r="G894" s="2">
        <v>1</v>
      </c>
      <c r="H894" s="2">
        <v>3771</v>
      </c>
      <c r="I894" s="2">
        <v>3771</v>
      </c>
      <c r="J894" s="2" t="s">
        <v>52</v>
      </c>
      <c r="K894" s="2" t="s">
        <v>53</v>
      </c>
      <c r="L894" s="2" t="s">
        <v>83</v>
      </c>
      <c r="M894" s="2">
        <v>15.77</v>
      </c>
      <c r="N894" s="2">
        <v>1</v>
      </c>
    </row>
    <row r="895" spans="1:14">
      <c r="A895" s="2" t="s">
        <v>2343</v>
      </c>
      <c r="B895" s="3">
        <v>45583.71035517758</v>
      </c>
      <c r="C895" s="2" t="s">
        <v>2344</v>
      </c>
      <c r="D895" s="2" t="s">
        <v>27</v>
      </c>
      <c r="E895" s="2" t="s">
        <v>96</v>
      </c>
      <c r="F895" s="2" t="s">
        <v>1248</v>
      </c>
      <c r="G895" s="2">
        <v>1</v>
      </c>
      <c r="H895" s="2">
        <v>4076</v>
      </c>
      <c r="I895" s="2">
        <v>4076</v>
      </c>
      <c r="J895" s="2" t="s">
        <v>64</v>
      </c>
      <c r="K895" s="2" t="s">
        <v>59</v>
      </c>
      <c r="L895" s="2" t="s">
        <v>54</v>
      </c>
      <c r="M895" s="2">
        <v>18.87</v>
      </c>
      <c r="N895" s="2">
        <v>4</v>
      </c>
    </row>
    <row r="896" spans="1:14">
      <c r="A896" s="2" t="s">
        <v>2345</v>
      </c>
      <c r="B896" s="3">
        <v>45584.037018509247</v>
      </c>
      <c r="C896" s="2" t="s">
        <v>2346</v>
      </c>
      <c r="D896" s="2" t="s">
        <v>28</v>
      </c>
      <c r="E896" s="2" t="s">
        <v>101</v>
      </c>
      <c r="F896" s="2" t="s">
        <v>2347</v>
      </c>
      <c r="G896" s="2">
        <v>4</v>
      </c>
      <c r="H896" s="2">
        <v>4682</v>
      </c>
      <c r="I896" s="2">
        <v>18728</v>
      </c>
      <c r="J896" s="2" t="s">
        <v>70</v>
      </c>
      <c r="K896" s="2" t="s">
        <v>59</v>
      </c>
      <c r="L896" s="2" t="s">
        <v>60</v>
      </c>
      <c r="M896" s="2">
        <v>28.59</v>
      </c>
      <c r="N896" s="2">
        <v>1</v>
      </c>
    </row>
    <row r="897" spans="1:14">
      <c r="A897" s="2" t="s">
        <v>2348</v>
      </c>
      <c r="B897" s="3">
        <v>45584.363681840907</v>
      </c>
      <c r="C897" s="2" t="s">
        <v>2349</v>
      </c>
      <c r="D897" s="2" t="s">
        <v>34</v>
      </c>
      <c r="E897" s="2" t="s">
        <v>96</v>
      </c>
      <c r="F897" s="2" t="s">
        <v>2350</v>
      </c>
      <c r="G897" s="2">
        <v>4</v>
      </c>
      <c r="H897" s="2">
        <v>3956</v>
      </c>
      <c r="I897" s="2">
        <v>15824</v>
      </c>
      <c r="J897" s="2" t="s">
        <v>64</v>
      </c>
      <c r="K897" s="2" t="s">
        <v>59</v>
      </c>
      <c r="L897" s="2" t="s">
        <v>83</v>
      </c>
      <c r="M897" s="2">
        <v>27.99</v>
      </c>
      <c r="N897" s="2">
        <v>5</v>
      </c>
    </row>
    <row r="898" spans="1:14">
      <c r="A898" s="2" t="s">
        <v>2351</v>
      </c>
      <c r="B898" s="3">
        <v>45584.690345172581</v>
      </c>
      <c r="C898" s="2" t="s">
        <v>2352</v>
      </c>
      <c r="D898" s="2" t="s">
        <v>34</v>
      </c>
      <c r="E898" s="2" t="s">
        <v>57</v>
      </c>
      <c r="F898" s="2" t="s">
        <v>2353</v>
      </c>
      <c r="G898" s="2">
        <v>2</v>
      </c>
      <c r="H898" s="2">
        <v>4006</v>
      </c>
      <c r="I898" s="2">
        <v>8012</v>
      </c>
      <c r="J898" s="2" t="s">
        <v>64</v>
      </c>
      <c r="K898" s="2" t="s">
        <v>59</v>
      </c>
      <c r="L898" s="2" t="s">
        <v>54</v>
      </c>
      <c r="M898" s="2">
        <v>25.19</v>
      </c>
      <c r="N898" s="2">
        <v>3</v>
      </c>
    </row>
    <row r="899" spans="1:14">
      <c r="A899" s="2" t="s">
        <v>2354</v>
      </c>
      <c r="B899" s="3">
        <v>45585.017008504248</v>
      </c>
      <c r="C899" s="2" t="s">
        <v>2355</v>
      </c>
      <c r="D899" s="2" t="s">
        <v>34</v>
      </c>
      <c r="E899" s="2" t="s">
        <v>74</v>
      </c>
      <c r="F899" s="2" t="s">
        <v>1898</v>
      </c>
      <c r="G899" s="2">
        <v>4</v>
      </c>
      <c r="H899" s="2">
        <v>907</v>
      </c>
      <c r="I899" s="2">
        <v>3628</v>
      </c>
      <c r="J899" s="2" t="s">
        <v>52</v>
      </c>
      <c r="K899" s="2" t="s">
        <v>71</v>
      </c>
      <c r="L899" s="2" t="s">
        <v>54</v>
      </c>
      <c r="M899" s="2">
        <v>20.51</v>
      </c>
      <c r="N899" s="2">
        <v>5</v>
      </c>
    </row>
    <row r="900" spans="1:14">
      <c r="A900" s="2" t="s">
        <v>2356</v>
      </c>
      <c r="B900" s="3">
        <v>45585.343671835923</v>
      </c>
      <c r="C900" s="2" t="s">
        <v>2357</v>
      </c>
      <c r="D900" s="2" t="s">
        <v>25</v>
      </c>
      <c r="E900" s="2" t="s">
        <v>74</v>
      </c>
      <c r="F900" s="2" t="s">
        <v>482</v>
      </c>
      <c r="G900" s="2">
        <v>3</v>
      </c>
      <c r="H900" s="2">
        <v>3211</v>
      </c>
      <c r="I900" s="2">
        <v>9633</v>
      </c>
      <c r="J900" s="2" t="s">
        <v>70</v>
      </c>
      <c r="K900" s="2" t="s">
        <v>53</v>
      </c>
      <c r="L900" s="2" t="s">
        <v>60</v>
      </c>
      <c r="M900" s="2">
        <v>37.39</v>
      </c>
      <c r="N900" s="2">
        <v>3</v>
      </c>
    </row>
    <row r="901" spans="1:14">
      <c r="A901" s="2" t="s">
        <v>2358</v>
      </c>
      <c r="B901" s="3">
        <v>45585.670335167582</v>
      </c>
      <c r="C901" s="2" t="s">
        <v>2359</v>
      </c>
      <c r="D901" s="2" t="s">
        <v>30</v>
      </c>
      <c r="E901" s="2" t="s">
        <v>57</v>
      </c>
      <c r="F901" s="2" t="s">
        <v>2360</v>
      </c>
      <c r="G901" s="2">
        <v>3</v>
      </c>
      <c r="H901" s="2">
        <v>3588</v>
      </c>
      <c r="I901" s="2">
        <v>10764</v>
      </c>
      <c r="J901" s="2" t="s">
        <v>70</v>
      </c>
      <c r="K901" s="2" t="s">
        <v>59</v>
      </c>
      <c r="L901" s="2" t="s">
        <v>83</v>
      </c>
      <c r="M901" s="2">
        <v>20.190000000000001</v>
      </c>
      <c r="N901" s="2">
        <v>2</v>
      </c>
    </row>
    <row r="902" spans="1:14">
      <c r="A902" s="2" t="s">
        <v>2361</v>
      </c>
      <c r="B902" s="3">
        <v>45585.996998499249</v>
      </c>
      <c r="C902" s="2" t="s">
        <v>2362</v>
      </c>
      <c r="D902" s="2" t="s">
        <v>33</v>
      </c>
      <c r="E902" s="2" t="s">
        <v>74</v>
      </c>
      <c r="F902" s="2" t="s">
        <v>1335</v>
      </c>
      <c r="G902" s="2">
        <v>1</v>
      </c>
      <c r="H902" s="2">
        <v>2168</v>
      </c>
      <c r="I902" s="2">
        <v>2168</v>
      </c>
      <c r="J902" s="2" t="s">
        <v>98</v>
      </c>
      <c r="K902" s="2" t="s">
        <v>71</v>
      </c>
      <c r="L902" s="2" t="s">
        <v>60</v>
      </c>
      <c r="M902" s="2">
        <v>23.67</v>
      </c>
      <c r="N902" s="2">
        <v>4</v>
      </c>
    </row>
    <row r="903" spans="1:14">
      <c r="A903" s="2" t="s">
        <v>2363</v>
      </c>
      <c r="B903" s="3">
        <v>45586.323661830917</v>
      </c>
      <c r="C903" s="2" t="s">
        <v>2364</v>
      </c>
      <c r="D903" s="2" t="s">
        <v>31</v>
      </c>
      <c r="E903" s="2" t="s">
        <v>101</v>
      </c>
      <c r="F903" s="2" t="s">
        <v>560</v>
      </c>
      <c r="G903" s="2">
        <v>4</v>
      </c>
      <c r="H903" s="2">
        <v>647</v>
      </c>
      <c r="I903" s="2">
        <v>2588</v>
      </c>
      <c r="J903" s="2" t="s">
        <v>70</v>
      </c>
      <c r="K903" s="2" t="s">
        <v>53</v>
      </c>
      <c r="L903" s="2" t="s">
        <v>54</v>
      </c>
      <c r="M903" s="2">
        <v>30.34</v>
      </c>
      <c r="N903" s="2">
        <v>1</v>
      </c>
    </row>
    <row r="904" spans="1:14">
      <c r="A904" s="2" t="s">
        <v>2365</v>
      </c>
      <c r="B904" s="3">
        <v>45586.650325162584</v>
      </c>
      <c r="C904" s="2" t="s">
        <v>2366</v>
      </c>
      <c r="D904" s="2" t="s">
        <v>35</v>
      </c>
      <c r="E904" s="2" t="s">
        <v>50</v>
      </c>
      <c r="F904" s="2" t="s">
        <v>2367</v>
      </c>
      <c r="G904" s="2">
        <v>2</v>
      </c>
      <c r="H904" s="2">
        <v>4827</v>
      </c>
      <c r="I904" s="2">
        <v>9654</v>
      </c>
      <c r="J904" s="2" t="s">
        <v>52</v>
      </c>
      <c r="K904" s="2" t="s">
        <v>59</v>
      </c>
      <c r="L904" s="2" t="s">
        <v>83</v>
      </c>
      <c r="M904" s="2">
        <v>26.29</v>
      </c>
      <c r="N904" s="2">
        <v>4</v>
      </c>
    </row>
    <row r="905" spans="1:14">
      <c r="A905" s="2" t="s">
        <v>2368</v>
      </c>
      <c r="B905" s="3">
        <v>45586.976988494243</v>
      </c>
      <c r="C905" s="2" t="s">
        <v>2369</v>
      </c>
      <c r="D905" s="2" t="s">
        <v>25</v>
      </c>
      <c r="E905" s="2" t="s">
        <v>50</v>
      </c>
      <c r="F905" s="2" t="s">
        <v>2370</v>
      </c>
      <c r="G905" s="2">
        <v>3</v>
      </c>
      <c r="H905" s="2">
        <v>4397</v>
      </c>
      <c r="I905" s="2">
        <v>13191</v>
      </c>
      <c r="J905" s="2" t="s">
        <v>52</v>
      </c>
      <c r="K905" s="2" t="s">
        <v>59</v>
      </c>
      <c r="L905" s="2" t="s">
        <v>83</v>
      </c>
      <c r="M905" s="2">
        <v>20.41</v>
      </c>
      <c r="N905" s="2">
        <v>1</v>
      </c>
    </row>
    <row r="906" spans="1:14">
      <c r="A906" s="2" t="s">
        <v>2371</v>
      </c>
      <c r="B906" s="3">
        <v>45587.303651825903</v>
      </c>
      <c r="C906" s="2" t="s">
        <v>2372</v>
      </c>
      <c r="D906" s="2" t="s">
        <v>31</v>
      </c>
      <c r="E906" s="2" t="s">
        <v>68</v>
      </c>
      <c r="F906" s="2" t="s">
        <v>2236</v>
      </c>
      <c r="G906" s="2">
        <v>3</v>
      </c>
      <c r="H906" s="2">
        <v>2450</v>
      </c>
      <c r="I906" s="2">
        <v>7350</v>
      </c>
      <c r="J906" s="2" t="s">
        <v>98</v>
      </c>
      <c r="K906" s="2" t="s">
        <v>53</v>
      </c>
      <c r="L906" s="2" t="s">
        <v>54</v>
      </c>
      <c r="M906" s="2">
        <v>23.07</v>
      </c>
      <c r="N906" s="2">
        <v>5</v>
      </c>
    </row>
    <row r="907" spans="1:14">
      <c r="A907" s="2" t="s">
        <v>2373</v>
      </c>
      <c r="B907" s="3">
        <v>45587.63031515757</v>
      </c>
      <c r="C907" s="2" t="s">
        <v>2374</v>
      </c>
      <c r="D907" s="2" t="s">
        <v>29</v>
      </c>
      <c r="E907" s="2" t="s">
        <v>114</v>
      </c>
      <c r="F907" s="2" t="s">
        <v>1510</v>
      </c>
      <c r="G907" s="2">
        <v>2</v>
      </c>
      <c r="H907" s="2">
        <v>865</v>
      </c>
      <c r="I907" s="2">
        <v>1730</v>
      </c>
      <c r="J907" s="2" t="s">
        <v>64</v>
      </c>
      <c r="K907" s="2" t="s">
        <v>71</v>
      </c>
      <c r="L907" s="2" t="s">
        <v>93</v>
      </c>
      <c r="M907" s="2">
        <v>33.83</v>
      </c>
      <c r="N907" s="2">
        <v>5</v>
      </c>
    </row>
    <row r="908" spans="1:14">
      <c r="A908" s="2" t="s">
        <v>2375</v>
      </c>
      <c r="B908" s="3">
        <v>45587.956978489237</v>
      </c>
      <c r="C908" s="2" t="s">
        <v>2376</v>
      </c>
      <c r="D908" s="2" t="s">
        <v>34</v>
      </c>
      <c r="E908" s="2" t="s">
        <v>68</v>
      </c>
      <c r="F908" s="2" t="s">
        <v>2290</v>
      </c>
      <c r="G908" s="2">
        <v>2</v>
      </c>
      <c r="H908" s="2">
        <v>2174</v>
      </c>
      <c r="I908" s="2">
        <v>4348</v>
      </c>
      <c r="J908" s="2" t="s">
        <v>52</v>
      </c>
      <c r="K908" s="2" t="s">
        <v>53</v>
      </c>
      <c r="L908" s="2" t="s">
        <v>83</v>
      </c>
      <c r="M908" s="2">
        <v>18.34</v>
      </c>
      <c r="N908" s="2">
        <v>1</v>
      </c>
    </row>
    <row r="909" spans="1:14">
      <c r="A909" s="2" t="s">
        <v>2377</v>
      </c>
      <c r="B909" s="3">
        <v>45588.283641820897</v>
      </c>
      <c r="C909" s="2" t="s">
        <v>2378</v>
      </c>
      <c r="D909" s="2" t="s">
        <v>34</v>
      </c>
      <c r="E909" s="2" t="s">
        <v>50</v>
      </c>
      <c r="F909" s="2" t="s">
        <v>1480</v>
      </c>
      <c r="G909" s="2">
        <v>3</v>
      </c>
      <c r="H909" s="2">
        <v>4994</v>
      </c>
      <c r="I909" s="2">
        <v>14982</v>
      </c>
      <c r="J909" s="2" t="s">
        <v>64</v>
      </c>
      <c r="K909" s="2" t="s">
        <v>71</v>
      </c>
      <c r="L909" s="2" t="s">
        <v>65</v>
      </c>
      <c r="M909" s="2">
        <v>14.27</v>
      </c>
      <c r="N909" s="2">
        <v>4</v>
      </c>
    </row>
    <row r="910" spans="1:14">
      <c r="A910" s="2" t="s">
        <v>2379</v>
      </c>
      <c r="B910" s="3">
        <v>45588.610305152572</v>
      </c>
      <c r="C910" s="2" t="s">
        <v>2380</v>
      </c>
      <c r="D910" s="2" t="s">
        <v>34</v>
      </c>
      <c r="E910" s="2" t="s">
        <v>101</v>
      </c>
      <c r="F910" s="2" t="s">
        <v>707</v>
      </c>
      <c r="G910" s="2">
        <v>3</v>
      </c>
      <c r="H910" s="2">
        <v>3046</v>
      </c>
      <c r="I910" s="2">
        <v>9138</v>
      </c>
      <c r="J910" s="2" t="s">
        <v>64</v>
      </c>
      <c r="K910" s="2" t="s">
        <v>53</v>
      </c>
      <c r="L910" s="2" t="s">
        <v>93</v>
      </c>
      <c r="M910" s="2">
        <v>19.39</v>
      </c>
      <c r="N910" s="2">
        <v>1</v>
      </c>
    </row>
    <row r="911" spans="1:14">
      <c r="A911" s="2" t="s">
        <v>2381</v>
      </c>
      <c r="B911" s="3">
        <v>45588.936968484239</v>
      </c>
      <c r="C911" s="2" t="s">
        <v>2382</v>
      </c>
      <c r="D911" s="2" t="s">
        <v>33</v>
      </c>
      <c r="E911" s="2" t="s">
        <v>114</v>
      </c>
      <c r="F911" s="2" t="s">
        <v>156</v>
      </c>
      <c r="G911" s="2">
        <v>2</v>
      </c>
      <c r="H911" s="2">
        <v>1062</v>
      </c>
      <c r="I911" s="2">
        <v>2124</v>
      </c>
      <c r="J911" s="2" t="s">
        <v>98</v>
      </c>
      <c r="K911" s="2" t="s">
        <v>71</v>
      </c>
      <c r="L911" s="2" t="s">
        <v>65</v>
      </c>
      <c r="M911" s="2">
        <v>35.49</v>
      </c>
      <c r="N911" s="2">
        <v>2</v>
      </c>
    </row>
    <row r="912" spans="1:14">
      <c r="A912" s="2" t="s">
        <v>2383</v>
      </c>
      <c r="B912" s="3">
        <v>45589.263631815913</v>
      </c>
      <c r="C912" s="2" t="s">
        <v>2384</v>
      </c>
      <c r="D912" s="2" t="s">
        <v>34</v>
      </c>
      <c r="E912" s="2" t="s">
        <v>74</v>
      </c>
      <c r="F912" s="2" t="s">
        <v>86</v>
      </c>
      <c r="G912" s="2">
        <v>3</v>
      </c>
      <c r="H912" s="2">
        <v>4062</v>
      </c>
      <c r="I912" s="2">
        <v>12186</v>
      </c>
      <c r="J912" s="2" t="s">
        <v>70</v>
      </c>
      <c r="K912" s="2" t="s">
        <v>59</v>
      </c>
      <c r="L912" s="2" t="s">
        <v>83</v>
      </c>
      <c r="M912" s="2">
        <v>12.67</v>
      </c>
      <c r="N912" s="2">
        <v>5</v>
      </c>
    </row>
    <row r="913" spans="1:14">
      <c r="A913" s="2" t="s">
        <v>2385</v>
      </c>
      <c r="B913" s="3">
        <v>45589.590295147573</v>
      </c>
      <c r="C913" s="2" t="s">
        <v>2386</v>
      </c>
      <c r="D913" s="2" t="s">
        <v>31</v>
      </c>
      <c r="E913" s="2" t="s">
        <v>57</v>
      </c>
      <c r="F913" s="2" t="s">
        <v>2387</v>
      </c>
      <c r="G913" s="2">
        <v>1</v>
      </c>
      <c r="H913" s="2">
        <v>2989</v>
      </c>
      <c r="I913" s="2">
        <v>2989</v>
      </c>
      <c r="J913" s="2" t="s">
        <v>70</v>
      </c>
      <c r="K913" s="2" t="s">
        <v>53</v>
      </c>
      <c r="L913" s="2" t="s">
        <v>54</v>
      </c>
      <c r="M913" s="2">
        <v>39.75</v>
      </c>
      <c r="N913" s="2">
        <v>2</v>
      </c>
    </row>
    <row r="914" spans="1:14">
      <c r="A914" s="2" t="s">
        <v>2388</v>
      </c>
      <c r="B914" s="3">
        <v>45589.916958479233</v>
      </c>
      <c r="C914" s="2" t="s">
        <v>2389</v>
      </c>
      <c r="D914" s="2" t="s">
        <v>27</v>
      </c>
      <c r="E914" s="2" t="s">
        <v>74</v>
      </c>
      <c r="F914" s="2" t="s">
        <v>2390</v>
      </c>
      <c r="G914" s="2">
        <v>1</v>
      </c>
      <c r="H914" s="2">
        <v>1272</v>
      </c>
      <c r="I914" s="2">
        <v>1272</v>
      </c>
      <c r="J914" s="2" t="s">
        <v>98</v>
      </c>
      <c r="K914" s="2" t="s">
        <v>71</v>
      </c>
      <c r="L914" s="2" t="s">
        <v>93</v>
      </c>
      <c r="M914" s="2">
        <v>26.23</v>
      </c>
      <c r="N914" s="2">
        <v>5</v>
      </c>
    </row>
    <row r="915" spans="1:14">
      <c r="A915" s="2" t="s">
        <v>2391</v>
      </c>
      <c r="B915" s="3">
        <v>45590.2436218109</v>
      </c>
      <c r="C915" s="2" t="s">
        <v>2392</v>
      </c>
      <c r="D915" s="2" t="s">
        <v>35</v>
      </c>
      <c r="E915" s="2" t="s">
        <v>57</v>
      </c>
      <c r="F915" s="2" t="s">
        <v>471</v>
      </c>
      <c r="G915" s="2">
        <v>2</v>
      </c>
      <c r="H915" s="2">
        <v>2537</v>
      </c>
      <c r="I915" s="2">
        <v>5074</v>
      </c>
      <c r="J915" s="2" t="s">
        <v>64</v>
      </c>
      <c r="K915" s="2" t="s">
        <v>71</v>
      </c>
      <c r="L915" s="2" t="s">
        <v>65</v>
      </c>
      <c r="M915" s="2">
        <v>39.549999999999997</v>
      </c>
      <c r="N915" s="2">
        <v>5</v>
      </c>
    </row>
    <row r="916" spans="1:14">
      <c r="A916" s="2" t="s">
        <v>2393</v>
      </c>
      <c r="B916" s="3">
        <v>45590.570285142567</v>
      </c>
      <c r="C916" s="2" t="s">
        <v>2394</v>
      </c>
      <c r="D916" s="2" t="s">
        <v>34</v>
      </c>
      <c r="E916" s="2" t="s">
        <v>96</v>
      </c>
      <c r="F916" s="2" t="s">
        <v>2395</v>
      </c>
      <c r="G916" s="2">
        <v>4</v>
      </c>
      <c r="H916" s="2">
        <v>3923</v>
      </c>
      <c r="I916" s="2">
        <v>15692</v>
      </c>
      <c r="J916" s="2" t="s">
        <v>52</v>
      </c>
      <c r="K916" s="2" t="s">
        <v>53</v>
      </c>
      <c r="L916" s="2" t="s">
        <v>54</v>
      </c>
      <c r="M916" s="2">
        <v>38.17</v>
      </c>
      <c r="N916" s="2">
        <v>3</v>
      </c>
    </row>
    <row r="917" spans="1:14">
      <c r="A917" s="2" t="s">
        <v>2396</v>
      </c>
      <c r="B917" s="3">
        <v>45590.896948474227</v>
      </c>
      <c r="C917" s="2" t="s">
        <v>2397</v>
      </c>
      <c r="D917" s="2" t="s">
        <v>33</v>
      </c>
      <c r="E917" s="2" t="s">
        <v>96</v>
      </c>
      <c r="F917" s="2" t="s">
        <v>2398</v>
      </c>
      <c r="G917" s="2">
        <v>2</v>
      </c>
      <c r="H917" s="2">
        <v>3067</v>
      </c>
      <c r="I917" s="2">
        <v>6134</v>
      </c>
      <c r="J917" s="2" t="s">
        <v>64</v>
      </c>
      <c r="K917" s="2" t="s">
        <v>59</v>
      </c>
      <c r="L917" s="2" t="s">
        <v>54</v>
      </c>
      <c r="M917" s="2">
        <v>23.58</v>
      </c>
      <c r="N917" s="2">
        <v>2</v>
      </c>
    </row>
    <row r="918" spans="1:14">
      <c r="A918" s="2" t="s">
        <v>2399</v>
      </c>
      <c r="B918" s="3">
        <v>45591.223611805901</v>
      </c>
      <c r="C918" s="2" t="s">
        <v>2400</v>
      </c>
      <c r="D918" s="2" t="s">
        <v>32</v>
      </c>
      <c r="E918" s="2" t="s">
        <v>57</v>
      </c>
      <c r="F918" s="2" t="s">
        <v>2401</v>
      </c>
      <c r="G918" s="2">
        <v>2</v>
      </c>
      <c r="H918" s="2">
        <v>2073</v>
      </c>
      <c r="I918" s="2">
        <v>4146</v>
      </c>
      <c r="J918" s="2" t="s">
        <v>70</v>
      </c>
      <c r="K918" s="2" t="s">
        <v>59</v>
      </c>
      <c r="L918" s="2" t="s">
        <v>83</v>
      </c>
      <c r="M918" s="2">
        <v>15.95</v>
      </c>
      <c r="N918" s="2">
        <v>2</v>
      </c>
    </row>
    <row r="919" spans="1:14">
      <c r="A919" s="2" t="s">
        <v>2402</v>
      </c>
      <c r="B919" s="3">
        <v>45591.550275137561</v>
      </c>
      <c r="C919" s="2" t="s">
        <v>2403</v>
      </c>
      <c r="D919" s="2" t="s">
        <v>34</v>
      </c>
      <c r="E919" s="2" t="s">
        <v>50</v>
      </c>
      <c r="F919" s="2" t="s">
        <v>1493</v>
      </c>
      <c r="G919" s="2">
        <v>4</v>
      </c>
      <c r="H919" s="2">
        <v>4194</v>
      </c>
      <c r="I919" s="2">
        <v>16776</v>
      </c>
      <c r="J919" s="2" t="s">
        <v>64</v>
      </c>
      <c r="K919" s="2" t="s">
        <v>53</v>
      </c>
      <c r="L919" s="2" t="s">
        <v>83</v>
      </c>
      <c r="M919" s="2">
        <v>14.95</v>
      </c>
      <c r="N919" s="2">
        <v>3</v>
      </c>
    </row>
    <row r="920" spans="1:14">
      <c r="A920" s="2" t="s">
        <v>2404</v>
      </c>
      <c r="B920" s="3">
        <v>45591.876938469228</v>
      </c>
      <c r="C920" s="2" t="s">
        <v>2405</v>
      </c>
      <c r="D920" s="2" t="s">
        <v>32</v>
      </c>
      <c r="E920" s="2" t="s">
        <v>101</v>
      </c>
      <c r="F920" s="2" t="s">
        <v>1502</v>
      </c>
      <c r="G920" s="2">
        <v>4</v>
      </c>
      <c r="H920" s="2">
        <v>3791</v>
      </c>
      <c r="I920" s="2">
        <v>15164</v>
      </c>
      <c r="J920" s="2" t="s">
        <v>64</v>
      </c>
      <c r="K920" s="2" t="s">
        <v>53</v>
      </c>
      <c r="L920" s="2" t="s">
        <v>79</v>
      </c>
      <c r="M920" s="2">
        <v>17.2</v>
      </c>
      <c r="N920" s="2">
        <v>4</v>
      </c>
    </row>
    <row r="921" spans="1:14">
      <c r="A921" s="2" t="s">
        <v>2406</v>
      </c>
      <c r="B921" s="3">
        <v>45592.203601800888</v>
      </c>
      <c r="C921" s="2" t="s">
        <v>2407</v>
      </c>
      <c r="D921" s="2" t="s">
        <v>28</v>
      </c>
      <c r="E921" s="2" t="s">
        <v>68</v>
      </c>
      <c r="F921" s="2" t="s">
        <v>986</v>
      </c>
      <c r="G921" s="2">
        <v>4</v>
      </c>
      <c r="H921" s="2">
        <v>1746</v>
      </c>
      <c r="I921" s="2">
        <v>6984</v>
      </c>
      <c r="J921" s="2" t="s">
        <v>52</v>
      </c>
      <c r="K921" s="2" t="s">
        <v>53</v>
      </c>
      <c r="L921" s="2" t="s">
        <v>79</v>
      </c>
      <c r="M921" s="2">
        <v>31.3</v>
      </c>
      <c r="N921" s="2">
        <v>2</v>
      </c>
    </row>
    <row r="922" spans="1:14">
      <c r="A922" s="2" t="s">
        <v>2408</v>
      </c>
      <c r="B922" s="3">
        <v>45592.530265132547</v>
      </c>
      <c r="C922" s="2" t="s">
        <v>2409</v>
      </c>
      <c r="D922" s="2" t="s">
        <v>34</v>
      </c>
      <c r="E922" s="2" t="s">
        <v>114</v>
      </c>
      <c r="F922" s="2" t="s">
        <v>907</v>
      </c>
      <c r="G922" s="2">
        <v>1</v>
      </c>
      <c r="H922" s="2">
        <v>4219</v>
      </c>
      <c r="I922" s="2">
        <v>4219</v>
      </c>
      <c r="J922" s="2" t="s">
        <v>52</v>
      </c>
      <c r="K922" s="2" t="s">
        <v>71</v>
      </c>
      <c r="L922" s="2" t="s">
        <v>79</v>
      </c>
      <c r="M922" s="2">
        <v>18.190000000000001</v>
      </c>
      <c r="N922" s="2">
        <v>1</v>
      </c>
    </row>
    <row r="923" spans="1:14">
      <c r="A923" s="2" t="s">
        <v>2410</v>
      </c>
      <c r="B923" s="3">
        <v>45592.856928464222</v>
      </c>
      <c r="C923" s="2" t="s">
        <v>2411</v>
      </c>
      <c r="D923" s="2" t="s">
        <v>25</v>
      </c>
      <c r="E923" s="2" t="s">
        <v>74</v>
      </c>
      <c r="F923" s="2" t="s">
        <v>1574</v>
      </c>
      <c r="G923" s="2">
        <v>3</v>
      </c>
      <c r="H923" s="2">
        <v>4339</v>
      </c>
      <c r="I923" s="2">
        <v>13017</v>
      </c>
      <c r="J923" s="2" t="s">
        <v>98</v>
      </c>
      <c r="K923" s="2" t="s">
        <v>71</v>
      </c>
      <c r="L923" s="2" t="s">
        <v>93</v>
      </c>
      <c r="M923" s="2">
        <v>20.239999999999998</v>
      </c>
      <c r="N923" s="2">
        <v>3</v>
      </c>
    </row>
    <row r="924" spans="1:14">
      <c r="A924" s="2" t="s">
        <v>2412</v>
      </c>
      <c r="B924" s="3">
        <v>45593.183591795889</v>
      </c>
      <c r="C924" s="2" t="s">
        <v>2413</v>
      </c>
      <c r="D924" s="2" t="s">
        <v>35</v>
      </c>
      <c r="E924" s="2" t="s">
        <v>68</v>
      </c>
      <c r="F924" s="2" t="s">
        <v>1567</v>
      </c>
      <c r="G924" s="2">
        <v>1</v>
      </c>
      <c r="H924" s="2">
        <v>859</v>
      </c>
      <c r="I924" s="2">
        <v>859</v>
      </c>
      <c r="J924" s="2" t="s">
        <v>98</v>
      </c>
      <c r="K924" s="2" t="s">
        <v>53</v>
      </c>
      <c r="L924" s="2" t="s">
        <v>93</v>
      </c>
      <c r="M924" s="2">
        <v>23.46</v>
      </c>
      <c r="N924" s="2">
        <v>2</v>
      </c>
    </row>
    <row r="925" spans="1:14">
      <c r="A925" s="2" t="s">
        <v>2414</v>
      </c>
      <c r="B925" s="3">
        <v>45593.510255127563</v>
      </c>
      <c r="C925" s="2" t="s">
        <v>2415</v>
      </c>
      <c r="D925" s="2" t="s">
        <v>30</v>
      </c>
      <c r="E925" s="2" t="s">
        <v>57</v>
      </c>
      <c r="F925" s="2" t="s">
        <v>1285</v>
      </c>
      <c r="G925" s="2">
        <v>3</v>
      </c>
      <c r="H925" s="2">
        <v>2876</v>
      </c>
      <c r="I925" s="2">
        <v>8628</v>
      </c>
      <c r="J925" s="2" t="s">
        <v>98</v>
      </c>
      <c r="K925" s="2" t="s">
        <v>53</v>
      </c>
      <c r="L925" s="2" t="s">
        <v>93</v>
      </c>
      <c r="M925" s="2">
        <v>37.4</v>
      </c>
      <c r="N925" s="2">
        <v>4</v>
      </c>
    </row>
    <row r="926" spans="1:14">
      <c r="A926" s="2" t="s">
        <v>2416</v>
      </c>
      <c r="B926" s="3">
        <v>45593.836918459223</v>
      </c>
      <c r="C926" s="2" t="s">
        <v>2417</v>
      </c>
      <c r="D926" s="2" t="s">
        <v>29</v>
      </c>
      <c r="E926" s="2" t="s">
        <v>96</v>
      </c>
      <c r="F926" s="2" t="s">
        <v>1608</v>
      </c>
      <c r="G926" s="2">
        <v>1</v>
      </c>
      <c r="H926" s="2">
        <v>3509</v>
      </c>
      <c r="I926" s="2">
        <v>3509</v>
      </c>
      <c r="J926" s="2" t="s">
        <v>64</v>
      </c>
      <c r="K926" s="2" t="s">
        <v>53</v>
      </c>
      <c r="L926" s="2" t="s">
        <v>79</v>
      </c>
      <c r="M926" s="2">
        <v>15.68</v>
      </c>
      <c r="N926" s="2">
        <v>2</v>
      </c>
    </row>
    <row r="927" spans="1:14">
      <c r="A927" s="2" t="s">
        <v>2418</v>
      </c>
      <c r="B927" s="3">
        <v>45594.16358179089</v>
      </c>
      <c r="C927" s="2" t="s">
        <v>2419</v>
      </c>
      <c r="D927" s="2" t="s">
        <v>25</v>
      </c>
      <c r="E927" s="2" t="s">
        <v>50</v>
      </c>
      <c r="F927" s="2" t="s">
        <v>2420</v>
      </c>
      <c r="G927" s="2">
        <v>3</v>
      </c>
      <c r="H927" s="2">
        <v>3493</v>
      </c>
      <c r="I927" s="2">
        <v>10479</v>
      </c>
      <c r="J927" s="2" t="s">
        <v>52</v>
      </c>
      <c r="K927" s="2" t="s">
        <v>59</v>
      </c>
      <c r="L927" s="2" t="s">
        <v>65</v>
      </c>
      <c r="M927" s="2">
        <v>10.15</v>
      </c>
      <c r="N927" s="2">
        <v>5</v>
      </c>
    </row>
    <row r="928" spans="1:14">
      <c r="A928" s="2" t="s">
        <v>2421</v>
      </c>
      <c r="B928" s="3">
        <v>45594.490245122557</v>
      </c>
      <c r="C928" s="2" t="s">
        <v>2422</v>
      </c>
      <c r="D928" s="2" t="s">
        <v>31</v>
      </c>
      <c r="E928" s="2" t="s">
        <v>96</v>
      </c>
      <c r="F928" s="2" t="s">
        <v>58</v>
      </c>
      <c r="G928" s="2">
        <v>1</v>
      </c>
      <c r="H928" s="2">
        <v>1462</v>
      </c>
      <c r="I928" s="2">
        <v>1462</v>
      </c>
      <c r="J928" s="2" t="s">
        <v>98</v>
      </c>
      <c r="K928" s="2" t="s">
        <v>71</v>
      </c>
      <c r="L928" s="2" t="s">
        <v>65</v>
      </c>
      <c r="M928" s="2">
        <v>11.8</v>
      </c>
      <c r="N928" s="2">
        <v>1</v>
      </c>
    </row>
    <row r="929" spans="1:14">
      <c r="A929" s="2" t="s">
        <v>2423</v>
      </c>
      <c r="B929" s="3">
        <v>45594.816908454217</v>
      </c>
      <c r="C929" s="2" t="s">
        <v>2424</v>
      </c>
      <c r="D929" s="2" t="s">
        <v>35</v>
      </c>
      <c r="E929" s="2" t="s">
        <v>57</v>
      </c>
      <c r="F929" s="2" t="s">
        <v>999</v>
      </c>
      <c r="G929" s="2">
        <v>4</v>
      </c>
      <c r="H929" s="2">
        <v>4132</v>
      </c>
      <c r="I929" s="2">
        <v>16528</v>
      </c>
      <c r="J929" s="2" t="s">
        <v>70</v>
      </c>
      <c r="K929" s="2" t="s">
        <v>71</v>
      </c>
      <c r="L929" s="2" t="s">
        <v>60</v>
      </c>
      <c r="M929" s="2">
        <v>37.14</v>
      </c>
      <c r="N929" s="2">
        <v>3</v>
      </c>
    </row>
    <row r="930" spans="1:14">
      <c r="A930" s="2" t="s">
        <v>2425</v>
      </c>
      <c r="B930" s="3">
        <v>45595.143571785891</v>
      </c>
      <c r="C930" s="2" t="s">
        <v>2426</v>
      </c>
      <c r="D930" s="2" t="s">
        <v>31</v>
      </c>
      <c r="E930" s="2" t="s">
        <v>68</v>
      </c>
      <c r="F930" s="2" t="s">
        <v>1160</v>
      </c>
      <c r="G930" s="2">
        <v>2</v>
      </c>
      <c r="H930" s="2">
        <v>2327</v>
      </c>
      <c r="I930" s="2">
        <v>4654</v>
      </c>
      <c r="J930" s="2" t="s">
        <v>98</v>
      </c>
      <c r="K930" s="2" t="s">
        <v>53</v>
      </c>
      <c r="L930" s="2" t="s">
        <v>79</v>
      </c>
      <c r="M930" s="2">
        <v>29.43</v>
      </c>
      <c r="N930" s="2">
        <v>5</v>
      </c>
    </row>
    <row r="931" spans="1:14">
      <c r="A931" s="2" t="s">
        <v>2427</v>
      </c>
      <c r="B931" s="3">
        <v>45595.470235117558</v>
      </c>
      <c r="C931" s="2" t="s">
        <v>2428</v>
      </c>
      <c r="D931" s="2" t="s">
        <v>31</v>
      </c>
      <c r="E931" s="2" t="s">
        <v>96</v>
      </c>
      <c r="F931" s="2" t="s">
        <v>195</v>
      </c>
      <c r="G931" s="2">
        <v>1</v>
      </c>
      <c r="H931" s="2">
        <v>2113</v>
      </c>
      <c r="I931" s="2">
        <v>2113</v>
      </c>
      <c r="J931" s="2" t="s">
        <v>64</v>
      </c>
      <c r="K931" s="2" t="s">
        <v>53</v>
      </c>
      <c r="L931" s="2" t="s">
        <v>93</v>
      </c>
      <c r="M931" s="2">
        <v>18.190000000000001</v>
      </c>
      <c r="N931" s="2">
        <v>4</v>
      </c>
    </row>
    <row r="932" spans="1:14">
      <c r="A932" s="2" t="s">
        <v>2429</v>
      </c>
      <c r="B932" s="3">
        <v>45595.796898449233</v>
      </c>
      <c r="C932" s="2" t="s">
        <v>2430</v>
      </c>
      <c r="D932" s="2" t="s">
        <v>27</v>
      </c>
      <c r="E932" s="2" t="s">
        <v>114</v>
      </c>
      <c r="F932" s="2" t="s">
        <v>138</v>
      </c>
      <c r="G932" s="2">
        <v>3</v>
      </c>
      <c r="H932" s="2">
        <v>2140</v>
      </c>
      <c r="I932" s="2">
        <v>6420</v>
      </c>
      <c r="J932" s="2" t="s">
        <v>64</v>
      </c>
      <c r="K932" s="2" t="s">
        <v>59</v>
      </c>
      <c r="L932" s="2" t="s">
        <v>54</v>
      </c>
      <c r="M932" s="2">
        <v>15.32</v>
      </c>
      <c r="N932" s="2">
        <v>5</v>
      </c>
    </row>
    <row r="933" spans="1:14">
      <c r="A933" s="2" t="s">
        <v>2431</v>
      </c>
      <c r="B933" s="3">
        <v>45596.123561780878</v>
      </c>
      <c r="C933" s="2" t="s">
        <v>2432</v>
      </c>
      <c r="D933" s="2" t="s">
        <v>28</v>
      </c>
      <c r="E933" s="2" t="s">
        <v>96</v>
      </c>
      <c r="F933" s="2" t="s">
        <v>2433</v>
      </c>
      <c r="G933" s="2">
        <v>4</v>
      </c>
      <c r="H933" s="2">
        <v>2716</v>
      </c>
      <c r="I933" s="2">
        <v>10864</v>
      </c>
      <c r="J933" s="2" t="s">
        <v>64</v>
      </c>
      <c r="K933" s="2" t="s">
        <v>59</v>
      </c>
      <c r="L933" s="2" t="s">
        <v>54</v>
      </c>
      <c r="M933" s="2">
        <v>18.829999999999998</v>
      </c>
      <c r="N933" s="2">
        <v>5</v>
      </c>
    </row>
    <row r="934" spans="1:14">
      <c r="A934" s="2" t="s">
        <v>2434</v>
      </c>
      <c r="B934" s="3">
        <v>45596.450225112552</v>
      </c>
      <c r="C934" s="2" t="s">
        <v>2435</v>
      </c>
      <c r="D934" s="2" t="s">
        <v>33</v>
      </c>
      <c r="E934" s="2" t="s">
        <v>57</v>
      </c>
      <c r="F934" s="2" t="s">
        <v>2436</v>
      </c>
      <c r="G934" s="2">
        <v>1</v>
      </c>
      <c r="H934" s="2">
        <v>4812</v>
      </c>
      <c r="I934" s="2">
        <v>4812</v>
      </c>
      <c r="J934" s="2" t="s">
        <v>70</v>
      </c>
      <c r="K934" s="2" t="s">
        <v>71</v>
      </c>
      <c r="L934" s="2" t="s">
        <v>54</v>
      </c>
      <c r="M934" s="2">
        <v>13.44</v>
      </c>
      <c r="N934" s="2">
        <v>4</v>
      </c>
    </row>
    <row r="935" spans="1:14">
      <c r="A935" s="2" t="s">
        <v>2437</v>
      </c>
      <c r="B935" s="3">
        <v>45596.776888444212</v>
      </c>
      <c r="C935" s="2" t="s">
        <v>2438</v>
      </c>
      <c r="D935" s="2" t="s">
        <v>33</v>
      </c>
      <c r="E935" s="2" t="s">
        <v>74</v>
      </c>
      <c r="F935" s="2" t="s">
        <v>16</v>
      </c>
      <c r="G935" s="2">
        <v>1</v>
      </c>
      <c r="H935" s="2">
        <v>877</v>
      </c>
      <c r="I935" s="2">
        <v>877</v>
      </c>
      <c r="J935" s="2" t="s">
        <v>64</v>
      </c>
      <c r="K935" s="2" t="s">
        <v>59</v>
      </c>
      <c r="L935" s="2" t="s">
        <v>79</v>
      </c>
      <c r="M935" s="2">
        <v>38.25</v>
      </c>
      <c r="N935" s="2">
        <v>5</v>
      </c>
    </row>
    <row r="936" spans="1:14">
      <c r="A936" s="2" t="s">
        <v>2439</v>
      </c>
      <c r="B936" s="3">
        <v>45597.103551775879</v>
      </c>
      <c r="C936" s="2" t="s">
        <v>2440</v>
      </c>
      <c r="D936" s="2" t="s">
        <v>32</v>
      </c>
      <c r="E936" s="2" t="s">
        <v>68</v>
      </c>
      <c r="F936" s="2" t="s">
        <v>880</v>
      </c>
      <c r="G936" s="2">
        <v>4</v>
      </c>
      <c r="H936" s="2">
        <v>4714</v>
      </c>
      <c r="I936" s="2">
        <v>18856</v>
      </c>
      <c r="J936" s="2" t="s">
        <v>70</v>
      </c>
      <c r="K936" s="2" t="s">
        <v>71</v>
      </c>
      <c r="L936" s="2" t="s">
        <v>93</v>
      </c>
      <c r="M936" s="2">
        <v>33.53</v>
      </c>
      <c r="N936" s="2">
        <v>3</v>
      </c>
    </row>
    <row r="937" spans="1:14">
      <c r="A937" s="2" t="s">
        <v>2441</v>
      </c>
      <c r="B937" s="3">
        <v>45597.430215107554</v>
      </c>
      <c r="C937" s="2" t="s">
        <v>2442</v>
      </c>
      <c r="D937" s="2" t="s">
        <v>27</v>
      </c>
      <c r="E937" s="2" t="s">
        <v>96</v>
      </c>
      <c r="F937" s="2" t="s">
        <v>2443</v>
      </c>
      <c r="G937" s="2">
        <v>1</v>
      </c>
      <c r="H937" s="2">
        <v>4785</v>
      </c>
      <c r="I937" s="2">
        <v>4785</v>
      </c>
      <c r="J937" s="2" t="s">
        <v>64</v>
      </c>
      <c r="K937" s="2" t="s">
        <v>53</v>
      </c>
      <c r="L937" s="2" t="s">
        <v>79</v>
      </c>
      <c r="M937" s="2">
        <v>23.87</v>
      </c>
      <c r="N937" s="2">
        <v>2</v>
      </c>
    </row>
    <row r="938" spans="1:14">
      <c r="A938" s="2" t="s">
        <v>2444</v>
      </c>
      <c r="B938" s="3">
        <v>45597.756878439213</v>
      </c>
      <c r="C938" s="2" t="s">
        <v>2445</v>
      </c>
      <c r="D938" s="2" t="s">
        <v>27</v>
      </c>
      <c r="E938" s="2" t="s">
        <v>101</v>
      </c>
      <c r="F938" s="2" t="s">
        <v>929</v>
      </c>
      <c r="G938" s="2">
        <v>2</v>
      </c>
      <c r="H938" s="2">
        <v>869</v>
      </c>
      <c r="I938" s="2">
        <v>1738</v>
      </c>
      <c r="J938" s="2" t="s">
        <v>64</v>
      </c>
      <c r="K938" s="2" t="s">
        <v>71</v>
      </c>
      <c r="L938" s="2" t="s">
        <v>65</v>
      </c>
      <c r="M938" s="2">
        <v>35.950000000000003</v>
      </c>
      <c r="N938" s="2">
        <v>5</v>
      </c>
    </row>
    <row r="939" spans="1:14">
      <c r="A939" s="2" t="s">
        <v>2446</v>
      </c>
      <c r="B939" s="3">
        <v>45598.08354177088</v>
      </c>
      <c r="C939" s="2" t="s">
        <v>2447</v>
      </c>
      <c r="D939" s="2" t="s">
        <v>34</v>
      </c>
      <c r="E939" s="2" t="s">
        <v>101</v>
      </c>
      <c r="F939" s="2" t="s">
        <v>2448</v>
      </c>
      <c r="G939" s="2">
        <v>1</v>
      </c>
      <c r="H939" s="2">
        <v>2696</v>
      </c>
      <c r="I939" s="2">
        <v>2696</v>
      </c>
      <c r="J939" s="2" t="s">
        <v>52</v>
      </c>
      <c r="K939" s="2" t="s">
        <v>53</v>
      </c>
      <c r="L939" s="2" t="s">
        <v>54</v>
      </c>
      <c r="M939" s="2">
        <v>17.48</v>
      </c>
      <c r="N939" s="2">
        <v>3</v>
      </c>
    </row>
    <row r="940" spans="1:14">
      <c r="A940" s="2" t="s">
        <v>2449</v>
      </c>
      <c r="B940" s="3">
        <v>45598.410205102547</v>
      </c>
      <c r="C940" s="2" t="s">
        <v>2450</v>
      </c>
      <c r="D940" s="2" t="s">
        <v>31</v>
      </c>
      <c r="E940" s="2" t="s">
        <v>101</v>
      </c>
      <c r="F940" s="2" t="s">
        <v>2451</v>
      </c>
      <c r="G940" s="2">
        <v>2</v>
      </c>
      <c r="H940" s="2">
        <v>4247</v>
      </c>
      <c r="I940" s="2">
        <v>8494</v>
      </c>
      <c r="J940" s="2" t="s">
        <v>64</v>
      </c>
      <c r="K940" s="2" t="s">
        <v>59</v>
      </c>
      <c r="L940" s="2" t="s">
        <v>93</v>
      </c>
      <c r="M940" s="2">
        <v>31.51</v>
      </c>
      <c r="N940" s="2">
        <v>2</v>
      </c>
    </row>
    <row r="941" spans="1:14">
      <c r="A941" s="2" t="s">
        <v>2452</v>
      </c>
      <c r="B941" s="3">
        <v>45598.736868434207</v>
      </c>
      <c r="C941" s="2" t="s">
        <v>2453</v>
      </c>
      <c r="D941" s="2" t="s">
        <v>28</v>
      </c>
      <c r="E941" s="2" t="s">
        <v>50</v>
      </c>
      <c r="F941" s="2" t="s">
        <v>2454</v>
      </c>
      <c r="G941" s="2">
        <v>2</v>
      </c>
      <c r="H941" s="2">
        <v>1151</v>
      </c>
      <c r="I941" s="2">
        <v>2302</v>
      </c>
      <c r="J941" s="2" t="s">
        <v>52</v>
      </c>
      <c r="K941" s="2" t="s">
        <v>53</v>
      </c>
      <c r="L941" s="2" t="s">
        <v>54</v>
      </c>
      <c r="M941" s="2">
        <v>35.68</v>
      </c>
      <c r="N941" s="2">
        <v>2</v>
      </c>
    </row>
    <row r="942" spans="1:14">
      <c r="A942" s="2" t="s">
        <v>2455</v>
      </c>
      <c r="B942" s="3">
        <v>45599.063531765882</v>
      </c>
      <c r="C942" s="2" t="s">
        <v>2456</v>
      </c>
      <c r="D942" s="2" t="s">
        <v>30</v>
      </c>
      <c r="E942" s="2" t="s">
        <v>68</v>
      </c>
      <c r="F942" s="2" t="s">
        <v>2457</v>
      </c>
      <c r="G942" s="2">
        <v>4</v>
      </c>
      <c r="H942" s="2">
        <v>1269</v>
      </c>
      <c r="I942" s="2">
        <v>5076</v>
      </c>
      <c r="J942" s="2" t="s">
        <v>52</v>
      </c>
      <c r="K942" s="2" t="s">
        <v>53</v>
      </c>
      <c r="L942" s="2" t="s">
        <v>60</v>
      </c>
      <c r="M942" s="2">
        <v>20.7</v>
      </c>
      <c r="N942" s="2">
        <v>5</v>
      </c>
    </row>
    <row r="943" spans="1:14">
      <c r="A943" s="2" t="s">
        <v>2458</v>
      </c>
      <c r="B943" s="3">
        <v>45599.390195097549</v>
      </c>
      <c r="C943" s="2" t="s">
        <v>2459</v>
      </c>
      <c r="D943" s="2" t="s">
        <v>25</v>
      </c>
      <c r="E943" s="2" t="s">
        <v>96</v>
      </c>
      <c r="F943" s="2" t="s">
        <v>2129</v>
      </c>
      <c r="G943" s="2">
        <v>1</v>
      </c>
      <c r="H943" s="2">
        <v>2921</v>
      </c>
      <c r="I943" s="2">
        <v>2921</v>
      </c>
      <c r="J943" s="2" t="s">
        <v>98</v>
      </c>
      <c r="K943" s="2" t="s">
        <v>53</v>
      </c>
      <c r="L943" s="2" t="s">
        <v>93</v>
      </c>
      <c r="M943" s="2">
        <v>32.72</v>
      </c>
      <c r="N943" s="2">
        <v>3</v>
      </c>
    </row>
    <row r="944" spans="1:14">
      <c r="A944" s="2" t="s">
        <v>2460</v>
      </c>
      <c r="B944" s="3">
        <v>45599.716858429223</v>
      </c>
      <c r="C944" s="2" t="s">
        <v>2461</v>
      </c>
      <c r="D944" s="2" t="s">
        <v>35</v>
      </c>
      <c r="E944" s="2" t="s">
        <v>68</v>
      </c>
      <c r="F944" s="2" t="s">
        <v>2462</v>
      </c>
      <c r="G944" s="2">
        <v>4</v>
      </c>
      <c r="H944" s="2">
        <v>1280</v>
      </c>
      <c r="I944" s="2">
        <v>5120</v>
      </c>
      <c r="J944" s="2" t="s">
        <v>64</v>
      </c>
      <c r="K944" s="2" t="s">
        <v>53</v>
      </c>
      <c r="L944" s="2" t="s">
        <v>54</v>
      </c>
      <c r="M944" s="2">
        <v>18.850000000000001</v>
      </c>
      <c r="N944" s="2">
        <v>5</v>
      </c>
    </row>
    <row r="945" spans="1:14">
      <c r="A945" s="2" t="s">
        <v>2463</v>
      </c>
      <c r="B945" s="3">
        <v>45600.043521760883</v>
      </c>
      <c r="C945" s="2" t="s">
        <v>2464</v>
      </c>
      <c r="D945" s="2" t="s">
        <v>34</v>
      </c>
      <c r="E945" s="2" t="s">
        <v>96</v>
      </c>
      <c r="F945" s="2" t="s">
        <v>2465</v>
      </c>
      <c r="G945" s="2">
        <v>1</v>
      </c>
      <c r="H945" s="2">
        <v>2216</v>
      </c>
      <c r="I945" s="2">
        <v>2216</v>
      </c>
      <c r="J945" s="2" t="s">
        <v>52</v>
      </c>
      <c r="K945" s="2" t="s">
        <v>71</v>
      </c>
      <c r="L945" s="2" t="s">
        <v>60</v>
      </c>
      <c r="M945" s="2">
        <v>18.97</v>
      </c>
      <c r="N945" s="2">
        <v>4</v>
      </c>
    </row>
    <row r="946" spans="1:14">
      <c r="A946" s="2" t="s">
        <v>2466</v>
      </c>
      <c r="B946" s="3">
        <v>45600.370185092543</v>
      </c>
      <c r="C946" s="2" t="s">
        <v>2467</v>
      </c>
      <c r="D946" s="2" t="s">
        <v>35</v>
      </c>
      <c r="E946" s="2" t="s">
        <v>101</v>
      </c>
      <c r="F946" s="2" t="s">
        <v>2468</v>
      </c>
      <c r="G946" s="2">
        <v>1</v>
      </c>
      <c r="H946" s="2">
        <v>4483</v>
      </c>
      <c r="I946" s="2">
        <v>4483</v>
      </c>
      <c r="J946" s="2" t="s">
        <v>98</v>
      </c>
      <c r="K946" s="2" t="s">
        <v>71</v>
      </c>
      <c r="L946" s="2" t="s">
        <v>83</v>
      </c>
      <c r="M946" s="2">
        <v>13.21</v>
      </c>
      <c r="N946" s="2">
        <v>2</v>
      </c>
    </row>
    <row r="947" spans="1:14">
      <c r="A947" s="2" t="s">
        <v>2469</v>
      </c>
      <c r="B947" s="3">
        <v>45600.696848424202</v>
      </c>
      <c r="C947" s="2" t="s">
        <v>2470</v>
      </c>
      <c r="D947" s="2" t="s">
        <v>29</v>
      </c>
      <c r="E947" s="2" t="s">
        <v>68</v>
      </c>
      <c r="F947" s="2" t="s">
        <v>407</v>
      </c>
      <c r="G947" s="2">
        <v>3</v>
      </c>
      <c r="H947" s="2">
        <v>1811</v>
      </c>
      <c r="I947" s="2">
        <v>5433</v>
      </c>
      <c r="J947" s="2" t="s">
        <v>52</v>
      </c>
      <c r="K947" s="2" t="s">
        <v>59</v>
      </c>
      <c r="L947" s="2" t="s">
        <v>83</v>
      </c>
      <c r="M947" s="2">
        <v>23.2</v>
      </c>
      <c r="N947" s="2">
        <v>5</v>
      </c>
    </row>
    <row r="948" spans="1:14">
      <c r="A948" s="2" t="s">
        <v>2471</v>
      </c>
      <c r="B948" s="3">
        <v>45601.02351175587</v>
      </c>
      <c r="C948" s="2" t="s">
        <v>2472</v>
      </c>
      <c r="D948" s="2" t="s">
        <v>35</v>
      </c>
      <c r="E948" s="2" t="s">
        <v>96</v>
      </c>
      <c r="F948" s="2" t="s">
        <v>1468</v>
      </c>
      <c r="G948" s="2">
        <v>1</v>
      </c>
      <c r="H948" s="2">
        <v>3859</v>
      </c>
      <c r="I948" s="2">
        <v>3859</v>
      </c>
      <c r="J948" s="2" t="s">
        <v>70</v>
      </c>
      <c r="K948" s="2" t="s">
        <v>53</v>
      </c>
      <c r="L948" s="2" t="s">
        <v>60</v>
      </c>
      <c r="M948" s="2">
        <v>31.89</v>
      </c>
      <c r="N948" s="2">
        <v>2</v>
      </c>
    </row>
    <row r="949" spans="1:14">
      <c r="A949" s="2" t="s">
        <v>2473</v>
      </c>
      <c r="B949" s="3">
        <v>45601.350175087537</v>
      </c>
      <c r="C949" s="2" t="s">
        <v>2474</v>
      </c>
      <c r="D949" s="2" t="s">
        <v>34</v>
      </c>
      <c r="E949" s="2" t="s">
        <v>96</v>
      </c>
      <c r="F949" s="2" t="s">
        <v>641</v>
      </c>
      <c r="G949" s="2">
        <v>4</v>
      </c>
      <c r="H949" s="2">
        <v>1022</v>
      </c>
      <c r="I949" s="2">
        <v>4088</v>
      </c>
      <c r="J949" s="2" t="s">
        <v>52</v>
      </c>
      <c r="K949" s="2" t="s">
        <v>59</v>
      </c>
      <c r="L949" s="2" t="s">
        <v>79</v>
      </c>
      <c r="M949" s="2">
        <v>38.21</v>
      </c>
      <c r="N949" s="2">
        <v>3</v>
      </c>
    </row>
    <row r="950" spans="1:14">
      <c r="A950" s="2" t="s">
        <v>2475</v>
      </c>
      <c r="B950" s="3">
        <v>45601.676838419196</v>
      </c>
      <c r="C950" s="2" t="s">
        <v>2476</v>
      </c>
      <c r="D950" s="2" t="s">
        <v>27</v>
      </c>
      <c r="E950" s="2" t="s">
        <v>101</v>
      </c>
      <c r="F950" s="2" t="s">
        <v>578</v>
      </c>
      <c r="G950" s="2">
        <v>2</v>
      </c>
      <c r="H950" s="2">
        <v>1021</v>
      </c>
      <c r="I950" s="2">
        <v>2042</v>
      </c>
      <c r="J950" s="2" t="s">
        <v>98</v>
      </c>
      <c r="K950" s="2" t="s">
        <v>71</v>
      </c>
      <c r="L950" s="2" t="s">
        <v>60</v>
      </c>
      <c r="M950" s="2">
        <v>28.11</v>
      </c>
      <c r="N950" s="2">
        <v>1</v>
      </c>
    </row>
    <row r="951" spans="1:14">
      <c r="A951" s="2" t="s">
        <v>2477</v>
      </c>
      <c r="B951" s="3">
        <v>45602.003501750871</v>
      </c>
      <c r="C951" s="2" t="s">
        <v>2478</v>
      </c>
      <c r="D951" s="2" t="s">
        <v>32</v>
      </c>
      <c r="E951" s="2" t="s">
        <v>96</v>
      </c>
      <c r="F951" s="2" t="s">
        <v>347</v>
      </c>
      <c r="G951" s="2">
        <v>1</v>
      </c>
      <c r="H951" s="2">
        <v>2820</v>
      </c>
      <c r="I951" s="2">
        <v>2820</v>
      </c>
      <c r="J951" s="2" t="s">
        <v>98</v>
      </c>
      <c r="K951" s="2" t="s">
        <v>53</v>
      </c>
      <c r="L951" s="2" t="s">
        <v>93</v>
      </c>
      <c r="M951" s="2">
        <v>35.89</v>
      </c>
      <c r="N951" s="2">
        <v>5</v>
      </c>
    </row>
    <row r="952" spans="1:14">
      <c r="A952" s="2" t="s">
        <v>2479</v>
      </c>
      <c r="B952" s="3">
        <v>45602.330165082538</v>
      </c>
      <c r="C952" s="2" t="s">
        <v>2480</v>
      </c>
      <c r="D952" s="2" t="s">
        <v>28</v>
      </c>
      <c r="E952" s="2" t="s">
        <v>96</v>
      </c>
      <c r="F952" s="2" t="s">
        <v>195</v>
      </c>
      <c r="G952" s="2">
        <v>3</v>
      </c>
      <c r="H952" s="2">
        <v>1435</v>
      </c>
      <c r="I952" s="2">
        <v>4305</v>
      </c>
      <c r="J952" s="2" t="s">
        <v>64</v>
      </c>
      <c r="K952" s="2" t="s">
        <v>53</v>
      </c>
      <c r="L952" s="2" t="s">
        <v>83</v>
      </c>
      <c r="M952" s="2">
        <v>34.67</v>
      </c>
      <c r="N952" s="2">
        <v>5</v>
      </c>
    </row>
    <row r="953" spans="1:14">
      <c r="A953" s="2" t="s">
        <v>2481</v>
      </c>
      <c r="B953" s="3">
        <v>45602.656828414198</v>
      </c>
      <c r="C953" s="2" t="s">
        <v>2482</v>
      </c>
      <c r="D953" s="2" t="s">
        <v>27</v>
      </c>
      <c r="E953" s="2" t="s">
        <v>57</v>
      </c>
      <c r="F953" s="2" t="s">
        <v>58</v>
      </c>
      <c r="G953" s="2">
        <v>4</v>
      </c>
      <c r="H953" s="2">
        <v>2730</v>
      </c>
      <c r="I953" s="2">
        <v>10920</v>
      </c>
      <c r="J953" s="2" t="s">
        <v>98</v>
      </c>
      <c r="K953" s="2" t="s">
        <v>71</v>
      </c>
      <c r="L953" s="2" t="s">
        <v>65</v>
      </c>
      <c r="M953" s="2">
        <v>15.2</v>
      </c>
      <c r="N953" s="2">
        <v>2</v>
      </c>
    </row>
    <row r="954" spans="1:14">
      <c r="A954" s="2" t="s">
        <v>2483</v>
      </c>
      <c r="B954" s="3">
        <v>45602.983491745857</v>
      </c>
      <c r="C954" s="2" t="s">
        <v>2484</v>
      </c>
      <c r="D954" s="2" t="s">
        <v>34</v>
      </c>
      <c r="E954" s="2" t="s">
        <v>114</v>
      </c>
      <c r="F954" s="2" t="s">
        <v>15</v>
      </c>
      <c r="G954" s="2">
        <v>1</v>
      </c>
      <c r="H954" s="2">
        <v>4540</v>
      </c>
      <c r="I954" s="2">
        <v>4540</v>
      </c>
      <c r="J954" s="2" t="s">
        <v>52</v>
      </c>
      <c r="K954" s="2" t="s">
        <v>53</v>
      </c>
      <c r="L954" s="2" t="s">
        <v>83</v>
      </c>
      <c r="M954" s="2">
        <v>24.57</v>
      </c>
      <c r="N954" s="2">
        <v>3</v>
      </c>
    </row>
    <row r="955" spans="1:14">
      <c r="A955" s="2" t="s">
        <v>2485</v>
      </c>
      <c r="B955" s="3">
        <v>45603.310155077532</v>
      </c>
      <c r="C955" s="2" t="s">
        <v>2486</v>
      </c>
      <c r="D955" s="2" t="s">
        <v>32</v>
      </c>
      <c r="E955" s="2" t="s">
        <v>101</v>
      </c>
      <c r="F955" s="2" t="s">
        <v>1791</v>
      </c>
      <c r="G955" s="2">
        <v>4</v>
      </c>
      <c r="H955" s="2">
        <v>4197</v>
      </c>
      <c r="I955" s="2">
        <v>16788</v>
      </c>
      <c r="J955" s="2" t="s">
        <v>64</v>
      </c>
      <c r="K955" s="2" t="s">
        <v>59</v>
      </c>
      <c r="L955" s="2" t="s">
        <v>60</v>
      </c>
      <c r="M955" s="2">
        <v>13.51</v>
      </c>
      <c r="N955" s="2">
        <v>4</v>
      </c>
    </row>
    <row r="956" spans="1:14">
      <c r="A956" s="2" t="s">
        <v>2487</v>
      </c>
      <c r="B956" s="3">
        <v>45603.636818409199</v>
      </c>
      <c r="C956" s="2" t="s">
        <v>2488</v>
      </c>
      <c r="D956" s="2" t="s">
        <v>27</v>
      </c>
      <c r="E956" s="2" t="s">
        <v>57</v>
      </c>
      <c r="F956" s="2" t="s">
        <v>996</v>
      </c>
      <c r="G956" s="2">
        <v>3</v>
      </c>
      <c r="H956" s="2">
        <v>3337</v>
      </c>
      <c r="I956" s="2">
        <v>10011</v>
      </c>
      <c r="J956" s="2" t="s">
        <v>70</v>
      </c>
      <c r="K956" s="2" t="s">
        <v>53</v>
      </c>
      <c r="L956" s="2" t="s">
        <v>83</v>
      </c>
      <c r="M956" s="2">
        <v>30.46</v>
      </c>
      <c r="N956" s="2">
        <v>3</v>
      </c>
    </row>
    <row r="957" spans="1:14">
      <c r="A957" s="2" t="s">
        <v>2489</v>
      </c>
      <c r="B957" s="3">
        <v>45603.963481740873</v>
      </c>
      <c r="C957" s="2" t="s">
        <v>2490</v>
      </c>
      <c r="D957" s="2" t="s">
        <v>33</v>
      </c>
      <c r="E957" s="2" t="s">
        <v>96</v>
      </c>
      <c r="F957" s="2" t="s">
        <v>601</v>
      </c>
      <c r="G957" s="2">
        <v>3</v>
      </c>
      <c r="H957" s="2">
        <v>4583</v>
      </c>
      <c r="I957" s="2">
        <v>13749</v>
      </c>
      <c r="J957" s="2" t="s">
        <v>98</v>
      </c>
      <c r="K957" s="2" t="s">
        <v>59</v>
      </c>
      <c r="L957" s="2" t="s">
        <v>83</v>
      </c>
      <c r="M957" s="2">
        <v>38.5</v>
      </c>
      <c r="N957" s="2">
        <v>5</v>
      </c>
    </row>
    <row r="958" spans="1:14">
      <c r="A958" s="2" t="s">
        <v>2491</v>
      </c>
      <c r="B958" s="3">
        <v>45604.290145072533</v>
      </c>
      <c r="C958" s="2" t="s">
        <v>2492</v>
      </c>
      <c r="D958" s="2" t="s">
        <v>34</v>
      </c>
      <c r="E958" s="2" t="s">
        <v>57</v>
      </c>
      <c r="F958" s="2" t="s">
        <v>2493</v>
      </c>
      <c r="G958" s="2">
        <v>4</v>
      </c>
      <c r="H958" s="2">
        <v>2961</v>
      </c>
      <c r="I958" s="2">
        <v>11844</v>
      </c>
      <c r="J958" s="2" t="s">
        <v>52</v>
      </c>
      <c r="K958" s="2" t="s">
        <v>53</v>
      </c>
      <c r="L958" s="2" t="s">
        <v>93</v>
      </c>
      <c r="M958" s="2">
        <v>14.11</v>
      </c>
      <c r="N958" s="2">
        <v>4</v>
      </c>
    </row>
    <row r="959" spans="1:14">
      <c r="A959" s="2" t="s">
        <v>2494</v>
      </c>
      <c r="B959" s="3">
        <v>45604.6168084042</v>
      </c>
      <c r="C959" s="2" t="s">
        <v>2495</v>
      </c>
      <c r="D959" s="2" t="s">
        <v>34</v>
      </c>
      <c r="E959" s="2" t="s">
        <v>57</v>
      </c>
      <c r="F959" s="2" t="s">
        <v>1965</v>
      </c>
      <c r="G959" s="2">
        <v>1</v>
      </c>
      <c r="H959" s="2">
        <v>3743</v>
      </c>
      <c r="I959" s="2">
        <v>3743</v>
      </c>
      <c r="J959" s="2" t="s">
        <v>64</v>
      </c>
      <c r="K959" s="2" t="s">
        <v>53</v>
      </c>
      <c r="L959" s="2" t="s">
        <v>79</v>
      </c>
      <c r="M959" s="2">
        <v>32.020000000000003</v>
      </c>
      <c r="N959" s="2">
        <v>3</v>
      </c>
    </row>
    <row r="960" spans="1:14">
      <c r="A960" s="2" t="s">
        <v>2496</v>
      </c>
      <c r="B960" s="3">
        <v>45604.94347173586</v>
      </c>
      <c r="C960" s="2" t="s">
        <v>2497</v>
      </c>
      <c r="D960" s="2" t="s">
        <v>30</v>
      </c>
      <c r="E960" s="2" t="s">
        <v>57</v>
      </c>
      <c r="F960" s="2" t="s">
        <v>1148</v>
      </c>
      <c r="G960" s="2">
        <v>2</v>
      </c>
      <c r="H960" s="2">
        <v>3859</v>
      </c>
      <c r="I960" s="2">
        <v>7718</v>
      </c>
      <c r="J960" s="2" t="s">
        <v>98</v>
      </c>
      <c r="K960" s="2" t="s">
        <v>53</v>
      </c>
      <c r="L960" s="2" t="s">
        <v>83</v>
      </c>
      <c r="M960" s="2">
        <v>28.97</v>
      </c>
      <c r="N960" s="2">
        <v>1</v>
      </c>
    </row>
    <row r="961" spans="1:14">
      <c r="A961" s="2" t="s">
        <v>2498</v>
      </c>
      <c r="B961" s="3">
        <v>45605.27013506752</v>
      </c>
      <c r="C961" s="2" t="s">
        <v>2499</v>
      </c>
      <c r="D961" s="2" t="s">
        <v>31</v>
      </c>
      <c r="E961" s="2" t="s">
        <v>101</v>
      </c>
      <c r="F961" s="2" t="s">
        <v>2129</v>
      </c>
      <c r="G961" s="2">
        <v>3</v>
      </c>
      <c r="H961" s="2">
        <v>1185</v>
      </c>
      <c r="I961" s="2">
        <v>3555</v>
      </c>
      <c r="J961" s="2" t="s">
        <v>52</v>
      </c>
      <c r="K961" s="2" t="s">
        <v>53</v>
      </c>
      <c r="L961" s="2" t="s">
        <v>83</v>
      </c>
      <c r="M961" s="2">
        <v>27.51</v>
      </c>
      <c r="N961" s="2">
        <v>2</v>
      </c>
    </row>
    <row r="962" spans="1:14">
      <c r="A962" s="2" t="s">
        <v>2500</v>
      </c>
      <c r="B962" s="3">
        <v>45605.596798399187</v>
      </c>
      <c r="C962" s="2" t="s">
        <v>2501</v>
      </c>
      <c r="D962" s="2" t="s">
        <v>25</v>
      </c>
      <c r="E962" s="2" t="s">
        <v>74</v>
      </c>
      <c r="F962" s="2" t="s">
        <v>13</v>
      </c>
      <c r="G962" s="2">
        <v>1</v>
      </c>
      <c r="H962" s="2">
        <v>2660</v>
      </c>
      <c r="I962" s="2">
        <v>2660</v>
      </c>
      <c r="J962" s="2" t="s">
        <v>52</v>
      </c>
      <c r="K962" s="2" t="s">
        <v>59</v>
      </c>
      <c r="L962" s="2" t="s">
        <v>54</v>
      </c>
      <c r="M962" s="2">
        <v>21.7</v>
      </c>
      <c r="N962" s="2">
        <v>3</v>
      </c>
    </row>
    <row r="963" spans="1:14">
      <c r="A963" s="2" t="s">
        <v>2502</v>
      </c>
      <c r="B963" s="3">
        <v>45605.923461730847</v>
      </c>
      <c r="C963" s="2" t="s">
        <v>2503</v>
      </c>
      <c r="D963" s="2" t="s">
        <v>33</v>
      </c>
      <c r="E963" s="2" t="s">
        <v>96</v>
      </c>
      <c r="F963" s="2" t="s">
        <v>996</v>
      </c>
      <c r="G963" s="2">
        <v>1</v>
      </c>
      <c r="H963" s="2">
        <v>4488</v>
      </c>
      <c r="I963" s="2">
        <v>4488</v>
      </c>
      <c r="J963" s="2" t="s">
        <v>52</v>
      </c>
      <c r="K963" s="2" t="s">
        <v>53</v>
      </c>
      <c r="L963" s="2" t="s">
        <v>65</v>
      </c>
      <c r="M963" s="2">
        <v>20.65</v>
      </c>
      <c r="N963" s="2">
        <v>3</v>
      </c>
    </row>
    <row r="964" spans="1:14">
      <c r="A964" s="2" t="s">
        <v>2504</v>
      </c>
      <c r="B964" s="3">
        <v>45606.250125062521</v>
      </c>
      <c r="C964" s="2" t="s">
        <v>2505</v>
      </c>
      <c r="D964" s="2" t="s">
        <v>34</v>
      </c>
      <c r="E964" s="2" t="s">
        <v>50</v>
      </c>
      <c r="F964" s="2" t="s">
        <v>1922</v>
      </c>
      <c r="G964" s="2">
        <v>2</v>
      </c>
      <c r="H964" s="2">
        <v>4566</v>
      </c>
      <c r="I964" s="2">
        <v>9132</v>
      </c>
      <c r="J964" s="2" t="s">
        <v>64</v>
      </c>
      <c r="K964" s="2" t="s">
        <v>53</v>
      </c>
      <c r="L964" s="2" t="s">
        <v>54</v>
      </c>
      <c r="M964" s="2">
        <v>11.36</v>
      </c>
      <c r="N964" s="2">
        <v>1</v>
      </c>
    </row>
    <row r="965" spans="1:14">
      <c r="A965" s="2" t="s">
        <v>2506</v>
      </c>
      <c r="B965" s="3">
        <v>45606.576788394188</v>
      </c>
      <c r="C965" s="2" t="s">
        <v>2507</v>
      </c>
      <c r="D965" s="2" t="s">
        <v>25</v>
      </c>
      <c r="E965" s="2" t="s">
        <v>50</v>
      </c>
      <c r="F965" s="2" t="s">
        <v>1225</v>
      </c>
      <c r="G965" s="2">
        <v>3</v>
      </c>
      <c r="H965" s="2">
        <v>2067</v>
      </c>
      <c r="I965" s="2">
        <v>6201</v>
      </c>
      <c r="J965" s="2" t="s">
        <v>98</v>
      </c>
      <c r="K965" s="2" t="s">
        <v>53</v>
      </c>
      <c r="L965" s="2" t="s">
        <v>60</v>
      </c>
      <c r="M965" s="2">
        <v>16.54</v>
      </c>
      <c r="N965" s="2">
        <v>5</v>
      </c>
    </row>
    <row r="966" spans="1:14">
      <c r="A966" s="2" t="s">
        <v>2508</v>
      </c>
      <c r="B966" s="3">
        <v>45606.903451725862</v>
      </c>
      <c r="C966" s="2" t="s">
        <v>2509</v>
      </c>
      <c r="D966" s="2" t="s">
        <v>25</v>
      </c>
      <c r="E966" s="2" t="s">
        <v>74</v>
      </c>
      <c r="F966" s="2" t="s">
        <v>1849</v>
      </c>
      <c r="G966" s="2">
        <v>3</v>
      </c>
      <c r="H966" s="2">
        <v>538</v>
      </c>
      <c r="I966" s="2">
        <v>1614</v>
      </c>
      <c r="J966" s="2" t="s">
        <v>70</v>
      </c>
      <c r="K966" s="2" t="s">
        <v>53</v>
      </c>
      <c r="L966" s="2" t="s">
        <v>60</v>
      </c>
      <c r="M966" s="2">
        <v>10.46</v>
      </c>
      <c r="N966" s="2">
        <v>2</v>
      </c>
    </row>
    <row r="967" spans="1:14">
      <c r="A967" s="2" t="s">
        <v>2510</v>
      </c>
      <c r="B967" s="3">
        <v>45607.230115057522</v>
      </c>
      <c r="C967" s="2" t="s">
        <v>2511</v>
      </c>
      <c r="D967" s="2" t="s">
        <v>33</v>
      </c>
      <c r="E967" s="2" t="s">
        <v>50</v>
      </c>
      <c r="F967" s="2" t="s">
        <v>2512</v>
      </c>
      <c r="G967" s="2">
        <v>1</v>
      </c>
      <c r="H967" s="2">
        <v>3044</v>
      </c>
      <c r="I967" s="2">
        <v>3044</v>
      </c>
      <c r="J967" s="2" t="s">
        <v>52</v>
      </c>
      <c r="K967" s="2" t="s">
        <v>59</v>
      </c>
      <c r="L967" s="2" t="s">
        <v>83</v>
      </c>
      <c r="M967" s="2">
        <v>27.44</v>
      </c>
      <c r="N967" s="2">
        <v>3</v>
      </c>
    </row>
    <row r="968" spans="1:14">
      <c r="A968" s="2" t="s">
        <v>2513</v>
      </c>
      <c r="B968" s="3">
        <v>45607.556778389189</v>
      </c>
      <c r="C968" s="2" t="s">
        <v>2514</v>
      </c>
      <c r="D968" s="2" t="s">
        <v>32</v>
      </c>
      <c r="E968" s="2" t="s">
        <v>96</v>
      </c>
      <c r="F968" s="2" t="s">
        <v>2122</v>
      </c>
      <c r="G968" s="2">
        <v>1</v>
      </c>
      <c r="H968" s="2">
        <v>1756</v>
      </c>
      <c r="I968" s="2">
        <v>1756</v>
      </c>
      <c r="J968" s="2" t="s">
        <v>98</v>
      </c>
      <c r="K968" s="2" t="s">
        <v>71</v>
      </c>
      <c r="L968" s="2" t="s">
        <v>65</v>
      </c>
      <c r="M968" s="2">
        <v>13.18</v>
      </c>
      <c r="N968" s="2">
        <v>4</v>
      </c>
    </row>
    <row r="969" spans="1:14">
      <c r="A969" s="2" t="s">
        <v>2515</v>
      </c>
      <c r="B969" s="3">
        <v>45607.883441720864</v>
      </c>
      <c r="C969" s="2" t="s">
        <v>2516</v>
      </c>
      <c r="D969" s="2" t="s">
        <v>30</v>
      </c>
      <c r="E969" s="2" t="s">
        <v>50</v>
      </c>
      <c r="F969" s="2" t="s">
        <v>434</v>
      </c>
      <c r="G969" s="2">
        <v>2</v>
      </c>
      <c r="H969" s="2">
        <v>3490</v>
      </c>
      <c r="I969" s="2">
        <v>6980</v>
      </c>
      <c r="J969" s="2" t="s">
        <v>64</v>
      </c>
      <c r="K969" s="2" t="s">
        <v>53</v>
      </c>
      <c r="L969" s="2" t="s">
        <v>65</v>
      </c>
      <c r="M969" s="2">
        <v>36.19</v>
      </c>
      <c r="N969" s="2">
        <v>3</v>
      </c>
    </row>
    <row r="970" spans="1:14">
      <c r="A970" s="2" t="s">
        <v>2517</v>
      </c>
      <c r="B970" s="3">
        <v>45608.210105052523</v>
      </c>
      <c r="C970" s="2" t="s">
        <v>2518</v>
      </c>
      <c r="D970" s="2" t="s">
        <v>32</v>
      </c>
      <c r="E970" s="2" t="s">
        <v>68</v>
      </c>
      <c r="F970" s="2" t="s">
        <v>651</v>
      </c>
      <c r="G970" s="2">
        <v>2</v>
      </c>
      <c r="H970" s="2">
        <v>2696</v>
      </c>
      <c r="I970" s="2">
        <v>5392</v>
      </c>
      <c r="J970" s="2" t="s">
        <v>52</v>
      </c>
      <c r="K970" s="2" t="s">
        <v>59</v>
      </c>
      <c r="L970" s="2" t="s">
        <v>60</v>
      </c>
      <c r="M970" s="2">
        <v>25.69</v>
      </c>
      <c r="N970" s="2">
        <v>2</v>
      </c>
    </row>
    <row r="971" spans="1:14">
      <c r="A971" s="2" t="s">
        <v>2519</v>
      </c>
      <c r="B971" s="3">
        <v>45608.536768384191</v>
      </c>
      <c r="C971" s="2" t="s">
        <v>2520</v>
      </c>
      <c r="D971" s="2" t="s">
        <v>34</v>
      </c>
      <c r="E971" s="2" t="s">
        <v>101</v>
      </c>
      <c r="F971" s="2" t="s">
        <v>1493</v>
      </c>
      <c r="G971" s="2">
        <v>3</v>
      </c>
      <c r="H971" s="2">
        <v>3968</v>
      </c>
      <c r="I971" s="2">
        <v>11904</v>
      </c>
      <c r="J971" s="2" t="s">
        <v>52</v>
      </c>
      <c r="K971" s="2" t="s">
        <v>53</v>
      </c>
      <c r="L971" s="2" t="s">
        <v>60</v>
      </c>
      <c r="M971" s="2">
        <v>30.99</v>
      </c>
      <c r="N971" s="2">
        <v>3</v>
      </c>
    </row>
    <row r="972" spans="1:14">
      <c r="A972" s="2" t="s">
        <v>2521</v>
      </c>
      <c r="B972" s="3">
        <v>45608.863431715858</v>
      </c>
      <c r="C972" s="2" t="s">
        <v>2522</v>
      </c>
      <c r="D972" s="2" t="s">
        <v>28</v>
      </c>
      <c r="E972" s="2" t="s">
        <v>114</v>
      </c>
      <c r="F972" s="2" t="s">
        <v>2523</v>
      </c>
      <c r="G972" s="2">
        <v>4</v>
      </c>
      <c r="H972" s="2">
        <v>3208</v>
      </c>
      <c r="I972" s="2">
        <v>12832</v>
      </c>
      <c r="J972" s="2" t="s">
        <v>52</v>
      </c>
      <c r="K972" s="2" t="s">
        <v>71</v>
      </c>
      <c r="L972" s="2" t="s">
        <v>65</v>
      </c>
      <c r="M972" s="2">
        <v>22.33</v>
      </c>
      <c r="N972" s="2">
        <v>1</v>
      </c>
    </row>
    <row r="973" spans="1:14">
      <c r="A973" s="2" t="s">
        <v>2524</v>
      </c>
      <c r="B973" s="3">
        <v>45609.190095047517</v>
      </c>
      <c r="C973" s="2" t="s">
        <v>2525</v>
      </c>
      <c r="D973" s="2" t="s">
        <v>25</v>
      </c>
      <c r="E973" s="2" t="s">
        <v>50</v>
      </c>
      <c r="F973" s="2" t="s">
        <v>859</v>
      </c>
      <c r="G973" s="2">
        <v>3</v>
      </c>
      <c r="H973" s="2">
        <v>801</v>
      </c>
      <c r="I973" s="2">
        <v>2403</v>
      </c>
      <c r="J973" s="2" t="s">
        <v>52</v>
      </c>
      <c r="K973" s="2" t="s">
        <v>71</v>
      </c>
      <c r="L973" s="2" t="s">
        <v>65</v>
      </c>
      <c r="M973" s="2">
        <v>26.82</v>
      </c>
      <c r="N973" s="2">
        <v>3</v>
      </c>
    </row>
    <row r="974" spans="1:14">
      <c r="A974" s="2" t="s">
        <v>2526</v>
      </c>
      <c r="B974" s="3">
        <v>45609.516758379177</v>
      </c>
      <c r="C974" s="2" t="s">
        <v>2527</v>
      </c>
      <c r="D974" s="2" t="s">
        <v>25</v>
      </c>
      <c r="E974" s="2" t="s">
        <v>114</v>
      </c>
      <c r="F974" s="2" t="s">
        <v>1748</v>
      </c>
      <c r="G974" s="2">
        <v>1</v>
      </c>
      <c r="H974" s="2">
        <v>1146</v>
      </c>
      <c r="I974" s="2">
        <v>1146</v>
      </c>
      <c r="J974" s="2" t="s">
        <v>70</v>
      </c>
      <c r="K974" s="2" t="s">
        <v>71</v>
      </c>
      <c r="L974" s="2" t="s">
        <v>65</v>
      </c>
      <c r="M974" s="2">
        <v>38.28</v>
      </c>
      <c r="N974" s="2">
        <v>3</v>
      </c>
    </row>
    <row r="975" spans="1:14">
      <c r="A975" s="2" t="s">
        <v>2528</v>
      </c>
      <c r="B975" s="3">
        <v>45609.843421710837</v>
      </c>
      <c r="C975" s="2" t="s">
        <v>2529</v>
      </c>
      <c r="D975" s="2" t="s">
        <v>28</v>
      </c>
      <c r="E975" s="2" t="s">
        <v>68</v>
      </c>
      <c r="F975" s="2" t="s">
        <v>880</v>
      </c>
      <c r="G975" s="2">
        <v>3</v>
      </c>
      <c r="H975" s="2">
        <v>2259</v>
      </c>
      <c r="I975" s="2">
        <v>6777</v>
      </c>
      <c r="J975" s="2" t="s">
        <v>52</v>
      </c>
      <c r="K975" s="2" t="s">
        <v>71</v>
      </c>
      <c r="L975" s="2" t="s">
        <v>79</v>
      </c>
      <c r="M975" s="2">
        <v>12.48</v>
      </c>
      <c r="N975" s="2">
        <v>4</v>
      </c>
    </row>
    <row r="976" spans="1:14">
      <c r="A976" s="2" t="s">
        <v>2530</v>
      </c>
      <c r="B976" s="3">
        <v>45610.170085042511</v>
      </c>
      <c r="C976" s="2" t="s">
        <v>2362</v>
      </c>
      <c r="D976" s="2" t="s">
        <v>35</v>
      </c>
      <c r="E976" s="2" t="s">
        <v>50</v>
      </c>
      <c r="F976" s="2" t="s">
        <v>2221</v>
      </c>
      <c r="G976" s="2">
        <v>4</v>
      </c>
      <c r="H976" s="2">
        <v>4851</v>
      </c>
      <c r="I976" s="2">
        <v>19404</v>
      </c>
      <c r="J976" s="2" t="s">
        <v>52</v>
      </c>
      <c r="K976" s="2" t="s">
        <v>53</v>
      </c>
      <c r="L976" s="2" t="s">
        <v>79</v>
      </c>
      <c r="M976" s="2">
        <v>17.62</v>
      </c>
      <c r="N976" s="2">
        <v>1</v>
      </c>
    </row>
    <row r="977" spans="1:14">
      <c r="A977" s="2" t="s">
        <v>2531</v>
      </c>
      <c r="B977" s="3">
        <v>45610.496748374178</v>
      </c>
      <c r="C977" s="2" t="s">
        <v>2532</v>
      </c>
      <c r="D977" s="2" t="s">
        <v>33</v>
      </c>
      <c r="E977" s="2" t="s">
        <v>74</v>
      </c>
      <c r="F977" s="2" t="s">
        <v>89</v>
      </c>
      <c r="G977" s="2">
        <v>2</v>
      </c>
      <c r="H977" s="2">
        <v>1097</v>
      </c>
      <c r="I977" s="2">
        <v>2194</v>
      </c>
      <c r="J977" s="2" t="s">
        <v>70</v>
      </c>
      <c r="K977" s="2" t="s">
        <v>59</v>
      </c>
      <c r="L977" s="2" t="s">
        <v>60</v>
      </c>
      <c r="M977" s="2">
        <v>33.4</v>
      </c>
      <c r="N977" s="2">
        <v>1</v>
      </c>
    </row>
    <row r="978" spans="1:14">
      <c r="A978" s="2" t="s">
        <v>2533</v>
      </c>
      <c r="B978" s="3">
        <v>45610.823411705853</v>
      </c>
      <c r="C978" s="2" t="s">
        <v>2534</v>
      </c>
      <c r="D978" s="2" t="s">
        <v>30</v>
      </c>
      <c r="E978" s="2" t="s">
        <v>74</v>
      </c>
      <c r="F978" s="2" t="s">
        <v>368</v>
      </c>
      <c r="G978" s="2">
        <v>4</v>
      </c>
      <c r="H978" s="2">
        <v>1161</v>
      </c>
      <c r="I978" s="2">
        <v>4644</v>
      </c>
      <c r="J978" s="2" t="s">
        <v>52</v>
      </c>
      <c r="K978" s="2" t="s">
        <v>59</v>
      </c>
      <c r="L978" s="2" t="s">
        <v>60</v>
      </c>
      <c r="M978" s="2">
        <v>12.96</v>
      </c>
      <c r="N978" s="2">
        <v>3</v>
      </c>
    </row>
    <row r="979" spans="1:14">
      <c r="A979" s="2" t="s">
        <v>2535</v>
      </c>
      <c r="B979" s="3">
        <v>45611.150075037513</v>
      </c>
      <c r="C979" s="2" t="s">
        <v>2536</v>
      </c>
      <c r="D979" s="2" t="s">
        <v>35</v>
      </c>
      <c r="E979" s="2" t="s">
        <v>57</v>
      </c>
      <c r="F979" s="2" t="s">
        <v>1145</v>
      </c>
      <c r="G979" s="2">
        <v>4</v>
      </c>
      <c r="H979" s="2">
        <v>4830</v>
      </c>
      <c r="I979" s="2">
        <v>19320</v>
      </c>
      <c r="J979" s="2" t="s">
        <v>64</v>
      </c>
      <c r="K979" s="2" t="s">
        <v>53</v>
      </c>
      <c r="L979" s="2" t="s">
        <v>54</v>
      </c>
      <c r="M979" s="2">
        <v>12.27</v>
      </c>
      <c r="N979" s="2">
        <v>4</v>
      </c>
    </row>
    <row r="980" spans="1:14">
      <c r="A980" s="2" t="s">
        <v>2537</v>
      </c>
      <c r="B980" s="3">
        <v>45611.47673836918</v>
      </c>
      <c r="C980" s="2" t="s">
        <v>2538</v>
      </c>
      <c r="D980" s="2" t="s">
        <v>25</v>
      </c>
      <c r="E980" s="2" t="s">
        <v>50</v>
      </c>
      <c r="F980" s="2" t="s">
        <v>838</v>
      </c>
      <c r="G980" s="2">
        <v>4</v>
      </c>
      <c r="H980" s="2">
        <v>1868</v>
      </c>
      <c r="I980" s="2">
        <v>7472</v>
      </c>
      <c r="J980" s="2" t="s">
        <v>52</v>
      </c>
      <c r="K980" s="2" t="s">
        <v>71</v>
      </c>
      <c r="L980" s="2" t="s">
        <v>60</v>
      </c>
      <c r="M980" s="2">
        <v>20.85</v>
      </c>
      <c r="N980" s="2">
        <v>3</v>
      </c>
    </row>
    <row r="981" spans="1:14">
      <c r="A981" s="2" t="s">
        <v>2539</v>
      </c>
      <c r="B981" s="3">
        <v>45611.803401700847</v>
      </c>
      <c r="C981" s="2" t="s">
        <v>2540</v>
      </c>
      <c r="D981" s="2" t="s">
        <v>29</v>
      </c>
      <c r="E981" s="2" t="s">
        <v>50</v>
      </c>
      <c r="F981" s="2" t="s">
        <v>1516</v>
      </c>
      <c r="G981" s="2">
        <v>2</v>
      </c>
      <c r="H981" s="2">
        <v>3081</v>
      </c>
      <c r="I981" s="2">
        <v>6162</v>
      </c>
      <c r="J981" s="2" t="s">
        <v>52</v>
      </c>
      <c r="K981" s="2" t="s">
        <v>59</v>
      </c>
      <c r="L981" s="2" t="s">
        <v>79</v>
      </c>
      <c r="M981" s="2">
        <v>12.77</v>
      </c>
      <c r="N981" s="2">
        <v>3</v>
      </c>
    </row>
    <row r="982" spans="1:14">
      <c r="A982" s="2" t="s">
        <v>2541</v>
      </c>
      <c r="B982" s="3">
        <v>45612.130065032507</v>
      </c>
      <c r="C982" s="2" t="s">
        <v>2542</v>
      </c>
      <c r="D982" s="2" t="s">
        <v>35</v>
      </c>
      <c r="E982" s="2" t="s">
        <v>114</v>
      </c>
      <c r="F982" s="2" t="s">
        <v>2543</v>
      </c>
      <c r="G982" s="2">
        <v>4</v>
      </c>
      <c r="H982" s="2">
        <v>4368</v>
      </c>
      <c r="I982" s="2">
        <v>17472</v>
      </c>
      <c r="J982" s="2" t="s">
        <v>70</v>
      </c>
      <c r="K982" s="2" t="s">
        <v>71</v>
      </c>
      <c r="L982" s="2" t="s">
        <v>54</v>
      </c>
      <c r="M982" s="2">
        <v>27.55</v>
      </c>
      <c r="N982" s="2">
        <v>2</v>
      </c>
    </row>
    <row r="983" spans="1:14">
      <c r="A983" s="2" t="s">
        <v>2544</v>
      </c>
      <c r="B983" s="3">
        <v>45612.456728364181</v>
      </c>
      <c r="C983" s="2" t="s">
        <v>2545</v>
      </c>
      <c r="D983" s="2" t="s">
        <v>35</v>
      </c>
      <c r="E983" s="2" t="s">
        <v>74</v>
      </c>
      <c r="F983" s="2" t="s">
        <v>1417</v>
      </c>
      <c r="G983" s="2">
        <v>4</v>
      </c>
      <c r="H983" s="2">
        <v>4037</v>
      </c>
      <c r="I983" s="2">
        <v>16148</v>
      </c>
      <c r="J983" s="2" t="s">
        <v>64</v>
      </c>
      <c r="K983" s="2" t="s">
        <v>53</v>
      </c>
      <c r="L983" s="2" t="s">
        <v>54</v>
      </c>
      <c r="M983" s="2">
        <v>16.79</v>
      </c>
      <c r="N983" s="2">
        <v>2</v>
      </c>
    </row>
    <row r="984" spans="1:14">
      <c r="A984" s="2" t="s">
        <v>2546</v>
      </c>
      <c r="B984" s="3">
        <v>45612.783391695848</v>
      </c>
      <c r="C984" s="2" t="s">
        <v>2547</v>
      </c>
      <c r="D984" s="2" t="s">
        <v>30</v>
      </c>
      <c r="E984" s="2" t="s">
        <v>57</v>
      </c>
      <c r="F984" s="2" t="s">
        <v>350</v>
      </c>
      <c r="G984" s="2">
        <v>4</v>
      </c>
      <c r="H984" s="2">
        <v>4808</v>
      </c>
      <c r="I984" s="2">
        <v>19232</v>
      </c>
      <c r="J984" s="2" t="s">
        <v>70</v>
      </c>
      <c r="K984" s="2" t="s">
        <v>59</v>
      </c>
      <c r="L984" s="2" t="s">
        <v>54</v>
      </c>
      <c r="M984" s="2">
        <v>36.869999999999997</v>
      </c>
      <c r="N984" s="2">
        <v>4</v>
      </c>
    </row>
    <row r="985" spans="1:14">
      <c r="A985" s="2" t="s">
        <v>2548</v>
      </c>
      <c r="B985" s="3">
        <v>45613.110055027522</v>
      </c>
      <c r="C985" s="2" t="s">
        <v>2549</v>
      </c>
      <c r="D985" s="2" t="s">
        <v>34</v>
      </c>
      <c r="E985" s="2" t="s">
        <v>68</v>
      </c>
      <c r="F985" s="2" t="s">
        <v>1358</v>
      </c>
      <c r="G985" s="2">
        <v>1</v>
      </c>
      <c r="H985" s="2">
        <v>782</v>
      </c>
      <c r="I985" s="2">
        <v>782</v>
      </c>
      <c r="J985" s="2" t="s">
        <v>98</v>
      </c>
      <c r="K985" s="2" t="s">
        <v>59</v>
      </c>
      <c r="L985" s="2" t="s">
        <v>79</v>
      </c>
      <c r="M985" s="2">
        <v>33.51</v>
      </c>
      <c r="N985" s="2">
        <v>5</v>
      </c>
    </row>
    <row r="986" spans="1:14">
      <c r="A986" s="2" t="s">
        <v>2550</v>
      </c>
      <c r="B986" s="3">
        <v>45613.436718359168</v>
      </c>
      <c r="C986" s="2" t="s">
        <v>2551</v>
      </c>
      <c r="D986" s="2" t="s">
        <v>33</v>
      </c>
      <c r="E986" s="2" t="s">
        <v>74</v>
      </c>
      <c r="F986" s="2" t="s">
        <v>1031</v>
      </c>
      <c r="G986" s="2">
        <v>4</v>
      </c>
      <c r="H986" s="2">
        <v>4178</v>
      </c>
      <c r="I986" s="2">
        <v>16712</v>
      </c>
      <c r="J986" s="2" t="s">
        <v>64</v>
      </c>
      <c r="K986" s="2" t="s">
        <v>53</v>
      </c>
      <c r="L986" s="2" t="s">
        <v>79</v>
      </c>
      <c r="M986" s="2">
        <v>30.99</v>
      </c>
      <c r="N986" s="2">
        <v>2</v>
      </c>
    </row>
    <row r="987" spans="1:14">
      <c r="A987" s="2" t="s">
        <v>2552</v>
      </c>
      <c r="B987" s="3">
        <v>45613.763381690842</v>
      </c>
      <c r="C987" s="2" t="s">
        <v>2553</v>
      </c>
      <c r="D987" s="2" t="s">
        <v>30</v>
      </c>
      <c r="E987" s="2" t="s">
        <v>50</v>
      </c>
      <c r="F987" s="2" t="s">
        <v>1603</v>
      </c>
      <c r="G987" s="2">
        <v>2</v>
      </c>
      <c r="H987" s="2">
        <v>1986</v>
      </c>
      <c r="I987" s="2">
        <v>3972</v>
      </c>
      <c r="J987" s="2" t="s">
        <v>52</v>
      </c>
      <c r="K987" s="2" t="s">
        <v>53</v>
      </c>
      <c r="L987" s="2" t="s">
        <v>60</v>
      </c>
      <c r="M987" s="2">
        <v>28.51</v>
      </c>
      <c r="N987" s="2">
        <v>5</v>
      </c>
    </row>
    <row r="988" spans="1:14">
      <c r="A988" s="2" t="s">
        <v>2554</v>
      </c>
      <c r="B988" s="3">
        <v>45614.090045022502</v>
      </c>
      <c r="C988" s="2" t="s">
        <v>2555</v>
      </c>
      <c r="D988" s="2" t="s">
        <v>32</v>
      </c>
      <c r="E988" s="2" t="s">
        <v>114</v>
      </c>
      <c r="F988" s="2" t="s">
        <v>2200</v>
      </c>
      <c r="G988" s="2">
        <v>4</v>
      </c>
      <c r="H988" s="2">
        <v>4582</v>
      </c>
      <c r="I988" s="2">
        <v>18328</v>
      </c>
      <c r="J988" s="2" t="s">
        <v>98</v>
      </c>
      <c r="K988" s="2" t="s">
        <v>59</v>
      </c>
      <c r="L988" s="2" t="s">
        <v>79</v>
      </c>
      <c r="M988" s="2">
        <v>35.9</v>
      </c>
      <c r="N988" s="2">
        <v>1</v>
      </c>
    </row>
    <row r="989" spans="1:14">
      <c r="A989" s="2" t="s">
        <v>2556</v>
      </c>
      <c r="B989" s="3">
        <v>45614.416708354169</v>
      </c>
      <c r="C989" s="2" t="s">
        <v>2557</v>
      </c>
      <c r="D989" s="2" t="s">
        <v>31</v>
      </c>
      <c r="E989" s="2" t="s">
        <v>114</v>
      </c>
      <c r="F989" s="2" t="s">
        <v>2558</v>
      </c>
      <c r="G989" s="2">
        <v>4</v>
      </c>
      <c r="H989" s="2">
        <v>4683</v>
      </c>
      <c r="I989" s="2">
        <v>18732</v>
      </c>
      <c r="J989" s="2" t="s">
        <v>64</v>
      </c>
      <c r="K989" s="2" t="s">
        <v>53</v>
      </c>
      <c r="L989" s="2" t="s">
        <v>65</v>
      </c>
      <c r="M989" s="2">
        <v>16.690000000000001</v>
      </c>
      <c r="N989" s="2">
        <v>2</v>
      </c>
    </row>
    <row r="990" spans="1:14">
      <c r="A990" s="2" t="s">
        <v>2559</v>
      </c>
      <c r="B990" s="3">
        <v>45614.743371685843</v>
      </c>
      <c r="C990" s="2" t="s">
        <v>2560</v>
      </c>
      <c r="D990" s="2" t="s">
        <v>28</v>
      </c>
      <c r="E990" s="2" t="s">
        <v>101</v>
      </c>
      <c r="F990" s="2" t="s">
        <v>2561</v>
      </c>
      <c r="G990" s="2">
        <v>2</v>
      </c>
      <c r="H990" s="2">
        <v>960</v>
      </c>
      <c r="I990" s="2">
        <v>1920</v>
      </c>
      <c r="J990" s="2" t="s">
        <v>98</v>
      </c>
      <c r="K990" s="2" t="s">
        <v>59</v>
      </c>
      <c r="L990" s="2" t="s">
        <v>54</v>
      </c>
      <c r="M990" s="2">
        <v>36.19</v>
      </c>
      <c r="N990" s="2">
        <v>2</v>
      </c>
    </row>
    <row r="991" spans="1:14">
      <c r="A991" s="2" t="s">
        <v>2562</v>
      </c>
      <c r="B991" s="3">
        <v>45615.070035017503</v>
      </c>
      <c r="C991" s="2" t="s">
        <v>2563</v>
      </c>
      <c r="D991" s="2" t="s">
        <v>29</v>
      </c>
      <c r="E991" s="2" t="s">
        <v>50</v>
      </c>
      <c r="F991" s="2" t="s">
        <v>1063</v>
      </c>
      <c r="G991" s="2">
        <v>4</v>
      </c>
      <c r="H991" s="2">
        <v>2825</v>
      </c>
      <c r="I991" s="2">
        <v>11300</v>
      </c>
      <c r="J991" s="2" t="s">
        <v>52</v>
      </c>
      <c r="K991" s="2" t="s">
        <v>59</v>
      </c>
      <c r="L991" s="2" t="s">
        <v>93</v>
      </c>
      <c r="M991" s="2">
        <v>33.68</v>
      </c>
      <c r="N991" s="2">
        <v>4</v>
      </c>
    </row>
    <row r="992" spans="1:14">
      <c r="A992" s="2" t="s">
        <v>2564</v>
      </c>
      <c r="B992" s="3">
        <v>45615.39669834917</v>
      </c>
      <c r="C992" s="2" t="s">
        <v>2565</v>
      </c>
      <c r="D992" s="2" t="s">
        <v>35</v>
      </c>
      <c r="E992" s="2" t="s">
        <v>114</v>
      </c>
      <c r="F992" s="2" t="s">
        <v>630</v>
      </c>
      <c r="G992" s="2">
        <v>2</v>
      </c>
      <c r="H992" s="2">
        <v>4254</v>
      </c>
      <c r="I992" s="2">
        <v>8508</v>
      </c>
      <c r="J992" s="2" t="s">
        <v>64</v>
      </c>
      <c r="K992" s="2" t="s">
        <v>71</v>
      </c>
      <c r="L992" s="2" t="s">
        <v>54</v>
      </c>
      <c r="M992" s="2">
        <v>32.44</v>
      </c>
      <c r="N992" s="2">
        <v>5</v>
      </c>
    </row>
    <row r="993" spans="1:14">
      <c r="A993" s="2" t="s">
        <v>2566</v>
      </c>
      <c r="B993" s="3">
        <v>45615.72336168083</v>
      </c>
      <c r="C993" s="2" t="s">
        <v>2567</v>
      </c>
      <c r="D993" s="2" t="s">
        <v>25</v>
      </c>
      <c r="E993" s="2" t="s">
        <v>50</v>
      </c>
      <c r="F993" s="2" t="s">
        <v>975</v>
      </c>
      <c r="G993" s="2">
        <v>4</v>
      </c>
      <c r="H993" s="2">
        <v>2968</v>
      </c>
      <c r="I993" s="2">
        <v>11872</v>
      </c>
      <c r="J993" s="2" t="s">
        <v>64</v>
      </c>
      <c r="K993" s="2" t="s">
        <v>53</v>
      </c>
      <c r="L993" s="2" t="s">
        <v>93</v>
      </c>
      <c r="M993" s="2">
        <v>26.84</v>
      </c>
      <c r="N993" s="2">
        <v>2</v>
      </c>
    </row>
    <row r="994" spans="1:14">
      <c r="A994" s="2" t="s">
        <v>2568</v>
      </c>
      <c r="B994" s="3">
        <v>45616.050025012497</v>
      </c>
      <c r="C994" s="2" t="s">
        <v>2569</v>
      </c>
      <c r="D994" s="2" t="s">
        <v>33</v>
      </c>
      <c r="E994" s="2" t="s">
        <v>74</v>
      </c>
      <c r="F994" s="2" t="s">
        <v>293</v>
      </c>
      <c r="G994" s="2">
        <v>2</v>
      </c>
      <c r="H994" s="2">
        <v>2224</v>
      </c>
      <c r="I994" s="2">
        <v>4448</v>
      </c>
      <c r="J994" s="2" t="s">
        <v>52</v>
      </c>
      <c r="K994" s="2" t="s">
        <v>71</v>
      </c>
      <c r="L994" s="2" t="s">
        <v>93</v>
      </c>
      <c r="M994" s="2">
        <v>17.39</v>
      </c>
      <c r="N994" s="2">
        <v>2</v>
      </c>
    </row>
    <row r="995" spans="1:14">
      <c r="A995" s="2" t="s">
        <v>2570</v>
      </c>
      <c r="B995" s="3">
        <v>45616.376688344157</v>
      </c>
      <c r="C995" s="2" t="s">
        <v>2571</v>
      </c>
      <c r="D995" s="2" t="s">
        <v>30</v>
      </c>
      <c r="E995" s="2" t="s">
        <v>101</v>
      </c>
      <c r="F995" s="2" t="s">
        <v>82</v>
      </c>
      <c r="G995" s="2">
        <v>4</v>
      </c>
      <c r="H995" s="2">
        <v>1876</v>
      </c>
      <c r="I995" s="2">
        <v>7504</v>
      </c>
      <c r="J995" s="2" t="s">
        <v>64</v>
      </c>
      <c r="K995" s="2" t="s">
        <v>53</v>
      </c>
      <c r="L995" s="2" t="s">
        <v>65</v>
      </c>
      <c r="M995" s="2">
        <v>22.71</v>
      </c>
      <c r="N995" s="2">
        <v>4</v>
      </c>
    </row>
    <row r="996" spans="1:14">
      <c r="A996" s="2" t="s">
        <v>2572</v>
      </c>
      <c r="B996" s="3">
        <v>45616.703351675831</v>
      </c>
      <c r="C996" s="2" t="s">
        <v>2573</v>
      </c>
      <c r="D996" s="2" t="s">
        <v>25</v>
      </c>
      <c r="E996" s="2" t="s">
        <v>50</v>
      </c>
      <c r="F996" s="2" t="s">
        <v>1088</v>
      </c>
      <c r="G996" s="2">
        <v>4</v>
      </c>
      <c r="H996" s="2">
        <v>3243</v>
      </c>
      <c r="I996" s="2">
        <v>12972</v>
      </c>
      <c r="J996" s="2" t="s">
        <v>70</v>
      </c>
      <c r="K996" s="2" t="s">
        <v>53</v>
      </c>
      <c r="L996" s="2" t="s">
        <v>79</v>
      </c>
      <c r="M996" s="2">
        <v>33.81</v>
      </c>
      <c r="N996" s="2">
        <v>4</v>
      </c>
    </row>
    <row r="997" spans="1:14">
      <c r="A997" s="2" t="s">
        <v>2574</v>
      </c>
      <c r="B997" s="3">
        <v>45617.030015007498</v>
      </c>
      <c r="C997" s="2" t="s">
        <v>2575</v>
      </c>
      <c r="D997" s="2" t="s">
        <v>31</v>
      </c>
      <c r="E997" s="2" t="s">
        <v>68</v>
      </c>
      <c r="F997" s="2" t="s">
        <v>1811</v>
      </c>
      <c r="G997" s="2">
        <v>1</v>
      </c>
      <c r="H997" s="2">
        <v>1014</v>
      </c>
      <c r="I997" s="2">
        <v>1014</v>
      </c>
      <c r="J997" s="2" t="s">
        <v>70</v>
      </c>
      <c r="K997" s="2" t="s">
        <v>71</v>
      </c>
      <c r="L997" s="2" t="s">
        <v>93</v>
      </c>
      <c r="M997" s="2">
        <v>10.95</v>
      </c>
      <c r="N997" s="2">
        <v>5</v>
      </c>
    </row>
    <row r="998" spans="1:14">
      <c r="A998" s="2" t="s">
        <v>2576</v>
      </c>
      <c r="B998" s="3">
        <v>45617.356678339173</v>
      </c>
      <c r="C998" s="2" t="s">
        <v>2577</v>
      </c>
      <c r="D998" s="2" t="s">
        <v>25</v>
      </c>
      <c r="E998" s="2" t="s">
        <v>74</v>
      </c>
      <c r="F998" s="2" t="s">
        <v>589</v>
      </c>
      <c r="G998" s="2">
        <v>1</v>
      </c>
      <c r="H998" s="2">
        <v>1202</v>
      </c>
      <c r="I998" s="2">
        <v>1202</v>
      </c>
      <c r="J998" s="2" t="s">
        <v>64</v>
      </c>
      <c r="K998" s="2" t="s">
        <v>53</v>
      </c>
      <c r="L998" s="2" t="s">
        <v>93</v>
      </c>
      <c r="M998" s="2">
        <v>33.46</v>
      </c>
      <c r="N998" s="2">
        <v>1</v>
      </c>
    </row>
    <row r="999" spans="1:14">
      <c r="A999" s="2" t="s">
        <v>2578</v>
      </c>
      <c r="B999" s="3">
        <v>45617.683341670832</v>
      </c>
      <c r="C999" s="2" t="s">
        <v>2579</v>
      </c>
      <c r="D999" s="2" t="s">
        <v>30</v>
      </c>
      <c r="E999" s="2" t="s">
        <v>96</v>
      </c>
      <c r="F999" s="2" t="s">
        <v>551</v>
      </c>
      <c r="G999" s="2">
        <v>4</v>
      </c>
      <c r="H999" s="2">
        <v>2153</v>
      </c>
      <c r="I999" s="2">
        <v>8612</v>
      </c>
      <c r="J999" s="2" t="s">
        <v>64</v>
      </c>
      <c r="K999" s="2" t="s">
        <v>59</v>
      </c>
      <c r="L999" s="2" t="s">
        <v>54</v>
      </c>
      <c r="M999" s="2">
        <v>17.2</v>
      </c>
      <c r="N999" s="2">
        <v>1</v>
      </c>
    </row>
    <row r="1000" spans="1:14">
      <c r="A1000" s="2" t="s">
        <v>2580</v>
      </c>
      <c r="B1000" s="3">
        <v>45618.010005002499</v>
      </c>
      <c r="C1000" s="2" t="s">
        <v>2581</v>
      </c>
      <c r="D1000" s="2" t="s">
        <v>30</v>
      </c>
      <c r="E1000" s="2" t="s">
        <v>50</v>
      </c>
      <c r="F1000" s="2" t="s">
        <v>275</v>
      </c>
      <c r="G1000" s="2">
        <v>4</v>
      </c>
      <c r="H1000" s="2">
        <v>2566</v>
      </c>
      <c r="I1000" s="2">
        <v>10264</v>
      </c>
      <c r="J1000" s="2" t="s">
        <v>70</v>
      </c>
      <c r="K1000" s="2" t="s">
        <v>53</v>
      </c>
      <c r="L1000" s="2" t="s">
        <v>93</v>
      </c>
      <c r="M1000" s="2">
        <v>14.33</v>
      </c>
      <c r="N1000" s="2">
        <v>3</v>
      </c>
    </row>
    <row r="1001" spans="1:14">
      <c r="A1001" s="2" t="s">
        <v>2582</v>
      </c>
      <c r="B1001" s="3">
        <v>45618.336668334166</v>
      </c>
      <c r="C1001" s="2" t="s">
        <v>2583</v>
      </c>
      <c r="D1001" s="2" t="s">
        <v>28</v>
      </c>
      <c r="E1001" s="2" t="s">
        <v>57</v>
      </c>
      <c r="F1001" s="2" t="s">
        <v>2584</v>
      </c>
      <c r="G1001" s="2">
        <v>3</v>
      </c>
      <c r="H1001" s="2">
        <v>522</v>
      </c>
      <c r="I1001" s="2">
        <v>1566</v>
      </c>
      <c r="J1001" s="2" t="s">
        <v>52</v>
      </c>
      <c r="K1001" s="2" t="s">
        <v>53</v>
      </c>
      <c r="L1001" s="2" t="s">
        <v>83</v>
      </c>
      <c r="M1001" s="2">
        <v>13.47</v>
      </c>
      <c r="N1001" s="2">
        <v>2</v>
      </c>
    </row>
    <row r="1002" spans="1:14">
      <c r="A1002" s="2" t="s">
        <v>2585</v>
      </c>
      <c r="B1002" s="3">
        <v>45618.663331665819</v>
      </c>
      <c r="C1002" s="2" t="s">
        <v>2586</v>
      </c>
      <c r="D1002" s="2" t="s">
        <v>27</v>
      </c>
      <c r="E1002" s="2" t="s">
        <v>68</v>
      </c>
      <c r="F1002" s="2" t="s">
        <v>290</v>
      </c>
      <c r="G1002" s="2">
        <v>2</v>
      </c>
      <c r="H1002" s="2">
        <v>2960</v>
      </c>
      <c r="I1002" s="2">
        <v>5920</v>
      </c>
      <c r="J1002" s="2" t="s">
        <v>64</v>
      </c>
      <c r="K1002" s="2" t="s">
        <v>71</v>
      </c>
      <c r="L1002" s="2" t="s">
        <v>54</v>
      </c>
      <c r="M1002" s="2">
        <v>10.82</v>
      </c>
      <c r="N1002" s="2">
        <v>5</v>
      </c>
    </row>
    <row r="1003" spans="1:14">
      <c r="A1003" s="2" t="s">
        <v>2587</v>
      </c>
      <c r="B1003" s="3">
        <v>45618.989994997493</v>
      </c>
      <c r="C1003" s="2" t="s">
        <v>2588</v>
      </c>
      <c r="D1003" s="2" t="s">
        <v>29</v>
      </c>
      <c r="E1003" s="2" t="s">
        <v>101</v>
      </c>
      <c r="F1003" s="2" t="s">
        <v>2589</v>
      </c>
      <c r="G1003" s="2">
        <v>3</v>
      </c>
      <c r="H1003" s="2">
        <v>1804</v>
      </c>
      <c r="I1003" s="2">
        <v>5412</v>
      </c>
      <c r="J1003" s="2" t="s">
        <v>98</v>
      </c>
      <c r="K1003" s="2" t="s">
        <v>59</v>
      </c>
      <c r="L1003" s="2" t="s">
        <v>93</v>
      </c>
      <c r="M1003" s="2">
        <v>25.71</v>
      </c>
      <c r="N1003" s="2">
        <v>2</v>
      </c>
    </row>
    <row r="1004" spans="1:14">
      <c r="A1004" s="2" t="s">
        <v>2590</v>
      </c>
      <c r="B1004" s="3">
        <v>45619.316658329153</v>
      </c>
      <c r="C1004" s="2" t="s">
        <v>2591</v>
      </c>
      <c r="D1004" s="2" t="s">
        <v>31</v>
      </c>
      <c r="E1004" s="2" t="s">
        <v>74</v>
      </c>
      <c r="F1004" s="2" t="s">
        <v>1068</v>
      </c>
      <c r="G1004" s="2">
        <v>1</v>
      </c>
      <c r="H1004" s="2">
        <v>3800</v>
      </c>
      <c r="I1004" s="2">
        <v>3800</v>
      </c>
      <c r="J1004" s="2" t="s">
        <v>64</v>
      </c>
      <c r="K1004" s="2" t="s">
        <v>59</v>
      </c>
      <c r="L1004" s="2" t="s">
        <v>79</v>
      </c>
      <c r="M1004" s="2">
        <v>16.55</v>
      </c>
      <c r="N1004" s="2">
        <v>5</v>
      </c>
    </row>
    <row r="1005" spans="1:14">
      <c r="A1005" s="2" t="s">
        <v>2592</v>
      </c>
      <c r="B1005" s="3">
        <v>45619.64332166082</v>
      </c>
      <c r="C1005" s="2" t="s">
        <v>2593</v>
      </c>
      <c r="D1005" s="2" t="s">
        <v>29</v>
      </c>
      <c r="E1005" s="2" t="s">
        <v>68</v>
      </c>
      <c r="F1005" s="2" t="s">
        <v>2290</v>
      </c>
      <c r="G1005" s="2">
        <v>1</v>
      </c>
      <c r="H1005" s="2">
        <v>861</v>
      </c>
      <c r="I1005" s="2">
        <v>861</v>
      </c>
      <c r="J1005" s="2" t="s">
        <v>52</v>
      </c>
      <c r="K1005" s="2" t="s">
        <v>53</v>
      </c>
      <c r="L1005" s="2" t="s">
        <v>79</v>
      </c>
      <c r="M1005" s="2">
        <v>39.68</v>
      </c>
      <c r="N1005" s="2">
        <v>5</v>
      </c>
    </row>
    <row r="1006" spans="1:14">
      <c r="A1006" s="2" t="s">
        <v>2594</v>
      </c>
      <c r="B1006" s="3">
        <v>45619.969984992487</v>
      </c>
      <c r="C1006" s="2" t="s">
        <v>2595</v>
      </c>
      <c r="D1006" s="2" t="s">
        <v>34</v>
      </c>
      <c r="E1006" s="2" t="s">
        <v>68</v>
      </c>
      <c r="F1006" s="2" t="s">
        <v>2596</v>
      </c>
      <c r="G1006" s="2">
        <v>1</v>
      </c>
      <c r="H1006" s="2">
        <v>4227</v>
      </c>
      <c r="I1006" s="2">
        <v>4227</v>
      </c>
      <c r="J1006" s="2" t="s">
        <v>98</v>
      </c>
      <c r="K1006" s="2" t="s">
        <v>71</v>
      </c>
      <c r="L1006" s="2" t="s">
        <v>93</v>
      </c>
      <c r="M1006" s="2">
        <v>27.23</v>
      </c>
      <c r="N1006" s="2">
        <v>5</v>
      </c>
    </row>
    <row r="1007" spans="1:14">
      <c r="A1007" s="2" t="s">
        <v>2597</v>
      </c>
      <c r="B1007" s="3">
        <v>45620.296648324147</v>
      </c>
      <c r="C1007" s="2" t="s">
        <v>2598</v>
      </c>
      <c r="D1007" s="2" t="s">
        <v>27</v>
      </c>
      <c r="E1007" s="2" t="s">
        <v>57</v>
      </c>
      <c r="F1007" s="2" t="s">
        <v>2599</v>
      </c>
      <c r="G1007" s="2">
        <v>1</v>
      </c>
      <c r="H1007" s="2">
        <v>1784</v>
      </c>
      <c r="I1007" s="2">
        <v>1784</v>
      </c>
      <c r="J1007" s="2" t="s">
        <v>70</v>
      </c>
      <c r="K1007" s="2" t="s">
        <v>59</v>
      </c>
      <c r="L1007" s="2" t="s">
        <v>83</v>
      </c>
      <c r="M1007" s="2">
        <v>14.14</v>
      </c>
      <c r="N1007" s="2">
        <v>2</v>
      </c>
    </row>
    <row r="1008" spans="1:14">
      <c r="A1008" s="2" t="s">
        <v>2600</v>
      </c>
      <c r="B1008" s="3">
        <v>45620.623311655821</v>
      </c>
      <c r="C1008" s="2" t="s">
        <v>2601</v>
      </c>
      <c r="D1008" s="2" t="s">
        <v>33</v>
      </c>
      <c r="E1008" s="2" t="s">
        <v>57</v>
      </c>
      <c r="F1008" s="2" t="s">
        <v>1390</v>
      </c>
      <c r="G1008" s="2">
        <v>4</v>
      </c>
      <c r="H1008" s="2">
        <v>1014</v>
      </c>
      <c r="I1008" s="2">
        <v>4056</v>
      </c>
      <c r="J1008" s="2" t="s">
        <v>70</v>
      </c>
      <c r="K1008" s="2" t="s">
        <v>59</v>
      </c>
      <c r="L1008" s="2" t="s">
        <v>83</v>
      </c>
      <c r="M1008" s="2">
        <v>30.66</v>
      </c>
      <c r="N1008" s="2">
        <v>4</v>
      </c>
    </row>
    <row r="1009" spans="1:14">
      <c r="A1009" s="2" t="s">
        <v>2602</v>
      </c>
      <c r="B1009" s="3">
        <v>45620.949974987489</v>
      </c>
      <c r="C1009" s="2" t="s">
        <v>2603</v>
      </c>
      <c r="D1009" s="2" t="s">
        <v>25</v>
      </c>
      <c r="E1009" s="2" t="s">
        <v>96</v>
      </c>
      <c r="F1009" s="2" t="s">
        <v>2604</v>
      </c>
      <c r="G1009" s="2">
        <v>1</v>
      </c>
      <c r="H1009" s="2">
        <v>948</v>
      </c>
      <c r="I1009" s="2">
        <v>948</v>
      </c>
      <c r="J1009" s="2" t="s">
        <v>70</v>
      </c>
      <c r="K1009" s="2" t="s">
        <v>53</v>
      </c>
      <c r="L1009" s="2" t="s">
        <v>54</v>
      </c>
      <c r="M1009" s="2">
        <v>36.93</v>
      </c>
      <c r="N1009" s="2">
        <v>2</v>
      </c>
    </row>
    <row r="1010" spans="1:14">
      <c r="A1010" s="2" t="s">
        <v>2605</v>
      </c>
      <c r="B1010" s="3">
        <v>45621.276638319163</v>
      </c>
      <c r="C1010" s="2" t="s">
        <v>2606</v>
      </c>
      <c r="D1010" s="2" t="s">
        <v>31</v>
      </c>
      <c r="E1010" s="2" t="s">
        <v>57</v>
      </c>
      <c r="F1010" s="2" t="s">
        <v>1819</v>
      </c>
      <c r="G1010" s="2">
        <v>4</v>
      </c>
      <c r="H1010" s="2">
        <v>2355</v>
      </c>
      <c r="I1010" s="2">
        <v>9420</v>
      </c>
      <c r="J1010" s="2" t="s">
        <v>98</v>
      </c>
      <c r="K1010" s="2" t="s">
        <v>53</v>
      </c>
      <c r="L1010" s="2" t="s">
        <v>79</v>
      </c>
      <c r="M1010" s="2">
        <v>32.36</v>
      </c>
      <c r="N1010" s="2">
        <v>5</v>
      </c>
    </row>
    <row r="1011" spans="1:14">
      <c r="A1011" s="2" t="s">
        <v>2607</v>
      </c>
      <c r="B1011" s="3">
        <v>45621.603301650823</v>
      </c>
      <c r="C1011" s="2" t="s">
        <v>2608</v>
      </c>
      <c r="D1011" s="2" t="s">
        <v>32</v>
      </c>
      <c r="E1011" s="2" t="s">
        <v>96</v>
      </c>
      <c r="F1011" s="2" t="s">
        <v>572</v>
      </c>
      <c r="G1011" s="2">
        <v>4</v>
      </c>
      <c r="H1011" s="2">
        <v>4062</v>
      </c>
      <c r="I1011" s="2">
        <v>16248</v>
      </c>
      <c r="J1011" s="2" t="s">
        <v>52</v>
      </c>
      <c r="K1011" s="2" t="s">
        <v>71</v>
      </c>
      <c r="L1011" s="2" t="s">
        <v>93</v>
      </c>
      <c r="M1011" s="2">
        <v>12.29</v>
      </c>
      <c r="N1011" s="2">
        <v>3</v>
      </c>
    </row>
    <row r="1012" spans="1:14">
      <c r="A1012" s="2" t="s">
        <v>2609</v>
      </c>
      <c r="B1012" s="3">
        <v>45621.92996498249</v>
      </c>
      <c r="C1012" s="2" t="s">
        <v>2610</v>
      </c>
      <c r="D1012" s="2" t="s">
        <v>32</v>
      </c>
      <c r="E1012" s="2" t="s">
        <v>96</v>
      </c>
      <c r="F1012" s="2" t="s">
        <v>261</v>
      </c>
      <c r="G1012" s="2">
        <v>1</v>
      </c>
      <c r="H1012" s="2">
        <v>3020</v>
      </c>
      <c r="I1012" s="2">
        <v>3020</v>
      </c>
      <c r="J1012" s="2" t="s">
        <v>52</v>
      </c>
      <c r="K1012" s="2" t="s">
        <v>71</v>
      </c>
      <c r="L1012" s="2" t="s">
        <v>54</v>
      </c>
      <c r="M1012" s="2">
        <v>36.880000000000003</v>
      </c>
      <c r="N1012" s="2">
        <v>1</v>
      </c>
    </row>
    <row r="1013" spans="1:14">
      <c r="A1013" s="2" t="s">
        <v>2611</v>
      </c>
      <c r="B1013" s="3">
        <v>45622.256628314157</v>
      </c>
      <c r="C1013" s="2" t="s">
        <v>2612</v>
      </c>
      <c r="D1013" s="2" t="s">
        <v>35</v>
      </c>
      <c r="E1013" s="2" t="s">
        <v>74</v>
      </c>
      <c r="F1013" s="2" t="s">
        <v>1917</v>
      </c>
      <c r="G1013" s="2">
        <v>1</v>
      </c>
      <c r="H1013" s="2">
        <v>3581</v>
      </c>
      <c r="I1013" s="2">
        <v>3581</v>
      </c>
      <c r="J1013" s="2" t="s">
        <v>64</v>
      </c>
      <c r="K1013" s="2" t="s">
        <v>71</v>
      </c>
      <c r="L1013" s="2" t="s">
        <v>83</v>
      </c>
      <c r="M1013" s="2">
        <v>33.82</v>
      </c>
      <c r="N1013" s="2">
        <v>5</v>
      </c>
    </row>
    <row r="1014" spans="1:14">
      <c r="A1014" s="2" t="s">
        <v>2613</v>
      </c>
      <c r="B1014" s="3">
        <v>45622.583291645817</v>
      </c>
      <c r="C1014" s="2" t="s">
        <v>2614</v>
      </c>
      <c r="D1014" s="2" t="s">
        <v>29</v>
      </c>
      <c r="E1014" s="2" t="s">
        <v>57</v>
      </c>
      <c r="F1014" s="2" t="s">
        <v>1864</v>
      </c>
      <c r="G1014" s="2">
        <v>2</v>
      </c>
      <c r="H1014" s="2">
        <v>1928</v>
      </c>
      <c r="I1014" s="2">
        <v>3856</v>
      </c>
      <c r="J1014" s="2" t="s">
        <v>52</v>
      </c>
      <c r="K1014" s="2" t="s">
        <v>59</v>
      </c>
      <c r="L1014" s="2" t="s">
        <v>79</v>
      </c>
      <c r="M1014" s="2">
        <v>14.75</v>
      </c>
      <c r="N1014" s="2">
        <v>3</v>
      </c>
    </row>
    <row r="1015" spans="1:14">
      <c r="A1015" s="2" t="s">
        <v>2615</v>
      </c>
      <c r="B1015" s="3">
        <v>45622.909954977491</v>
      </c>
      <c r="C1015" s="2" t="s">
        <v>2616</v>
      </c>
      <c r="D1015" s="2" t="s">
        <v>29</v>
      </c>
      <c r="E1015" s="2" t="s">
        <v>96</v>
      </c>
      <c r="F1015" s="2" t="s">
        <v>124</v>
      </c>
      <c r="G1015" s="2">
        <v>3</v>
      </c>
      <c r="H1015" s="2">
        <v>4467</v>
      </c>
      <c r="I1015" s="2">
        <v>13401</v>
      </c>
      <c r="J1015" s="2" t="s">
        <v>52</v>
      </c>
      <c r="K1015" s="2" t="s">
        <v>71</v>
      </c>
      <c r="L1015" s="2" t="s">
        <v>54</v>
      </c>
      <c r="M1015" s="2">
        <v>11.55</v>
      </c>
      <c r="N1015" s="2">
        <v>4</v>
      </c>
    </row>
    <row r="1016" spans="1:14">
      <c r="A1016" s="2" t="s">
        <v>2617</v>
      </c>
      <c r="B1016" s="3">
        <v>45623.236618309144</v>
      </c>
      <c r="C1016" s="2" t="s">
        <v>2618</v>
      </c>
      <c r="D1016" s="2" t="s">
        <v>31</v>
      </c>
      <c r="E1016" s="2" t="s">
        <v>101</v>
      </c>
      <c r="F1016" s="2" t="s">
        <v>674</v>
      </c>
      <c r="G1016" s="2">
        <v>1</v>
      </c>
      <c r="H1016" s="2">
        <v>1422</v>
      </c>
      <c r="I1016" s="2">
        <v>1422</v>
      </c>
      <c r="J1016" s="2" t="s">
        <v>52</v>
      </c>
      <c r="K1016" s="2" t="s">
        <v>71</v>
      </c>
      <c r="L1016" s="2" t="s">
        <v>79</v>
      </c>
      <c r="M1016" s="2">
        <v>26.72</v>
      </c>
      <c r="N1016" s="2">
        <v>5</v>
      </c>
    </row>
    <row r="1017" spans="1:14">
      <c r="A1017" s="2" t="s">
        <v>2619</v>
      </c>
      <c r="B1017" s="3">
        <v>45623.563281640811</v>
      </c>
      <c r="C1017" s="2" t="s">
        <v>2620</v>
      </c>
      <c r="D1017" s="2" t="s">
        <v>28</v>
      </c>
      <c r="E1017" s="2" t="s">
        <v>101</v>
      </c>
      <c r="F1017" s="2" t="s">
        <v>1105</v>
      </c>
      <c r="G1017" s="2">
        <v>2</v>
      </c>
      <c r="H1017" s="2">
        <v>3637</v>
      </c>
      <c r="I1017" s="2">
        <v>7274</v>
      </c>
      <c r="J1017" s="2" t="s">
        <v>52</v>
      </c>
      <c r="K1017" s="2" t="s">
        <v>59</v>
      </c>
      <c r="L1017" s="2" t="s">
        <v>83</v>
      </c>
      <c r="M1017" s="2">
        <v>14.68</v>
      </c>
      <c r="N1017" s="2">
        <v>3</v>
      </c>
    </row>
    <row r="1018" spans="1:14">
      <c r="A1018" s="2" t="s">
        <v>2621</v>
      </c>
      <c r="B1018" s="3">
        <v>45623.889944972478</v>
      </c>
      <c r="C1018" s="2" t="s">
        <v>2622</v>
      </c>
      <c r="D1018" s="2" t="s">
        <v>31</v>
      </c>
      <c r="E1018" s="2" t="s">
        <v>57</v>
      </c>
      <c r="F1018" s="2" t="s">
        <v>218</v>
      </c>
      <c r="G1018" s="2">
        <v>2</v>
      </c>
      <c r="H1018" s="2">
        <v>2659</v>
      </c>
      <c r="I1018" s="2">
        <v>5318</v>
      </c>
      <c r="J1018" s="2" t="s">
        <v>52</v>
      </c>
      <c r="K1018" s="2" t="s">
        <v>59</v>
      </c>
      <c r="L1018" s="2" t="s">
        <v>79</v>
      </c>
      <c r="M1018" s="2">
        <v>35.04</v>
      </c>
      <c r="N1018" s="2">
        <v>5</v>
      </c>
    </row>
    <row r="1019" spans="1:14">
      <c r="A1019" s="2" t="s">
        <v>2623</v>
      </c>
      <c r="B1019" s="3">
        <v>45624.216608304137</v>
      </c>
      <c r="C1019" s="2" t="s">
        <v>2624</v>
      </c>
      <c r="D1019" s="2" t="s">
        <v>35</v>
      </c>
      <c r="E1019" s="2" t="s">
        <v>50</v>
      </c>
      <c r="F1019" s="2" t="s">
        <v>1387</v>
      </c>
      <c r="G1019" s="2">
        <v>3</v>
      </c>
      <c r="H1019" s="2">
        <v>3047</v>
      </c>
      <c r="I1019" s="2">
        <v>9141</v>
      </c>
      <c r="J1019" s="2" t="s">
        <v>70</v>
      </c>
      <c r="K1019" s="2" t="s">
        <v>71</v>
      </c>
      <c r="L1019" s="2" t="s">
        <v>93</v>
      </c>
      <c r="M1019" s="2">
        <v>20.75</v>
      </c>
      <c r="N1019" s="2">
        <v>2</v>
      </c>
    </row>
    <row r="1020" spans="1:14">
      <c r="A1020" s="2" t="s">
        <v>2625</v>
      </c>
      <c r="B1020" s="3">
        <v>45624.543271635812</v>
      </c>
      <c r="C1020" s="2" t="s">
        <v>2626</v>
      </c>
      <c r="D1020" s="2" t="s">
        <v>34</v>
      </c>
      <c r="E1020" s="2" t="s">
        <v>74</v>
      </c>
      <c r="F1020" s="2" t="s">
        <v>2627</v>
      </c>
      <c r="G1020" s="2">
        <v>4</v>
      </c>
      <c r="H1020" s="2">
        <v>3479</v>
      </c>
      <c r="I1020" s="2">
        <v>13916</v>
      </c>
      <c r="J1020" s="2" t="s">
        <v>70</v>
      </c>
      <c r="K1020" s="2" t="s">
        <v>59</v>
      </c>
      <c r="L1020" s="2" t="s">
        <v>65</v>
      </c>
      <c r="M1020" s="2">
        <v>37.39</v>
      </c>
      <c r="N1020" s="2">
        <v>3</v>
      </c>
    </row>
    <row r="1021" spans="1:14">
      <c r="A1021" s="2" t="s">
        <v>2628</v>
      </c>
      <c r="B1021" s="3">
        <v>45624.869934967479</v>
      </c>
      <c r="C1021" s="2" t="s">
        <v>2629</v>
      </c>
      <c r="D1021" s="2" t="s">
        <v>25</v>
      </c>
      <c r="E1021" s="2" t="s">
        <v>57</v>
      </c>
      <c r="F1021" s="2" t="s">
        <v>2173</v>
      </c>
      <c r="G1021" s="2">
        <v>1</v>
      </c>
      <c r="H1021" s="2">
        <v>2781</v>
      </c>
      <c r="I1021" s="2">
        <v>2781</v>
      </c>
      <c r="J1021" s="2" t="s">
        <v>98</v>
      </c>
      <c r="K1021" s="2" t="s">
        <v>59</v>
      </c>
      <c r="L1021" s="2" t="s">
        <v>54</v>
      </c>
      <c r="M1021" s="2">
        <v>26.97</v>
      </c>
      <c r="N1021" s="2">
        <v>2</v>
      </c>
    </row>
    <row r="1022" spans="1:14">
      <c r="A1022" s="2" t="s">
        <v>2630</v>
      </c>
      <c r="B1022" s="3">
        <v>45625.196598299153</v>
      </c>
      <c r="C1022" s="2" t="s">
        <v>2631</v>
      </c>
      <c r="D1022" s="2" t="s">
        <v>34</v>
      </c>
      <c r="E1022" s="2" t="s">
        <v>96</v>
      </c>
      <c r="F1022" s="2" t="s">
        <v>11</v>
      </c>
      <c r="G1022" s="2">
        <v>3</v>
      </c>
      <c r="H1022" s="2">
        <v>3149</v>
      </c>
      <c r="I1022" s="2">
        <v>9447</v>
      </c>
      <c r="J1022" s="2" t="s">
        <v>52</v>
      </c>
      <c r="K1022" s="2" t="s">
        <v>53</v>
      </c>
      <c r="L1022" s="2" t="s">
        <v>60</v>
      </c>
      <c r="M1022" s="2">
        <v>15.48</v>
      </c>
      <c r="N1022" s="2">
        <v>2</v>
      </c>
    </row>
    <row r="1023" spans="1:14">
      <c r="A1023" s="2" t="s">
        <v>2632</v>
      </c>
      <c r="B1023" s="3">
        <v>45625.523261630813</v>
      </c>
      <c r="C1023" s="2" t="s">
        <v>2633</v>
      </c>
      <c r="D1023" s="2" t="s">
        <v>32</v>
      </c>
      <c r="E1023" s="2" t="s">
        <v>57</v>
      </c>
      <c r="F1023" s="2" t="s">
        <v>2634</v>
      </c>
      <c r="G1023" s="2">
        <v>1</v>
      </c>
      <c r="H1023" s="2">
        <v>813</v>
      </c>
      <c r="I1023" s="2">
        <v>813</v>
      </c>
      <c r="J1023" s="2" t="s">
        <v>70</v>
      </c>
      <c r="K1023" s="2" t="s">
        <v>71</v>
      </c>
      <c r="L1023" s="2" t="s">
        <v>60</v>
      </c>
      <c r="M1023" s="2">
        <v>14.19</v>
      </c>
      <c r="N1023" s="2">
        <v>3</v>
      </c>
    </row>
    <row r="1024" spans="1:14">
      <c r="A1024" s="2" t="s">
        <v>2635</v>
      </c>
      <c r="B1024" s="3">
        <v>45625.84992496248</v>
      </c>
      <c r="C1024" s="2" t="s">
        <v>2636</v>
      </c>
      <c r="D1024" s="2" t="s">
        <v>33</v>
      </c>
      <c r="E1024" s="2" t="s">
        <v>96</v>
      </c>
      <c r="F1024" s="2" t="s">
        <v>2637</v>
      </c>
      <c r="G1024" s="2">
        <v>2</v>
      </c>
      <c r="H1024" s="2">
        <v>3113</v>
      </c>
      <c r="I1024" s="2">
        <v>6226</v>
      </c>
      <c r="J1024" s="2" t="s">
        <v>52</v>
      </c>
      <c r="K1024" s="2" t="s">
        <v>53</v>
      </c>
      <c r="L1024" s="2" t="s">
        <v>93</v>
      </c>
      <c r="M1024" s="2">
        <v>27.29</v>
      </c>
      <c r="N1024" s="2">
        <v>1</v>
      </c>
    </row>
    <row r="1025" spans="1:14">
      <c r="A1025" s="2" t="s">
        <v>2638</v>
      </c>
      <c r="B1025" s="3">
        <v>45626.17658829414</v>
      </c>
      <c r="C1025" s="2" t="s">
        <v>2639</v>
      </c>
      <c r="D1025" s="2" t="s">
        <v>32</v>
      </c>
      <c r="E1025" s="2" t="s">
        <v>101</v>
      </c>
      <c r="F1025" s="2" t="s">
        <v>502</v>
      </c>
      <c r="G1025" s="2">
        <v>2</v>
      </c>
      <c r="H1025" s="2">
        <v>3583</v>
      </c>
      <c r="I1025" s="2">
        <v>7166</v>
      </c>
      <c r="J1025" s="2" t="s">
        <v>98</v>
      </c>
      <c r="K1025" s="2" t="s">
        <v>71</v>
      </c>
      <c r="L1025" s="2" t="s">
        <v>79</v>
      </c>
      <c r="M1025" s="2">
        <v>32.86</v>
      </c>
      <c r="N1025" s="2">
        <v>3</v>
      </c>
    </row>
    <row r="1026" spans="1:14">
      <c r="A1026" s="2" t="s">
        <v>2640</v>
      </c>
      <c r="B1026" s="3">
        <v>45626.503251625807</v>
      </c>
      <c r="C1026" s="2" t="s">
        <v>2641</v>
      </c>
      <c r="D1026" s="2" t="s">
        <v>31</v>
      </c>
      <c r="E1026" s="2" t="s">
        <v>57</v>
      </c>
      <c r="F1026" s="2" t="s">
        <v>1108</v>
      </c>
      <c r="G1026" s="2">
        <v>4</v>
      </c>
      <c r="H1026" s="2">
        <v>2756</v>
      </c>
      <c r="I1026" s="2">
        <v>11024</v>
      </c>
      <c r="J1026" s="2" t="s">
        <v>98</v>
      </c>
      <c r="K1026" s="2" t="s">
        <v>59</v>
      </c>
      <c r="L1026" s="2" t="s">
        <v>54</v>
      </c>
      <c r="M1026" s="2">
        <v>33.450000000000003</v>
      </c>
      <c r="N1026" s="2">
        <v>1</v>
      </c>
    </row>
    <row r="1027" spans="1:14">
      <c r="A1027" s="2" t="s">
        <v>2642</v>
      </c>
      <c r="B1027" s="3">
        <v>45626.829914957467</v>
      </c>
      <c r="C1027" s="2" t="s">
        <v>2643</v>
      </c>
      <c r="D1027" s="2" t="s">
        <v>33</v>
      </c>
      <c r="E1027" s="2" t="s">
        <v>114</v>
      </c>
      <c r="F1027" s="2" t="s">
        <v>1791</v>
      </c>
      <c r="G1027" s="2">
        <v>2</v>
      </c>
      <c r="H1027" s="2">
        <v>1537</v>
      </c>
      <c r="I1027" s="2">
        <v>3074</v>
      </c>
      <c r="J1027" s="2" t="s">
        <v>70</v>
      </c>
      <c r="K1027" s="2" t="s">
        <v>71</v>
      </c>
      <c r="L1027" s="2" t="s">
        <v>60</v>
      </c>
      <c r="M1027" s="2">
        <v>18.27</v>
      </c>
      <c r="N1027" s="2">
        <v>5</v>
      </c>
    </row>
    <row r="1028" spans="1:14">
      <c r="A1028" s="2" t="s">
        <v>2644</v>
      </c>
      <c r="B1028" s="3">
        <v>45627.156578289141</v>
      </c>
      <c r="C1028" s="2" t="s">
        <v>2645</v>
      </c>
      <c r="D1028" s="2" t="s">
        <v>33</v>
      </c>
      <c r="E1028" s="2" t="s">
        <v>74</v>
      </c>
      <c r="F1028" s="2" t="s">
        <v>2646</v>
      </c>
      <c r="G1028" s="2">
        <v>2</v>
      </c>
      <c r="H1028" s="2">
        <v>3989</v>
      </c>
      <c r="I1028" s="2">
        <v>7978</v>
      </c>
      <c r="J1028" s="2" t="s">
        <v>70</v>
      </c>
      <c r="K1028" s="2" t="s">
        <v>53</v>
      </c>
      <c r="L1028" s="2" t="s">
        <v>54</v>
      </c>
      <c r="M1028" s="2">
        <v>16.13</v>
      </c>
      <c r="N1028" s="2">
        <v>5</v>
      </c>
    </row>
    <row r="1029" spans="1:14">
      <c r="A1029" s="2" t="s">
        <v>2647</v>
      </c>
      <c r="B1029" s="3">
        <v>45627.483241620808</v>
      </c>
      <c r="C1029" s="2" t="s">
        <v>2648</v>
      </c>
      <c r="D1029" s="2" t="s">
        <v>32</v>
      </c>
      <c r="E1029" s="2" t="s">
        <v>114</v>
      </c>
      <c r="F1029" s="2" t="s">
        <v>410</v>
      </c>
      <c r="G1029" s="2">
        <v>3</v>
      </c>
      <c r="H1029" s="2">
        <v>3134</v>
      </c>
      <c r="I1029" s="2">
        <v>9402</v>
      </c>
      <c r="J1029" s="2" t="s">
        <v>70</v>
      </c>
      <c r="K1029" s="2" t="s">
        <v>59</v>
      </c>
      <c r="L1029" s="2" t="s">
        <v>93</v>
      </c>
      <c r="M1029" s="2">
        <v>10.5</v>
      </c>
      <c r="N1029" s="2">
        <v>3</v>
      </c>
    </row>
    <row r="1030" spans="1:14">
      <c r="A1030" s="2" t="s">
        <v>2649</v>
      </c>
      <c r="B1030" s="3">
        <v>45627.809904952468</v>
      </c>
      <c r="C1030" s="2" t="s">
        <v>2650</v>
      </c>
      <c r="D1030" s="2" t="s">
        <v>27</v>
      </c>
      <c r="E1030" s="2" t="s">
        <v>114</v>
      </c>
      <c r="F1030" s="2" t="s">
        <v>1451</v>
      </c>
      <c r="G1030" s="2">
        <v>1</v>
      </c>
      <c r="H1030" s="2">
        <v>4483</v>
      </c>
      <c r="I1030" s="2">
        <v>4483</v>
      </c>
      <c r="J1030" s="2" t="s">
        <v>52</v>
      </c>
      <c r="K1030" s="2" t="s">
        <v>71</v>
      </c>
      <c r="L1030" s="2" t="s">
        <v>93</v>
      </c>
      <c r="M1030" s="2">
        <v>30.38</v>
      </c>
      <c r="N1030" s="2">
        <v>5</v>
      </c>
    </row>
    <row r="1031" spans="1:14">
      <c r="A1031" s="2" t="s">
        <v>2651</v>
      </c>
      <c r="B1031" s="3">
        <v>45628.136568284142</v>
      </c>
      <c r="C1031" s="2" t="s">
        <v>2652</v>
      </c>
      <c r="D1031" s="2" t="s">
        <v>35</v>
      </c>
      <c r="E1031" s="2" t="s">
        <v>96</v>
      </c>
      <c r="F1031" s="2" t="s">
        <v>284</v>
      </c>
      <c r="G1031" s="2">
        <v>1</v>
      </c>
      <c r="H1031" s="2">
        <v>2278</v>
      </c>
      <c r="I1031" s="2">
        <v>2278</v>
      </c>
      <c r="J1031" s="2" t="s">
        <v>98</v>
      </c>
      <c r="K1031" s="2" t="s">
        <v>71</v>
      </c>
      <c r="L1031" s="2" t="s">
        <v>65</v>
      </c>
      <c r="M1031" s="2">
        <v>12.3</v>
      </c>
      <c r="N1031" s="2">
        <v>4</v>
      </c>
    </row>
    <row r="1032" spans="1:14">
      <c r="A1032" s="2" t="s">
        <v>2653</v>
      </c>
      <c r="B1032" s="3">
        <v>45628.463231615802</v>
      </c>
      <c r="C1032" s="2" t="s">
        <v>2654</v>
      </c>
      <c r="D1032" s="2" t="s">
        <v>33</v>
      </c>
      <c r="E1032" s="2" t="s">
        <v>50</v>
      </c>
      <c r="F1032" s="2" t="s">
        <v>2401</v>
      </c>
      <c r="G1032" s="2">
        <v>3</v>
      </c>
      <c r="H1032" s="2">
        <v>4395</v>
      </c>
      <c r="I1032" s="2">
        <v>13185</v>
      </c>
      <c r="J1032" s="2" t="s">
        <v>64</v>
      </c>
      <c r="K1032" s="2" t="s">
        <v>53</v>
      </c>
      <c r="L1032" s="2" t="s">
        <v>83</v>
      </c>
      <c r="M1032" s="2">
        <v>22.62</v>
      </c>
      <c r="N1032" s="2">
        <v>2</v>
      </c>
    </row>
    <row r="1033" spans="1:14">
      <c r="A1033" s="2" t="s">
        <v>2655</v>
      </c>
      <c r="B1033" s="3">
        <v>45628.789894947462</v>
      </c>
      <c r="C1033" s="2" t="s">
        <v>2656</v>
      </c>
      <c r="D1033" s="2" t="s">
        <v>35</v>
      </c>
      <c r="E1033" s="2" t="s">
        <v>96</v>
      </c>
      <c r="F1033" s="2" t="s">
        <v>1456</v>
      </c>
      <c r="G1033" s="2">
        <v>4</v>
      </c>
      <c r="H1033" s="2">
        <v>1624</v>
      </c>
      <c r="I1033" s="2">
        <v>6496</v>
      </c>
      <c r="J1033" s="2" t="s">
        <v>64</v>
      </c>
      <c r="K1033" s="2" t="s">
        <v>71</v>
      </c>
      <c r="L1033" s="2" t="s">
        <v>83</v>
      </c>
      <c r="M1033" s="2">
        <v>28.05</v>
      </c>
      <c r="N1033" s="2">
        <v>2</v>
      </c>
    </row>
    <row r="1034" spans="1:14">
      <c r="A1034" s="2" t="s">
        <v>2657</v>
      </c>
      <c r="B1034" s="3">
        <v>45629.116558279129</v>
      </c>
      <c r="C1034" s="2" t="s">
        <v>2658</v>
      </c>
      <c r="D1034" s="2" t="s">
        <v>32</v>
      </c>
      <c r="E1034" s="2" t="s">
        <v>101</v>
      </c>
      <c r="F1034" s="2" t="s">
        <v>701</v>
      </c>
      <c r="G1034" s="2">
        <v>1</v>
      </c>
      <c r="H1034" s="2">
        <v>1197</v>
      </c>
      <c r="I1034" s="2">
        <v>1197</v>
      </c>
      <c r="J1034" s="2" t="s">
        <v>70</v>
      </c>
      <c r="K1034" s="2" t="s">
        <v>71</v>
      </c>
      <c r="L1034" s="2" t="s">
        <v>93</v>
      </c>
      <c r="M1034" s="2">
        <v>38.11</v>
      </c>
      <c r="N1034" s="2">
        <v>1</v>
      </c>
    </row>
    <row r="1035" spans="1:14">
      <c r="A1035" s="2" t="s">
        <v>2659</v>
      </c>
      <c r="B1035" s="3">
        <v>45629.443221610803</v>
      </c>
      <c r="C1035" s="2" t="s">
        <v>2660</v>
      </c>
      <c r="D1035" s="2" t="s">
        <v>27</v>
      </c>
      <c r="E1035" s="2" t="s">
        <v>57</v>
      </c>
      <c r="F1035" s="2" t="s">
        <v>261</v>
      </c>
      <c r="G1035" s="2">
        <v>2</v>
      </c>
      <c r="H1035" s="2">
        <v>2679</v>
      </c>
      <c r="I1035" s="2">
        <v>5358</v>
      </c>
      <c r="J1035" s="2" t="s">
        <v>70</v>
      </c>
      <c r="K1035" s="2" t="s">
        <v>71</v>
      </c>
      <c r="L1035" s="2" t="s">
        <v>93</v>
      </c>
      <c r="M1035" s="2">
        <v>19.350000000000001</v>
      </c>
      <c r="N1035" s="2">
        <v>5</v>
      </c>
    </row>
    <row r="1036" spans="1:14">
      <c r="A1036" s="2" t="s">
        <v>2661</v>
      </c>
      <c r="B1036" s="3">
        <v>45629.769884942463</v>
      </c>
      <c r="C1036" s="2" t="s">
        <v>2662</v>
      </c>
      <c r="D1036" s="2" t="s">
        <v>35</v>
      </c>
      <c r="E1036" s="2" t="s">
        <v>74</v>
      </c>
      <c r="F1036" s="2" t="s">
        <v>2663</v>
      </c>
      <c r="G1036" s="2">
        <v>1</v>
      </c>
      <c r="H1036" s="2">
        <v>1904</v>
      </c>
      <c r="I1036" s="2">
        <v>1904</v>
      </c>
      <c r="J1036" s="2" t="s">
        <v>70</v>
      </c>
      <c r="K1036" s="2" t="s">
        <v>59</v>
      </c>
      <c r="L1036" s="2" t="s">
        <v>65</v>
      </c>
      <c r="M1036" s="2">
        <v>17.489999999999998</v>
      </c>
      <c r="N1036" s="2">
        <v>1</v>
      </c>
    </row>
    <row r="1037" spans="1:14">
      <c r="A1037" s="2" t="s">
        <v>2664</v>
      </c>
      <c r="B1037" s="3">
        <v>45630.09654827413</v>
      </c>
      <c r="C1037" s="2" t="s">
        <v>2665</v>
      </c>
      <c r="D1037" s="2" t="s">
        <v>28</v>
      </c>
      <c r="E1037" s="2" t="s">
        <v>68</v>
      </c>
      <c r="F1037" s="2" t="s">
        <v>896</v>
      </c>
      <c r="G1037" s="2">
        <v>2</v>
      </c>
      <c r="H1037" s="2">
        <v>1543</v>
      </c>
      <c r="I1037" s="2">
        <v>3086</v>
      </c>
      <c r="J1037" s="2" t="s">
        <v>98</v>
      </c>
      <c r="K1037" s="2" t="s">
        <v>53</v>
      </c>
      <c r="L1037" s="2" t="s">
        <v>93</v>
      </c>
      <c r="M1037" s="2">
        <v>29.62</v>
      </c>
      <c r="N1037" s="2">
        <v>2</v>
      </c>
    </row>
    <row r="1038" spans="1:14">
      <c r="A1038" s="2" t="s">
        <v>2666</v>
      </c>
      <c r="B1038" s="3">
        <v>45630.423211605797</v>
      </c>
      <c r="C1038" s="2" t="s">
        <v>2667</v>
      </c>
      <c r="D1038" s="2" t="s">
        <v>29</v>
      </c>
      <c r="E1038" s="2" t="s">
        <v>114</v>
      </c>
      <c r="F1038" s="2" t="s">
        <v>1448</v>
      </c>
      <c r="G1038" s="2">
        <v>4</v>
      </c>
      <c r="H1038" s="2">
        <v>2429</v>
      </c>
      <c r="I1038" s="2">
        <v>9716</v>
      </c>
      <c r="J1038" s="2" t="s">
        <v>64</v>
      </c>
      <c r="K1038" s="2" t="s">
        <v>71</v>
      </c>
      <c r="L1038" s="2" t="s">
        <v>93</v>
      </c>
      <c r="M1038" s="2">
        <v>28.58</v>
      </c>
      <c r="N1038" s="2">
        <v>2</v>
      </c>
    </row>
    <row r="1039" spans="1:14">
      <c r="A1039" s="2" t="s">
        <v>2668</v>
      </c>
      <c r="B1039" s="3">
        <v>45630.749874937457</v>
      </c>
      <c r="C1039" s="2" t="s">
        <v>2669</v>
      </c>
      <c r="D1039" s="2" t="s">
        <v>32</v>
      </c>
      <c r="E1039" s="2" t="s">
        <v>57</v>
      </c>
      <c r="F1039" s="2" t="s">
        <v>2670</v>
      </c>
      <c r="G1039" s="2">
        <v>3</v>
      </c>
      <c r="H1039" s="2">
        <v>1513</v>
      </c>
      <c r="I1039" s="2">
        <v>4539</v>
      </c>
      <c r="J1039" s="2" t="s">
        <v>64</v>
      </c>
      <c r="K1039" s="2" t="s">
        <v>59</v>
      </c>
      <c r="L1039" s="2" t="s">
        <v>79</v>
      </c>
      <c r="M1039" s="2">
        <v>19.96</v>
      </c>
      <c r="N1039" s="2">
        <v>5</v>
      </c>
    </row>
    <row r="1040" spans="1:14">
      <c r="A1040" s="2" t="s">
        <v>2671</v>
      </c>
      <c r="B1040" s="3">
        <v>45631.076538269132</v>
      </c>
      <c r="C1040" s="2" t="s">
        <v>2672</v>
      </c>
      <c r="D1040" s="2" t="s">
        <v>25</v>
      </c>
      <c r="E1040" s="2" t="s">
        <v>114</v>
      </c>
      <c r="F1040" s="2" t="s">
        <v>502</v>
      </c>
      <c r="G1040" s="2">
        <v>1</v>
      </c>
      <c r="H1040" s="2">
        <v>726</v>
      </c>
      <c r="I1040" s="2">
        <v>726</v>
      </c>
      <c r="J1040" s="2" t="s">
        <v>64</v>
      </c>
      <c r="K1040" s="2" t="s">
        <v>59</v>
      </c>
      <c r="L1040" s="2" t="s">
        <v>93</v>
      </c>
      <c r="M1040" s="2">
        <v>37.840000000000003</v>
      </c>
      <c r="N1040" s="2">
        <v>4</v>
      </c>
    </row>
    <row r="1041" spans="1:14">
      <c r="A1041" s="2" t="s">
        <v>2673</v>
      </c>
      <c r="B1041" s="3">
        <v>45631.403201600799</v>
      </c>
      <c r="C1041" s="2" t="s">
        <v>2674</v>
      </c>
      <c r="D1041" s="2" t="s">
        <v>35</v>
      </c>
      <c r="E1041" s="2" t="s">
        <v>68</v>
      </c>
      <c r="F1041" s="2" t="s">
        <v>2634</v>
      </c>
      <c r="G1041" s="2">
        <v>3</v>
      </c>
      <c r="H1041" s="2">
        <v>2328</v>
      </c>
      <c r="I1041" s="2">
        <v>6984</v>
      </c>
      <c r="J1041" s="2" t="s">
        <v>64</v>
      </c>
      <c r="K1041" s="2" t="s">
        <v>53</v>
      </c>
      <c r="L1041" s="2" t="s">
        <v>54</v>
      </c>
      <c r="M1041" s="2">
        <v>35.35</v>
      </c>
      <c r="N1041" s="2">
        <v>4</v>
      </c>
    </row>
    <row r="1042" spans="1:14">
      <c r="A1042" s="2" t="s">
        <v>2675</v>
      </c>
      <c r="B1042" s="3">
        <v>45631.729864932473</v>
      </c>
      <c r="C1042" s="2" t="s">
        <v>2676</v>
      </c>
      <c r="D1042" s="2" t="s">
        <v>31</v>
      </c>
      <c r="E1042" s="2" t="s">
        <v>114</v>
      </c>
      <c r="F1042" s="2" t="s">
        <v>13</v>
      </c>
      <c r="G1042" s="2">
        <v>1</v>
      </c>
      <c r="H1042" s="2">
        <v>2523</v>
      </c>
      <c r="I1042" s="2">
        <v>2523</v>
      </c>
      <c r="J1042" s="2" t="s">
        <v>98</v>
      </c>
      <c r="K1042" s="2" t="s">
        <v>71</v>
      </c>
      <c r="L1042" s="2" t="s">
        <v>83</v>
      </c>
      <c r="M1042" s="2">
        <v>16.72</v>
      </c>
      <c r="N1042" s="2">
        <v>5</v>
      </c>
    </row>
    <row r="1043" spans="1:14">
      <c r="A1043" s="2" t="s">
        <v>2677</v>
      </c>
      <c r="B1043" s="3">
        <v>45632.056528264133</v>
      </c>
      <c r="C1043" s="2" t="s">
        <v>2678</v>
      </c>
      <c r="D1043" s="2" t="s">
        <v>27</v>
      </c>
      <c r="E1043" s="2" t="s">
        <v>74</v>
      </c>
      <c r="F1043" s="2" t="s">
        <v>2679</v>
      </c>
      <c r="G1043" s="2">
        <v>2</v>
      </c>
      <c r="H1043" s="2">
        <v>2952</v>
      </c>
      <c r="I1043" s="2">
        <v>5904</v>
      </c>
      <c r="J1043" s="2" t="s">
        <v>70</v>
      </c>
      <c r="K1043" s="2" t="s">
        <v>53</v>
      </c>
      <c r="L1043" s="2" t="s">
        <v>65</v>
      </c>
      <c r="M1043" s="2">
        <v>17.170000000000002</v>
      </c>
      <c r="N1043" s="2">
        <v>5</v>
      </c>
    </row>
    <row r="1044" spans="1:14">
      <c r="A1044" s="2" t="s">
        <v>2680</v>
      </c>
      <c r="B1044" s="3">
        <v>45632.383191595793</v>
      </c>
      <c r="C1044" s="2" t="s">
        <v>2681</v>
      </c>
      <c r="D1044" s="2" t="s">
        <v>25</v>
      </c>
      <c r="E1044" s="2" t="s">
        <v>101</v>
      </c>
      <c r="F1044" s="2" t="s">
        <v>1567</v>
      </c>
      <c r="G1044" s="2">
        <v>3</v>
      </c>
      <c r="H1044" s="2">
        <v>2585</v>
      </c>
      <c r="I1044" s="2">
        <v>7755</v>
      </c>
      <c r="J1044" s="2" t="s">
        <v>64</v>
      </c>
      <c r="K1044" s="2" t="s">
        <v>71</v>
      </c>
      <c r="L1044" s="2" t="s">
        <v>65</v>
      </c>
      <c r="M1044" s="2">
        <v>25.37</v>
      </c>
      <c r="N1044" s="2">
        <v>1</v>
      </c>
    </row>
    <row r="1045" spans="1:14">
      <c r="A1045" s="2" t="s">
        <v>2682</v>
      </c>
      <c r="B1045" s="3">
        <v>45632.709854927452</v>
      </c>
      <c r="C1045" s="2" t="s">
        <v>2683</v>
      </c>
      <c r="D1045" s="2" t="s">
        <v>32</v>
      </c>
      <c r="E1045" s="2" t="s">
        <v>101</v>
      </c>
      <c r="F1045" s="2" t="s">
        <v>1702</v>
      </c>
      <c r="G1045" s="2">
        <v>1</v>
      </c>
      <c r="H1045" s="2">
        <v>4783</v>
      </c>
      <c r="I1045" s="2">
        <v>4783</v>
      </c>
      <c r="J1045" s="2" t="s">
        <v>70</v>
      </c>
      <c r="K1045" s="2" t="s">
        <v>71</v>
      </c>
      <c r="L1045" s="2" t="s">
        <v>79</v>
      </c>
      <c r="M1045" s="2">
        <v>33.21</v>
      </c>
      <c r="N1045" s="2">
        <v>5</v>
      </c>
    </row>
    <row r="1046" spans="1:14">
      <c r="A1046" s="2" t="s">
        <v>2684</v>
      </c>
      <c r="B1046" s="3">
        <v>45633.036518259119</v>
      </c>
      <c r="C1046" s="2" t="s">
        <v>2685</v>
      </c>
      <c r="D1046" s="2" t="s">
        <v>33</v>
      </c>
      <c r="E1046" s="2" t="s">
        <v>114</v>
      </c>
      <c r="F1046" s="2" t="s">
        <v>609</v>
      </c>
      <c r="G1046" s="2">
        <v>2</v>
      </c>
      <c r="H1046" s="2">
        <v>1580</v>
      </c>
      <c r="I1046" s="2">
        <v>3160</v>
      </c>
      <c r="J1046" s="2" t="s">
        <v>98</v>
      </c>
      <c r="K1046" s="2" t="s">
        <v>71</v>
      </c>
      <c r="L1046" s="2" t="s">
        <v>54</v>
      </c>
      <c r="M1046" s="2">
        <v>11.32</v>
      </c>
      <c r="N1046" s="2">
        <v>4</v>
      </c>
    </row>
    <row r="1047" spans="1:14">
      <c r="A1047" s="2" t="s">
        <v>2686</v>
      </c>
      <c r="B1047" s="3">
        <v>45633.363181590787</v>
      </c>
      <c r="C1047" s="2" t="s">
        <v>2687</v>
      </c>
      <c r="D1047" s="2" t="s">
        <v>28</v>
      </c>
      <c r="E1047" s="2" t="s">
        <v>74</v>
      </c>
      <c r="F1047" s="2" t="s">
        <v>2688</v>
      </c>
      <c r="G1047" s="2">
        <v>3</v>
      </c>
      <c r="H1047" s="2">
        <v>2820</v>
      </c>
      <c r="I1047" s="2">
        <v>8460</v>
      </c>
      <c r="J1047" s="2" t="s">
        <v>64</v>
      </c>
      <c r="K1047" s="2" t="s">
        <v>71</v>
      </c>
      <c r="L1047" s="2" t="s">
        <v>83</v>
      </c>
      <c r="M1047" s="2">
        <v>30.8</v>
      </c>
      <c r="N1047" s="2">
        <v>5</v>
      </c>
    </row>
    <row r="1048" spans="1:14">
      <c r="A1048" s="2" t="s">
        <v>2689</v>
      </c>
      <c r="B1048" s="3">
        <v>45633.689844922454</v>
      </c>
      <c r="C1048" s="2" t="s">
        <v>2690</v>
      </c>
      <c r="D1048" s="2" t="s">
        <v>34</v>
      </c>
      <c r="E1048" s="2" t="s">
        <v>96</v>
      </c>
      <c r="F1048" s="2" t="s">
        <v>2691</v>
      </c>
      <c r="G1048" s="2">
        <v>3</v>
      </c>
      <c r="H1048" s="2">
        <v>3690</v>
      </c>
      <c r="I1048" s="2">
        <v>11070</v>
      </c>
      <c r="J1048" s="2" t="s">
        <v>70</v>
      </c>
      <c r="K1048" s="2" t="s">
        <v>53</v>
      </c>
      <c r="L1048" s="2" t="s">
        <v>83</v>
      </c>
      <c r="M1048" s="2">
        <v>29.45</v>
      </c>
      <c r="N1048" s="2">
        <v>1</v>
      </c>
    </row>
    <row r="1049" spans="1:14">
      <c r="A1049" s="2" t="s">
        <v>2692</v>
      </c>
      <c r="B1049" s="3">
        <v>45634.016508254121</v>
      </c>
      <c r="C1049" s="2" t="s">
        <v>2693</v>
      </c>
      <c r="D1049" s="2" t="s">
        <v>34</v>
      </c>
      <c r="E1049" s="2" t="s">
        <v>101</v>
      </c>
      <c r="F1049" s="2" t="s">
        <v>2342</v>
      </c>
      <c r="G1049" s="2">
        <v>1</v>
      </c>
      <c r="H1049" s="2">
        <v>3130</v>
      </c>
      <c r="I1049" s="2">
        <v>3130</v>
      </c>
      <c r="J1049" s="2" t="s">
        <v>64</v>
      </c>
      <c r="K1049" s="2" t="s">
        <v>71</v>
      </c>
      <c r="L1049" s="2" t="s">
        <v>60</v>
      </c>
      <c r="M1049" s="2">
        <v>16.940000000000001</v>
      </c>
      <c r="N1049" s="2">
        <v>1</v>
      </c>
    </row>
    <row r="1050" spans="1:14">
      <c r="A1050" s="2" t="s">
        <v>2694</v>
      </c>
      <c r="B1050" s="3">
        <v>45634.343171585788</v>
      </c>
      <c r="C1050" s="2" t="s">
        <v>2695</v>
      </c>
      <c r="D1050" s="2" t="s">
        <v>28</v>
      </c>
      <c r="E1050" s="2" t="s">
        <v>96</v>
      </c>
      <c r="F1050" s="2" t="s">
        <v>1931</v>
      </c>
      <c r="G1050" s="2">
        <v>1</v>
      </c>
      <c r="H1050" s="2">
        <v>3063</v>
      </c>
      <c r="I1050" s="2">
        <v>3063</v>
      </c>
      <c r="J1050" s="2" t="s">
        <v>64</v>
      </c>
      <c r="K1050" s="2" t="s">
        <v>53</v>
      </c>
      <c r="L1050" s="2" t="s">
        <v>93</v>
      </c>
      <c r="M1050" s="2">
        <v>30.44</v>
      </c>
      <c r="N1050" s="2">
        <v>1</v>
      </c>
    </row>
    <row r="1051" spans="1:14">
      <c r="A1051" s="2" t="s">
        <v>2696</v>
      </c>
      <c r="B1051" s="3">
        <v>45634.669834917448</v>
      </c>
      <c r="C1051" s="2" t="s">
        <v>2697</v>
      </c>
      <c r="D1051" s="2" t="s">
        <v>35</v>
      </c>
      <c r="E1051" s="2" t="s">
        <v>68</v>
      </c>
      <c r="F1051" s="2" t="s">
        <v>82</v>
      </c>
      <c r="G1051" s="2">
        <v>1</v>
      </c>
      <c r="H1051" s="2">
        <v>3792</v>
      </c>
      <c r="I1051" s="2">
        <v>3792</v>
      </c>
      <c r="J1051" s="2" t="s">
        <v>98</v>
      </c>
      <c r="K1051" s="2" t="s">
        <v>59</v>
      </c>
      <c r="L1051" s="2" t="s">
        <v>65</v>
      </c>
      <c r="M1051" s="2">
        <v>38.21</v>
      </c>
      <c r="N1051" s="2">
        <v>1</v>
      </c>
    </row>
    <row r="1052" spans="1:14">
      <c r="A1052" s="2" t="s">
        <v>2698</v>
      </c>
      <c r="B1052" s="3">
        <v>45634.996498249122</v>
      </c>
      <c r="C1052" s="2" t="s">
        <v>2699</v>
      </c>
      <c r="D1052" s="2" t="s">
        <v>31</v>
      </c>
      <c r="E1052" s="2" t="s">
        <v>68</v>
      </c>
      <c r="F1052" s="2" t="s">
        <v>2700</v>
      </c>
      <c r="G1052" s="2">
        <v>2</v>
      </c>
      <c r="H1052" s="2">
        <v>4086</v>
      </c>
      <c r="I1052" s="2">
        <v>8172</v>
      </c>
      <c r="J1052" s="2" t="s">
        <v>52</v>
      </c>
      <c r="K1052" s="2" t="s">
        <v>53</v>
      </c>
      <c r="L1052" s="2" t="s">
        <v>83</v>
      </c>
      <c r="M1052" s="2">
        <v>11.4</v>
      </c>
      <c r="N1052" s="2">
        <v>3</v>
      </c>
    </row>
    <row r="1053" spans="1:14">
      <c r="A1053" s="2" t="s">
        <v>2701</v>
      </c>
      <c r="B1053" s="3">
        <v>45635.323161580789</v>
      </c>
      <c r="C1053" s="2" t="s">
        <v>2702</v>
      </c>
      <c r="D1053" s="2" t="s">
        <v>29</v>
      </c>
      <c r="E1053" s="2" t="s">
        <v>50</v>
      </c>
      <c r="F1053" s="2" t="s">
        <v>398</v>
      </c>
      <c r="G1053" s="2">
        <v>1</v>
      </c>
      <c r="H1053" s="2">
        <v>4931</v>
      </c>
      <c r="I1053" s="2">
        <v>4931</v>
      </c>
      <c r="J1053" s="2" t="s">
        <v>70</v>
      </c>
      <c r="K1053" s="2" t="s">
        <v>71</v>
      </c>
      <c r="L1053" s="2" t="s">
        <v>83</v>
      </c>
      <c r="M1053" s="2">
        <v>19.59</v>
      </c>
      <c r="N1053" s="2">
        <v>5</v>
      </c>
    </row>
    <row r="1054" spans="1:14">
      <c r="A1054" s="2" t="s">
        <v>2703</v>
      </c>
      <c r="B1054" s="3">
        <v>45635.649824912463</v>
      </c>
      <c r="C1054" s="2" t="s">
        <v>2704</v>
      </c>
      <c r="D1054" s="2" t="s">
        <v>29</v>
      </c>
      <c r="E1054" s="2" t="s">
        <v>96</v>
      </c>
      <c r="F1054" s="2" t="s">
        <v>2454</v>
      </c>
      <c r="G1054" s="2">
        <v>3</v>
      </c>
      <c r="H1054" s="2">
        <v>3447</v>
      </c>
      <c r="I1054" s="2">
        <v>10341</v>
      </c>
      <c r="J1054" s="2" t="s">
        <v>52</v>
      </c>
      <c r="K1054" s="2" t="s">
        <v>59</v>
      </c>
      <c r="L1054" s="2" t="s">
        <v>60</v>
      </c>
      <c r="M1054" s="2">
        <v>23.15</v>
      </c>
      <c r="N1054" s="2">
        <v>2</v>
      </c>
    </row>
    <row r="1055" spans="1:14">
      <c r="A1055" s="2" t="s">
        <v>2705</v>
      </c>
      <c r="B1055" s="3">
        <v>45635.976488244123</v>
      </c>
      <c r="C1055" s="2" t="s">
        <v>2706</v>
      </c>
      <c r="D1055" s="2" t="s">
        <v>30</v>
      </c>
      <c r="E1055" s="2" t="s">
        <v>96</v>
      </c>
      <c r="F1055" s="2" t="s">
        <v>7</v>
      </c>
      <c r="G1055" s="2">
        <v>3</v>
      </c>
      <c r="H1055" s="2">
        <v>4459</v>
      </c>
      <c r="I1055" s="2">
        <v>13377</v>
      </c>
      <c r="J1055" s="2" t="s">
        <v>70</v>
      </c>
      <c r="K1055" s="2" t="s">
        <v>71</v>
      </c>
      <c r="L1055" s="2" t="s">
        <v>93</v>
      </c>
      <c r="M1055" s="2">
        <v>36.979999999999997</v>
      </c>
      <c r="N1055" s="2">
        <v>5</v>
      </c>
    </row>
    <row r="1056" spans="1:14">
      <c r="A1056" s="2" t="s">
        <v>2707</v>
      </c>
      <c r="B1056" s="3">
        <v>45636.30315157579</v>
      </c>
      <c r="C1056" s="2" t="s">
        <v>2708</v>
      </c>
      <c r="D1056" s="2" t="s">
        <v>29</v>
      </c>
      <c r="E1056" s="2" t="s">
        <v>50</v>
      </c>
      <c r="F1056" s="2" t="s">
        <v>2302</v>
      </c>
      <c r="G1056" s="2">
        <v>1</v>
      </c>
      <c r="H1056" s="2">
        <v>3313</v>
      </c>
      <c r="I1056" s="2">
        <v>3313</v>
      </c>
      <c r="J1056" s="2" t="s">
        <v>70</v>
      </c>
      <c r="K1056" s="2" t="s">
        <v>53</v>
      </c>
      <c r="L1056" s="2" t="s">
        <v>60</v>
      </c>
      <c r="M1056" s="2">
        <v>38.869999999999997</v>
      </c>
      <c r="N1056" s="2">
        <v>3</v>
      </c>
    </row>
    <row r="1057" spans="1:14">
      <c r="A1057" s="2" t="s">
        <v>2709</v>
      </c>
      <c r="B1057" s="3">
        <v>45636.629814907457</v>
      </c>
      <c r="C1057" s="2" t="s">
        <v>2710</v>
      </c>
      <c r="D1057" s="2" t="s">
        <v>27</v>
      </c>
      <c r="E1057" s="2" t="s">
        <v>114</v>
      </c>
      <c r="F1057" s="2" t="s">
        <v>2387</v>
      </c>
      <c r="G1057" s="2">
        <v>1</v>
      </c>
      <c r="H1057" s="2">
        <v>3083</v>
      </c>
      <c r="I1057" s="2">
        <v>3083</v>
      </c>
      <c r="J1057" s="2" t="s">
        <v>98</v>
      </c>
      <c r="K1057" s="2" t="s">
        <v>53</v>
      </c>
      <c r="L1057" s="2" t="s">
        <v>79</v>
      </c>
      <c r="M1057" s="2">
        <v>23.32</v>
      </c>
      <c r="N1057" s="2">
        <v>1</v>
      </c>
    </row>
    <row r="1058" spans="1:14">
      <c r="A1058" s="2" t="s">
        <v>2711</v>
      </c>
      <c r="B1058" s="3">
        <v>45636.95647823911</v>
      </c>
      <c r="C1058" s="2" t="s">
        <v>2712</v>
      </c>
      <c r="D1058" s="2" t="s">
        <v>27</v>
      </c>
      <c r="E1058" s="2" t="s">
        <v>50</v>
      </c>
      <c r="F1058" s="2" t="s">
        <v>934</v>
      </c>
      <c r="G1058" s="2">
        <v>4</v>
      </c>
      <c r="H1058" s="2">
        <v>661</v>
      </c>
      <c r="I1058" s="2">
        <v>2644</v>
      </c>
      <c r="J1058" s="2" t="s">
        <v>98</v>
      </c>
      <c r="K1058" s="2" t="s">
        <v>53</v>
      </c>
      <c r="L1058" s="2" t="s">
        <v>93</v>
      </c>
      <c r="M1058" s="2">
        <v>32.5</v>
      </c>
      <c r="N1058" s="2">
        <v>3</v>
      </c>
    </row>
    <row r="1059" spans="1:14">
      <c r="A1059" s="2" t="s">
        <v>2713</v>
      </c>
      <c r="B1059" s="3">
        <v>45637.283141570777</v>
      </c>
      <c r="C1059" s="2" t="s">
        <v>2714</v>
      </c>
      <c r="D1059" s="2" t="s">
        <v>28</v>
      </c>
      <c r="E1059" s="2" t="s">
        <v>50</v>
      </c>
      <c r="F1059" s="2" t="s">
        <v>102</v>
      </c>
      <c r="G1059" s="2">
        <v>3</v>
      </c>
      <c r="H1059" s="2">
        <v>1093</v>
      </c>
      <c r="I1059" s="2">
        <v>3279</v>
      </c>
      <c r="J1059" s="2" t="s">
        <v>70</v>
      </c>
      <c r="K1059" s="2" t="s">
        <v>71</v>
      </c>
      <c r="L1059" s="2" t="s">
        <v>93</v>
      </c>
      <c r="M1059" s="2">
        <v>25.95</v>
      </c>
      <c r="N1059" s="2">
        <v>4</v>
      </c>
    </row>
    <row r="1060" spans="1:14">
      <c r="A1060" s="2" t="s">
        <v>2715</v>
      </c>
      <c r="B1060" s="3">
        <v>45637.609804902437</v>
      </c>
      <c r="C1060" s="2" t="s">
        <v>2716</v>
      </c>
      <c r="D1060" s="2" t="s">
        <v>29</v>
      </c>
      <c r="E1060" s="2" t="s">
        <v>57</v>
      </c>
      <c r="F1060" s="2" t="s">
        <v>548</v>
      </c>
      <c r="G1060" s="2">
        <v>2</v>
      </c>
      <c r="H1060" s="2">
        <v>3759</v>
      </c>
      <c r="I1060" s="2">
        <v>7518</v>
      </c>
      <c r="J1060" s="2" t="s">
        <v>52</v>
      </c>
      <c r="K1060" s="2" t="s">
        <v>53</v>
      </c>
      <c r="L1060" s="2" t="s">
        <v>54</v>
      </c>
      <c r="M1060" s="2">
        <v>26.13</v>
      </c>
      <c r="N1060" s="2">
        <v>4</v>
      </c>
    </row>
    <row r="1061" spans="1:14">
      <c r="A1061" s="2" t="s">
        <v>2717</v>
      </c>
      <c r="B1061" s="3">
        <v>45637.936468234111</v>
      </c>
      <c r="C1061" s="2" t="s">
        <v>2718</v>
      </c>
      <c r="D1061" s="2" t="s">
        <v>32</v>
      </c>
      <c r="E1061" s="2" t="s">
        <v>68</v>
      </c>
      <c r="F1061" s="2" t="s">
        <v>1513</v>
      </c>
      <c r="G1061" s="2">
        <v>4</v>
      </c>
      <c r="H1061" s="2">
        <v>4655</v>
      </c>
      <c r="I1061" s="2">
        <v>18620</v>
      </c>
      <c r="J1061" s="2" t="s">
        <v>70</v>
      </c>
      <c r="K1061" s="2" t="s">
        <v>53</v>
      </c>
      <c r="L1061" s="2" t="s">
        <v>79</v>
      </c>
      <c r="M1061" s="2">
        <v>18.34</v>
      </c>
      <c r="N1061" s="2">
        <v>5</v>
      </c>
    </row>
    <row r="1062" spans="1:14">
      <c r="A1062" s="2" t="s">
        <v>2719</v>
      </c>
      <c r="B1062" s="3">
        <v>45638.263131565778</v>
      </c>
      <c r="C1062" s="2" t="s">
        <v>2720</v>
      </c>
      <c r="D1062" s="2" t="s">
        <v>28</v>
      </c>
      <c r="E1062" s="2" t="s">
        <v>50</v>
      </c>
      <c r="F1062" s="2" t="s">
        <v>2721</v>
      </c>
      <c r="G1062" s="2">
        <v>1</v>
      </c>
      <c r="H1062" s="2">
        <v>3462</v>
      </c>
      <c r="I1062" s="2">
        <v>3462</v>
      </c>
      <c r="J1062" s="2" t="s">
        <v>70</v>
      </c>
      <c r="K1062" s="2" t="s">
        <v>53</v>
      </c>
      <c r="L1062" s="2" t="s">
        <v>79</v>
      </c>
      <c r="M1062" s="2">
        <v>16.510000000000002</v>
      </c>
      <c r="N1062" s="2">
        <v>5</v>
      </c>
    </row>
    <row r="1063" spans="1:14">
      <c r="A1063" s="2" t="s">
        <v>2722</v>
      </c>
      <c r="B1063" s="3">
        <v>45638.589794897453</v>
      </c>
      <c r="C1063" s="2" t="s">
        <v>2723</v>
      </c>
      <c r="D1063" s="2" t="s">
        <v>29</v>
      </c>
      <c r="E1063" s="2" t="s">
        <v>68</v>
      </c>
      <c r="F1063" s="2" t="s">
        <v>584</v>
      </c>
      <c r="G1063" s="2">
        <v>1</v>
      </c>
      <c r="H1063" s="2">
        <v>4388</v>
      </c>
      <c r="I1063" s="2">
        <v>4388</v>
      </c>
      <c r="J1063" s="2" t="s">
        <v>70</v>
      </c>
      <c r="K1063" s="2" t="s">
        <v>59</v>
      </c>
      <c r="L1063" s="2" t="s">
        <v>93</v>
      </c>
      <c r="M1063" s="2">
        <v>18.64</v>
      </c>
      <c r="N1063" s="2">
        <v>2</v>
      </c>
    </row>
    <row r="1064" spans="1:14">
      <c r="A1064" s="2" t="s">
        <v>2724</v>
      </c>
      <c r="B1064" s="3">
        <v>45638.916458229112</v>
      </c>
      <c r="C1064" s="2" t="s">
        <v>2725</v>
      </c>
      <c r="D1064" s="2" t="s">
        <v>30</v>
      </c>
      <c r="E1064" s="2" t="s">
        <v>57</v>
      </c>
      <c r="F1064" s="2" t="s">
        <v>338</v>
      </c>
      <c r="G1064" s="2">
        <v>3</v>
      </c>
      <c r="H1064" s="2">
        <v>3890</v>
      </c>
      <c r="I1064" s="2">
        <v>11670</v>
      </c>
      <c r="J1064" s="2" t="s">
        <v>70</v>
      </c>
      <c r="K1064" s="2" t="s">
        <v>59</v>
      </c>
      <c r="L1064" s="2" t="s">
        <v>60</v>
      </c>
      <c r="M1064" s="2">
        <v>26.69</v>
      </c>
      <c r="N1064" s="2">
        <v>2</v>
      </c>
    </row>
    <row r="1065" spans="1:14">
      <c r="A1065" s="2" t="s">
        <v>2726</v>
      </c>
      <c r="B1065" s="3">
        <v>45639.243121560772</v>
      </c>
      <c r="C1065" s="2" t="s">
        <v>2727</v>
      </c>
      <c r="D1065" s="2" t="s">
        <v>31</v>
      </c>
      <c r="E1065" s="2" t="s">
        <v>50</v>
      </c>
      <c r="F1065" s="2" t="s">
        <v>1554</v>
      </c>
      <c r="G1065" s="2">
        <v>1</v>
      </c>
      <c r="H1065" s="2">
        <v>1163</v>
      </c>
      <c r="I1065" s="2">
        <v>1163</v>
      </c>
      <c r="J1065" s="2" t="s">
        <v>64</v>
      </c>
      <c r="K1065" s="2" t="s">
        <v>71</v>
      </c>
      <c r="L1065" s="2" t="s">
        <v>79</v>
      </c>
      <c r="M1065" s="2">
        <v>10.87</v>
      </c>
      <c r="N1065" s="2">
        <v>4</v>
      </c>
    </row>
    <row r="1066" spans="1:14">
      <c r="A1066" s="2" t="s">
        <v>2728</v>
      </c>
      <c r="B1066" s="3">
        <v>45639.569784892439</v>
      </c>
      <c r="C1066" s="2" t="s">
        <v>2729</v>
      </c>
      <c r="D1066" s="2" t="s">
        <v>34</v>
      </c>
      <c r="E1066" s="2" t="s">
        <v>74</v>
      </c>
      <c r="F1066" s="2" t="s">
        <v>778</v>
      </c>
      <c r="G1066" s="2">
        <v>2</v>
      </c>
      <c r="H1066" s="2">
        <v>1632</v>
      </c>
      <c r="I1066" s="2">
        <v>3264</v>
      </c>
      <c r="J1066" s="2" t="s">
        <v>98</v>
      </c>
      <c r="K1066" s="2" t="s">
        <v>59</v>
      </c>
      <c r="L1066" s="2" t="s">
        <v>54</v>
      </c>
      <c r="M1066" s="2">
        <v>37.22</v>
      </c>
      <c r="N1066" s="2">
        <v>1</v>
      </c>
    </row>
    <row r="1067" spans="1:14">
      <c r="A1067" s="2" t="s">
        <v>2730</v>
      </c>
      <c r="B1067" s="3">
        <v>45639.896448224114</v>
      </c>
      <c r="C1067" s="2" t="s">
        <v>2731</v>
      </c>
      <c r="D1067" s="2" t="s">
        <v>34</v>
      </c>
      <c r="E1067" s="2" t="s">
        <v>74</v>
      </c>
      <c r="F1067" s="2" t="s">
        <v>641</v>
      </c>
      <c r="G1067" s="2">
        <v>3</v>
      </c>
      <c r="H1067" s="2">
        <v>1041</v>
      </c>
      <c r="I1067" s="2">
        <v>3123</v>
      </c>
      <c r="J1067" s="2" t="s">
        <v>64</v>
      </c>
      <c r="K1067" s="2" t="s">
        <v>59</v>
      </c>
      <c r="L1067" s="2" t="s">
        <v>79</v>
      </c>
      <c r="M1067" s="2">
        <v>14.69</v>
      </c>
      <c r="N1067" s="2">
        <v>3</v>
      </c>
    </row>
    <row r="1068" spans="1:14">
      <c r="A1068" s="2" t="s">
        <v>2732</v>
      </c>
      <c r="B1068" s="3">
        <v>45640.223111555773</v>
      </c>
      <c r="C1068" s="2" t="s">
        <v>2733</v>
      </c>
      <c r="D1068" s="2" t="s">
        <v>35</v>
      </c>
      <c r="E1068" s="2" t="s">
        <v>114</v>
      </c>
      <c r="F1068" s="2" t="s">
        <v>115</v>
      </c>
      <c r="G1068" s="2">
        <v>1</v>
      </c>
      <c r="H1068" s="2">
        <v>3474</v>
      </c>
      <c r="I1068" s="2">
        <v>3474</v>
      </c>
      <c r="J1068" s="2" t="s">
        <v>70</v>
      </c>
      <c r="K1068" s="2" t="s">
        <v>59</v>
      </c>
      <c r="L1068" s="2" t="s">
        <v>83</v>
      </c>
      <c r="M1068" s="2">
        <v>16.600000000000001</v>
      </c>
      <c r="N1068" s="2">
        <v>2</v>
      </c>
    </row>
    <row r="1069" spans="1:14">
      <c r="A1069" s="2" t="s">
        <v>2734</v>
      </c>
      <c r="B1069" s="3">
        <v>45640.54977488744</v>
      </c>
      <c r="C1069" s="2" t="s">
        <v>2735</v>
      </c>
      <c r="D1069" s="2" t="s">
        <v>35</v>
      </c>
      <c r="E1069" s="2" t="s">
        <v>114</v>
      </c>
      <c r="F1069" s="2" t="s">
        <v>2736</v>
      </c>
      <c r="G1069" s="2">
        <v>3</v>
      </c>
      <c r="H1069" s="2">
        <v>1367</v>
      </c>
      <c r="I1069" s="2">
        <v>4101</v>
      </c>
      <c r="J1069" s="2" t="s">
        <v>70</v>
      </c>
      <c r="K1069" s="2" t="s">
        <v>71</v>
      </c>
      <c r="L1069" s="2" t="s">
        <v>65</v>
      </c>
      <c r="M1069" s="2">
        <v>25.55</v>
      </c>
      <c r="N1069" s="2">
        <v>2</v>
      </c>
    </row>
    <row r="1070" spans="1:14">
      <c r="A1070" s="2" t="s">
        <v>2737</v>
      </c>
      <c r="B1070" s="3">
        <v>45640.876438219108</v>
      </c>
      <c r="C1070" s="2" t="s">
        <v>2738</v>
      </c>
      <c r="D1070" s="2" t="s">
        <v>30</v>
      </c>
      <c r="E1070" s="2" t="s">
        <v>96</v>
      </c>
      <c r="F1070" s="2" t="s">
        <v>2180</v>
      </c>
      <c r="G1070" s="2">
        <v>1</v>
      </c>
      <c r="H1070" s="2">
        <v>2566</v>
      </c>
      <c r="I1070" s="2">
        <v>2566</v>
      </c>
      <c r="J1070" s="2" t="s">
        <v>64</v>
      </c>
      <c r="K1070" s="2" t="s">
        <v>59</v>
      </c>
      <c r="L1070" s="2" t="s">
        <v>83</v>
      </c>
      <c r="M1070" s="2">
        <v>31.3</v>
      </c>
      <c r="N1070" s="2">
        <v>1</v>
      </c>
    </row>
    <row r="1071" spans="1:14">
      <c r="A1071" s="2" t="s">
        <v>2739</v>
      </c>
      <c r="B1071" s="3">
        <v>45641.203101550767</v>
      </c>
      <c r="C1071" s="2" t="s">
        <v>2740</v>
      </c>
      <c r="D1071" s="2" t="s">
        <v>34</v>
      </c>
      <c r="E1071" s="2" t="s">
        <v>50</v>
      </c>
      <c r="F1071" s="2" t="s">
        <v>2741</v>
      </c>
      <c r="G1071" s="2">
        <v>1</v>
      </c>
      <c r="H1071" s="2">
        <v>931</v>
      </c>
      <c r="I1071" s="2">
        <v>931</v>
      </c>
      <c r="J1071" s="2" t="s">
        <v>98</v>
      </c>
      <c r="K1071" s="2" t="s">
        <v>53</v>
      </c>
      <c r="L1071" s="2" t="s">
        <v>54</v>
      </c>
      <c r="M1071" s="2">
        <v>12.87</v>
      </c>
      <c r="N1071" s="2">
        <v>1</v>
      </c>
    </row>
    <row r="1072" spans="1:14">
      <c r="A1072" s="2" t="s">
        <v>2742</v>
      </c>
      <c r="B1072" s="3">
        <v>45641.529764882427</v>
      </c>
      <c r="C1072" s="2" t="s">
        <v>2743</v>
      </c>
      <c r="D1072" s="2" t="s">
        <v>28</v>
      </c>
      <c r="E1072" s="2" t="s">
        <v>96</v>
      </c>
      <c r="F1072" s="2" t="s">
        <v>2744</v>
      </c>
      <c r="G1072" s="2">
        <v>1</v>
      </c>
      <c r="H1072" s="2">
        <v>4778</v>
      </c>
      <c r="I1072" s="2">
        <v>4778</v>
      </c>
      <c r="J1072" s="2" t="s">
        <v>98</v>
      </c>
      <c r="K1072" s="2" t="s">
        <v>53</v>
      </c>
      <c r="L1072" s="2" t="s">
        <v>79</v>
      </c>
      <c r="M1072" s="2">
        <v>19.53</v>
      </c>
      <c r="N1072" s="2">
        <v>5</v>
      </c>
    </row>
    <row r="1073" spans="1:14">
      <c r="A1073" s="2" t="s">
        <v>2745</v>
      </c>
      <c r="B1073" s="3">
        <v>45641.856428214087</v>
      </c>
      <c r="C1073" s="2" t="s">
        <v>2746</v>
      </c>
      <c r="D1073" s="2" t="s">
        <v>34</v>
      </c>
      <c r="E1073" s="2" t="s">
        <v>57</v>
      </c>
      <c r="F1073" s="2" t="s">
        <v>2747</v>
      </c>
      <c r="G1073" s="2">
        <v>2</v>
      </c>
      <c r="H1073" s="2">
        <v>1706</v>
      </c>
      <c r="I1073" s="2">
        <v>3412</v>
      </c>
      <c r="J1073" s="2" t="s">
        <v>98</v>
      </c>
      <c r="K1073" s="2" t="s">
        <v>59</v>
      </c>
      <c r="L1073" s="2" t="s">
        <v>60</v>
      </c>
      <c r="M1073" s="2">
        <v>39.06</v>
      </c>
      <c r="N1073" s="2">
        <v>3</v>
      </c>
    </row>
    <row r="1074" spans="1:14">
      <c r="A1074" s="2" t="s">
        <v>2748</v>
      </c>
      <c r="B1074" s="3">
        <v>45642.183091545761</v>
      </c>
      <c r="C1074" s="2" t="s">
        <v>2749</v>
      </c>
      <c r="D1074" s="2" t="s">
        <v>31</v>
      </c>
      <c r="E1074" s="2" t="s">
        <v>50</v>
      </c>
      <c r="F1074" s="2" t="s">
        <v>942</v>
      </c>
      <c r="G1074" s="2">
        <v>2</v>
      </c>
      <c r="H1074" s="2">
        <v>3028</v>
      </c>
      <c r="I1074" s="2">
        <v>6056</v>
      </c>
      <c r="J1074" s="2" t="s">
        <v>52</v>
      </c>
      <c r="K1074" s="2" t="s">
        <v>53</v>
      </c>
      <c r="L1074" s="2" t="s">
        <v>83</v>
      </c>
      <c r="M1074" s="2">
        <v>17.87</v>
      </c>
      <c r="N1074" s="2">
        <v>1</v>
      </c>
    </row>
    <row r="1075" spans="1:14">
      <c r="A1075" s="2" t="s">
        <v>2750</v>
      </c>
      <c r="B1075" s="3">
        <v>45642.509754877428</v>
      </c>
      <c r="C1075" s="2" t="s">
        <v>2751</v>
      </c>
      <c r="D1075" s="2" t="s">
        <v>35</v>
      </c>
      <c r="E1075" s="2" t="s">
        <v>96</v>
      </c>
      <c r="F1075" s="2" t="s">
        <v>1178</v>
      </c>
      <c r="G1075" s="2">
        <v>3</v>
      </c>
      <c r="H1075" s="2">
        <v>1669</v>
      </c>
      <c r="I1075" s="2">
        <v>5007</v>
      </c>
      <c r="J1075" s="2" t="s">
        <v>70</v>
      </c>
      <c r="K1075" s="2" t="s">
        <v>59</v>
      </c>
      <c r="L1075" s="2" t="s">
        <v>65</v>
      </c>
      <c r="M1075" s="2">
        <v>19.39</v>
      </c>
      <c r="N1075" s="2">
        <v>2</v>
      </c>
    </row>
    <row r="1076" spans="1:14">
      <c r="A1076" s="2" t="s">
        <v>2752</v>
      </c>
      <c r="B1076" s="3">
        <v>45642.836418209103</v>
      </c>
      <c r="C1076" s="2" t="s">
        <v>2753</v>
      </c>
      <c r="D1076" s="2" t="s">
        <v>29</v>
      </c>
      <c r="E1076" s="2" t="s">
        <v>96</v>
      </c>
      <c r="F1076" s="2" t="s">
        <v>2754</v>
      </c>
      <c r="G1076" s="2">
        <v>1</v>
      </c>
      <c r="H1076" s="2">
        <v>1330</v>
      </c>
      <c r="I1076" s="2">
        <v>1330</v>
      </c>
      <c r="J1076" s="2" t="s">
        <v>52</v>
      </c>
      <c r="K1076" s="2" t="s">
        <v>53</v>
      </c>
      <c r="L1076" s="2" t="s">
        <v>79</v>
      </c>
      <c r="M1076" s="2">
        <v>35.090000000000003</v>
      </c>
      <c r="N1076" s="2">
        <v>2</v>
      </c>
    </row>
    <row r="1077" spans="1:14">
      <c r="A1077" s="2" t="s">
        <v>2755</v>
      </c>
      <c r="B1077" s="3">
        <v>45643.163081540763</v>
      </c>
      <c r="C1077" s="2" t="s">
        <v>2756</v>
      </c>
      <c r="D1077" s="2" t="s">
        <v>27</v>
      </c>
      <c r="E1077" s="2" t="s">
        <v>74</v>
      </c>
      <c r="F1077" s="2" t="s">
        <v>1002</v>
      </c>
      <c r="G1077" s="2">
        <v>1</v>
      </c>
      <c r="H1077" s="2">
        <v>2151</v>
      </c>
      <c r="I1077" s="2">
        <v>2151</v>
      </c>
      <c r="J1077" s="2" t="s">
        <v>64</v>
      </c>
      <c r="K1077" s="2" t="s">
        <v>71</v>
      </c>
      <c r="L1077" s="2" t="s">
        <v>83</v>
      </c>
      <c r="M1077" s="2">
        <v>11.51</v>
      </c>
      <c r="N1077" s="2">
        <v>4</v>
      </c>
    </row>
    <row r="1078" spans="1:14">
      <c r="A1078" s="2" t="s">
        <v>2757</v>
      </c>
      <c r="B1078" s="3">
        <v>45643.48974487243</v>
      </c>
      <c r="C1078" s="2" t="s">
        <v>2758</v>
      </c>
      <c r="D1078" s="2" t="s">
        <v>35</v>
      </c>
      <c r="E1078" s="2" t="s">
        <v>101</v>
      </c>
      <c r="F1078" s="2" t="s">
        <v>344</v>
      </c>
      <c r="G1078" s="2">
        <v>2</v>
      </c>
      <c r="H1078" s="2">
        <v>1636</v>
      </c>
      <c r="I1078" s="2">
        <v>3272</v>
      </c>
      <c r="J1078" s="2" t="s">
        <v>98</v>
      </c>
      <c r="K1078" s="2" t="s">
        <v>53</v>
      </c>
      <c r="L1078" s="2" t="s">
        <v>65</v>
      </c>
      <c r="M1078" s="2">
        <v>23.94</v>
      </c>
      <c r="N1078" s="2">
        <v>1</v>
      </c>
    </row>
    <row r="1079" spans="1:14">
      <c r="A1079" s="2" t="s">
        <v>2759</v>
      </c>
      <c r="B1079" s="3">
        <v>45643.816408204097</v>
      </c>
      <c r="C1079" s="2" t="s">
        <v>2760</v>
      </c>
      <c r="D1079" s="2" t="s">
        <v>25</v>
      </c>
      <c r="E1079" s="2" t="s">
        <v>114</v>
      </c>
      <c r="F1079" s="2" t="s">
        <v>445</v>
      </c>
      <c r="G1079" s="2">
        <v>1</v>
      </c>
      <c r="H1079" s="2">
        <v>3310</v>
      </c>
      <c r="I1079" s="2">
        <v>3310</v>
      </c>
      <c r="J1079" s="2" t="s">
        <v>70</v>
      </c>
      <c r="K1079" s="2" t="s">
        <v>59</v>
      </c>
      <c r="L1079" s="2" t="s">
        <v>83</v>
      </c>
      <c r="M1079" s="2">
        <v>21.39</v>
      </c>
      <c r="N1079" s="2">
        <v>5</v>
      </c>
    </row>
    <row r="1080" spans="1:14">
      <c r="A1080" s="2" t="s">
        <v>2761</v>
      </c>
      <c r="B1080" s="3">
        <v>45644.143071535756</v>
      </c>
      <c r="C1080" s="2" t="s">
        <v>2762</v>
      </c>
      <c r="D1080" s="2" t="s">
        <v>28</v>
      </c>
      <c r="E1080" s="2" t="s">
        <v>50</v>
      </c>
      <c r="F1080" s="2" t="s">
        <v>707</v>
      </c>
      <c r="G1080" s="2">
        <v>2</v>
      </c>
      <c r="H1080" s="2">
        <v>975</v>
      </c>
      <c r="I1080" s="2">
        <v>1950</v>
      </c>
      <c r="J1080" s="2" t="s">
        <v>64</v>
      </c>
      <c r="K1080" s="2" t="s">
        <v>53</v>
      </c>
      <c r="L1080" s="2" t="s">
        <v>54</v>
      </c>
      <c r="M1080" s="2">
        <v>19.5</v>
      </c>
      <c r="N1080" s="2">
        <v>3</v>
      </c>
    </row>
    <row r="1081" spans="1:14">
      <c r="A1081" s="2" t="s">
        <v>2763</v>
      </c>
      <c r="B1081" s="3">
        <v>45644.469734867431</v>
      </c>
      <c r="C1081" s="2" t="s">
        <v>2764</v>
      </c>
      <c r="D1081" s="2" t="s">
        <v>27</v>
      </c>
      <c r="E1081" s="2" t="s">
        <v>74</v>
      </c>
      <c r="F1081" s="2" t="s">
        <v>390</v>
      </c>
      <c r="G1081" s="2">
        <v>1</v>
      </c>
      <c r="H1081" s="2">
        <v>3310</v>
      </c>
      <c r="I1081" s="2">
        <v>3310</v>
      </c>
      <c r="J1081" s="2" t="s">
        <v>98</v>
      </c>
      <c r="K1081" s="2" t="s">
        <v>59</v>
      </c>
      <c r="L1081" s="2" t="s">
        <v>83</v>
      </c>
      <c r="M1081" s="2">
        <v>18.57</v>
      </c>
      <c r="N1081" s="2">
        <v>5</v>
      </c>
    </row>
    <row r="1082" spans="1:14">
      <c r="A1082" s="2" t="s">
        <v>2765</v>
      </c>
      <c r="B1082" s="3">
        <v>45644.796398199098</v>
      </c>
      <c r="C1082" s="2" t="s">
        <v>2766</v>
      </c>
      <c r="D1082" s="2" t="s">
        <v>25</v>
      </c>
      <c r="E1082" s="2" t="s">
        <v>57</v>
      </c>
      <c r="F1082" s="2" t="s">
        <v>2767</v>
      </c>
      <c r="G1082" s="2">
        <v>3</v>
      </c>
      <c r="H1082" s="2">
        <v>1826</v>
      </c>
      <c r="I1082" s="2">
        <v>5478</v>
      </c>
      <c r="J1082" s="2" t="s">
        <v>52</v>
      </c>
      <c r="K1082" s="2" t="s">
        <v>53</v>
      </c>
      <c r="L1082" s="2" t="s">
        <v>65</v>
      </c>
      <c r="M1082" s="2">
        <v>12.74</v>
      </c>
      <c r="N1082" s="2">
        <v>2</v>
      </c>
    </row>
    <row r="1083" spans="1:14">
      <c r="A1083" s="2" t="s">
        <v>2768</v>
      </c>
      <c r="B1083" s="3">
        <v>45645.123061530758</v>
      </c>
      <c r="C1083" s="2" t="s">
        <v>2769</v>
      </c>
      <c r="D1083" s="2" t="s">
        <v>31</v>
      </c>
      <c r="E1083" s="2" t="s">
        <v>68</v>
      </c>
      <c r="F1083" s="2" t="s">
        <v>284</v>
      </c>
      <c r="G1083" s="2">
        <v>1</v>
      </c>
      <c r="H1083" s="2">
        <v>1519</v>
      </c>
      <c r="I1083" s="2">
        <v>1519</v>
      </c>
      <c r="J1083" s="2" t="s">
        <v>70</v>
      </c>
      <c r="K1083" s="2" t="s">
        <v>59</v>
      </c>
      <c r="L1083" s="2" t="s">
        <v>60</v>
      </c>
      <c r="M1083" s="2">
        <v>19.440000000000001</v>
      </c>
      <c r="N1083" s="2">
        <v>5</v>
      </c>
    </row>
    <row r="1084" spans="1:14">
      <c r="A1084" s="2" t="s">
        <v>2770</v>
      </c>
      <c r="B1084" s="3">
        <v>45645.449724862432</v>
      </c>
      <c r="C1084" s="2" t="s">
        <v>2771</v>
      </c>
      <c r="D1084" s="2" t="s">
        <v>27</v>
      </c>
      <c r="E1084" s="2" t="s">
        <v>74</v>
      </c>
      <c r="F1084" s="2" t="s">
        <v>499</v>
      </c>
      <c r="G1084" s="2">
        <v>1</v>
      </c>
      <c r="H1084" s="2">
        <v>2336</v>
      </c>
      <c r="I1084" s="2">
        <v>2336</v>
      </c>
      <c r="J1084" s="2" t="s">
        <v>64</v>
      </c>
      <c r="K1084" s="2" t="s">
        <v>53</v>
      </c>
      <c r="L1084" s="2" t="s">
        <v>60</v>
      </c>
      <c r="M1084" s="2">
        <v>11.29</v>
      </c>
      <c r="N1084" s="2">
        <v>2</v>
      </c>
    </row>
    <row r="1085" spans="1:14">
      <c r="A1085" s="2" t="s">
        <v>2772</v>
      </c>
      <c r="B1085" s="3">
        <v>45645.776388194077</v>
      </c>
      <c r="C1085" s="2" t="s">
        <v>2773</v>
      </c>
      <c r="D1085" s="2" t="s">
        <v>27</v>
      </c>
      <c r="E1085" s="2" t="s">
        <v>50</v>
      </c>
      <c r="F1085" s="2" t="s">
        <v>380</v>
      </c>
      <c r="G1085" s="2">
        <v>4</v>
      </c>
      <c r="H1085" s="2">
        <v>4756</v>
      </c>
      <c r="I1085" s="2">
        <v>19024</v>
      </c>
      <c r="J1085" s="2" t="s">
        <v>64</v>
      </c>
      <c r="K1085" s="2" t="s">
        <v>71</v>
      </c>
      <c r="L1085" s="2" t="s">
        <v>93</v>
      </c>
      <c r="M1085" s="2">
        <v>33.43</v>
      </c>
      <c r="N1085" s="2">
        <v>2</v>
      </c>
    </row>
    <row r="1086" spans="1:14">
      <c r="A1086" s="2" t="s">
        <v>2774</v>
      </c>
      <c r="B1086" s="3">
        <v>45646.103051525752</v>
      </c>
      <c r="C1086" s="2" t="s">
        <v>2775</v>
      </c>
      <c r="D1086" s="2" t="s">
        <v>28</v>
      </c>
      <c r="E1086" s="2" t="s">
        <v>74</v>
      </c>
      <c r="F1086" s="2" t="s">
        <v>701</v>
      </c>
      <c r="G1086" s="2">
        <v>2</v>
      </c>
      <c r="H1086" s="2">
        <v>2948</v>
      </c>
      <c r="I1086" s="2">
        <v>5896</v>
      </c>
      <c r="J1086" s="2" t="s">
        <v>52</v>
      </c>
      <c r="K1086" s="2" t="s">
        <v>71</v>
      </c>
      <c r="L1086" s="2" t="s">
        <v>93</v>
      </c>
      <c r="M1086" s="2">
        <v>21.95</v>
      </c>
      <c r="N1086" s="2">
        <v>2</v>
      </c>
    </row>
    <row r="1087" spans="1:14">
      <c r="A1087" s="2" t="s">
        <v>2776</v>
      </c>
      <c r="B1087" s="3">
        <v>45646.429714857419</v>
      </c>
      <c r="C1087" s="2" t="s">
        <v>2777</v>
      </c>
      <c r="D1087" s="2" t="s">
        <v>27</v>
      </c>
      <c r="E1087" s="2" t="s">
        <v>50</v>
      </c>
      <c r="F1087" s="2" t="s">
        <v>1477</v>
      </c>
      <c r="G1087" s="2">
        <v>1</v>
      </c>
      <c r="H1087" s="2">
        <v>4793</v>
      </c>
      <c r="I1087" s="2">
        <v>4793</v>
      </c>
      <c r="J1087" s="2" t="s">
        <v>98</v>
      </c>
      <c r="K1087" s="2" t="s">
        <v>71</v>
      </c>
      <c r="L1087" s="2" t="s">
        <v>79</v>
      </c>
      <c r="M1087" s="2">
        <v>23.32</v>
      </c>
      <c r="N1087" s="2">
        <v>2</v>
      </c>
    </row>
    <row r="1088" spans="1:14">
      <c r="A1088" s="2" t="s">
        <v>2778</v>
      </c>
      <c r="B1088" s="3">
        <v>45646.756378189093</v>
      </c>
      <c r="C1088" s="2" t="s">
        <v>2779</v>
      </c>
      <c r="D1088" s="2" t="s">
        <v>32</v>
      </c>
      <c r="E1088" s="2" t="s">
        <v>101</v>
      </c>
      <c r="F1088" s="2" t="s">
        <v>502</v>
      </c>
      <c r="G1088" s="2">
        <v>1</v>
      </c>
      <c r="H1088" s="2">
        <v>1783</v>
      </c>
      <c r="I1088" s="2">
        <v>1783</v>
      </c>
      <c r="J1088" s="2" t="s">
        <v>52</v>
      </c>
      <c r="K1088" s="2" t="s">
        <v>59</v>
      </c>
      <c r="L1088" s="2" t="s">
        <v>54</v>
      </c>
      <c r="M1088" s="2">
        <v>36.81</v>
      </c>
      <c r="N1088" s="2">
        <v>2</v>
      </c>
    </row>
    <row r="1089" spans="1:14">
      <c r="A1089" s="2" t="s">
        <v>2780</v>
      </c>
      <c r="B1089" s="3">
        <v>45647.083041520753</v>
      </c>
      <c r="C1089" s="2" t="s">
        <v>2781</v>
      </c>
      <c r="D1089" s="2" t="s">
        <v>29</v>
      </c>
      <c r="E1089" s="2" t="s">
        <v>68</v>
      </c>
      <c r="F1089" s="2" t="s">
        <v>2180</v>
      </c>
      <c r="G1089" s="2">
        <v>4</v>
      </c>
      <c r="H1089" s="2">
        <v>1159</v>
      </c>
      <c r="I1089" s="2">
        <v>4636</v>
      </c>
      <c r="J1089" s="2" t="s">
        <v>64</v>
      </c>
      <c r="K1089" s="2" t="s">
        <v>71</v>
      </c>
      <c r="L1089" s="2" t="s">
        <v>54</v>
      </c>
      <c r="M1089" s="2">
        <v>29.74</v>
      </c>
      <c r="N1089" s="2">
        <v>4</v>
      </c>
    </row>
    <row r="1090" spans="1:14">
      <c r="A1090" s="2" t="s">
        <v>2782</v>
      </c>
      <c r="B1090" s="3">
        <v>45647.40970485242</v>
      </c>
      <c r="C1090" s="2" t="s">
        <v>2783</v>
      </c>
      <c r="D1090" s="2" t="s">
        <v>31</v>
      </c>
      <c r="E1090" s="2" t="s">
        <v>96</v>
      </c>
      <c r="F1090" s="2" t="s">
        <v>1928</v>
      </c>
      <c r="G1090" s="2">
        <v>4</v>
      </c>
      <c r="H1090" s="2">
        <v>2510</v>
      </c>
      <c r="I1090" s="2">
        <v>10040</v>
      </c>
      <c r="J1090" s="2" t="s">
        <v>52</v>
      </c>
      <c r="K1090" s="2" t="s">
        <v>59</v>
      </c>
      <c r="L1090" s="2" t="s">
        <v>65</v>
      </c>
      <c r="M1090" s="2">
        <v>10.24</v>
      </c>
      <c r="N1090" s="2">
        <v>5</v>
      </c>
    </row>
    <row r="1091" spans="1:14">
      <c r="A1091" s="2" t="s">
        <v>2784</v>
      </c>
      <c r="B1091" s="3">
        <v>45647.736368184087</v>
      </c>
      <c r="C1091" s="2" t="s">
        <v>2785</v>
      </c>
      <c r="D1091" s="2" t="s">
        <v>34</v>
      </c>
      <c r="E1091" s="2" t="s">
        <v>57</v>
      </c>
      <c r="F1091" s="2" t="s">
        <v>2786</v>
      </c>
      <c r="G1091" s="2">
        <v>2</v>
      </c>
      <c r="H1091" s="2">
        <v>898</v>
      </c>
      <c r="I1091" s="2">
        <v>1796</v>
      </c>
      <c r="J1091" s="2" t="s">
        <v>70</v>
      </c>
      <c r="K1091" s="2" t="s">
        <v>59</v>
      </c>
      <c r="L1091" s="2" t="s">
        <v>83</v>
      </c>
      <c r="M1091" s="2">
        <v>38.299999999999997</v>
      </c>
      <c r="N1091" s="2">
        <v>4</v>
      </c>
    </row>
    <row r="1092" spans="1:14">
      <c r="A1092" s="2" t="s">
        <v>2787</v>
      </c>
      <c r="B1092" s="3">
        <v>45648.063031515747</v>
      </c>
      <c r="C1092" s="2" t="s">
        <v>2788</v>
      </c>
      <c r="D1092" s="2" t="s">
        <v>29</v>
      </c>
      <c r="E1092" s="2" t="s">
        <v>101</v>
      </c>
      <c r="F1092" s="2" t="s">
        <v>374</v>
      </c>
      <c r="G1092" s="2">
        <v>4</v>
      </c>
      <c r="H1092" s="2">
        <v>2233</v>
      </c>
      <c r="I1092" s="2">
        <v>8932</v>
      </c>
      <c r="J1092" s="2" t="s">
        <v>98</v>
      </c>
      <c r="K1092" s="2" t="s">
        <v>71</v>
      </c>
      <c r="L1092" s="2" t="s">
        <v>65</v>
      </c>
      <c r="M1092" s="2">
        <v>17.11</v>
      </c>
      <c r="N1092" s="2">
        <v>4</v>
      </c>
    </row>
    <row r="1093" spans="1:14">
      <c r="A1093" s="2" t="s">
        <v>2789</v>
      </c>
      <c r="B1093" s="3">
        <v>45648.389694847421</v>
      </c>
      <c r="C1093" s="2" t="s">
        <v>2790</v>
      </c>
      <c r="D1093" s="2" t="s">
        <v>35</v>
      </c>
      <c r="E1093" s="2" t="s">
        <v>74</v>
      </c>
      <c r="F1093" s="2" t="s">
        <v>452</v>
      </c>
      <c r="G1093" s="2">
        <v>3</v>
      </c>
      <c r="H1093" s="2">
        <v>2625</v>
      </c>
      <c r="I1093" s="2">
        <v>7875</v>
      </c>
      <c r="J1093" s="2" t="s">
        <v>98</v>
      </c>
      <c r="K1093" s="2" t="s">
        <v>59</v>
      </c>
      <c r="L1093" s="2" t="s">
        <v>79</v>
      </c>
      <c r="M1093" s="2">
        <v>13.23</v>
      </c>
      <c r="N1093" s="2">
        <v>1</v>
      </c>
    </row>
    <row r="1094" spans="1:14">
      <c r="A1094" s="2" t="s">
        <v>2791</v>
      </c>
      <c r="B1094" s="3">
        <v>45648.716358179088</v>
      </c>
      <c r="C1094" s="2" t="s">
        <v>2792</v>
      </c>
      <c r="D1094" s="2" t="s">
        <v>34</v>
      </c>
      <c r="E1094" s="2" t="s">
        <v>101</v>
      </c>
      <c r="F1094" s="2" t="s">
        <v>1471</v>
      </c>
      <c r="G1094" s="2">
        <v>4</v>
      </c>
      <c r="H1094" s="2">
        <v>2671</v>
      </c>
      <c r="I1094" s="2">
        <v>10684</v>
      </c>
      <c r="J1094" s="2" t="s">
        <v>52</v>
      </c>
      <c r="K1094" s="2" t="s">
        <v>59</v>
      </c>
      <c r="L1094" s="2" t="s">
        <v>93</v>
      </c>
      <c r="M1094" s="2">
        <v>33.04</v>
      </c>
      <c r="N1094" s="2">
        <v>1</v>
      </c>
    </row>
    <row r="1095" spans="1:14">
      <c r="A1095" s="2" t="s">
        <v>2793</v>
      </c>
      <c r="B1095" s="3">
        <v>45649.043021510763</v>
      </c>
      <c r="C1095" s="2" t="s">
        <v>2794</v>
      </c>
      <c r="D1095" s="2" t="s">
        <v>25</v>
      </c>
      <c r="E1095" s="2" t="s">
        <v>50</v>
      </c>
      <c r="F1095" s="2" t="s">
        <v>1145</v>
      </c>
      <c r="G1095" s="2">
        <v>3</v>
      </c>
      <c r="H1095" s="2">
        <v>574</v>
      </c>
      <c r="I1095" s="2">
        <v>1722</v>
      </c>
      <c r="J1095" s="2" t="s">
        <v>70</v>
      </c>
      <c r="K1095" s="2" t="s">
        <v>71</v>
      </c>
      <c r="L1095" s="2" t="s">
        <v>79</v>
      </c>
      <c r="M1095" s="2">
        <v>25.01</v>
      </c>
      <c r="N1095" s="2">
        <v>1</v>
      </c>
    </row>
    <row r="1096" spans="1:14">
      <c r="A1096" s="2" t="s">
        <v>2795</v>
      </c>
      <c r="B1096" s="3">
        <v>45649.369684842422</v>
      </c>
      <c r="C1096" s="2" t="s">
        <v>2796</v>
      </c>
      <c r="D1096" s="2" t="s">
        <v>28</v>
      </c>
      <c r="E1096" s="2" t="s">
        <v>68</v>
      </c>
      <c r="F1096" s="2" t="s">
        <v>7</v>
      </c>
      <c r="G1096" s="2">
        <v>2</v>
      </c>
      <c r="H1096" s="2">
        <v>3971</v>
      </c>
      <c r="I1096" s="2">
        <v>7942</v>
      </c>
      <c r="J1096" s="2" t="s">
        <v>64</v>
      </c>
      <c r="K1096" s="2" t="s">
        <v>59</v>
      </c>
      <c r="L1096" s="2" t="s">
        <v>54</v>
      </c>
      <c r="M1096" s="2">
        <v>23.01</v>
      </c>
      <c r="N1096" s="2">
        <v>3</v>
      </c>
    </row>
    <row r="1097" spans="1:14">
      <c r="A1097" s="2" t="s">
        <v>2797</v>
      </c>
      <c r="B1097" s="3">
        <v>45649.696348174082</v>
      </c>
      <c r="C1097" s="2" t="s">
        <v>2798</v>
      </c>
      <c r="D1097" s="2" t="s">
        <v>32</v>
      </c>
      <c r="E1097" s="2" t="s">
        <v>57</v>
      </c>
      <c r="F1097" s="2" t="s">
        <v>86</v>
      </c>
      <c r="G1097" s="2">
        <v>2</v>
      </c>
      <c r="H1097" s="2">
        <v>1336</v>
      </c>
      <c r="I1097" s="2">
        <v>2672</v>
      </c>
      <c r="J1097" s="2" t="s">
        <v>52</v>
      </c>
      <c r="K1097" s="2" t="s">
        <v>53</v>
      </c>
      <c r="L1097" s="2" t="s">
        <v>60</v>
      </c>
      <c r="M1097" s="2">
        <v>17.489999999999998</v>
      </c>
      <c r="N1097" s="2">
        <v>1</v>
      </c>
    </row>
    <row r="1098" spans="1:14">
      <c r="A1098" s="2" t="s">
        <v>2799</v>
      </c>
      <c r="B1098" s="3">
        <v>45650.023011505749</v>
      </c>
      <c r="C1098" s="2" t="s">
        <v>2800</v>
      </c>
      <c r="D1098" s="2" t="s">
        <v>34</v>
      </c>
      <c r="E1098" s="2" t="s">
        <v>50</v>
      </c>
      <c r="F1098" s="2" t="s">
        <v>371</v>
      </c>
      <c r="G1098" s="2">
        <v>2</v>
      </c>
      <c r="H1098" s="2">
        <v>999</v>
      </c>
      <c r="I1098" s="2">
        <v>1998</v>
      </c>
      <c r="J1098" s="2" t="s">
        <v>70</v>
      </c>
      <c r="K1098" s="2" t="s">
        <v>59</v>
      </c>
      <c r="L1098" s="2" t="s">
        <v>93</v>
      </c>
      <c r="M1098" s="2">
        <v>26.42</v>
      </c>
      <c r="N1098" s="2">
        <v>5</v>
      </c>
    </row>
    <row r="1099" spans="1:14">
      <c r="A1099" s="2" t="s">
        <v>2801</v>
      </c>
      <c r="B1099" s="3">
        <v>45650.349674837409</v>
      </c>
      <c r="C1099" s="2" t="s">
        <v>2802</v>
      </c>
      <c r="D1099" s="2" t="s">
        <v>33</v>
      </c>
      <c r="E1099" s="2" t="s">
        <v>114</v>
      </c>
      <c r="F1099" s="2" t="s">
        <v>1293</v>
      </c>
      <c r="G1099" s="2">
        <v>2</v>
      </c>
      <c r="H1099" s="2">
        <v>637</v>
      </c>
      <c r="I1099" s="2">
        <v>1274</v>
      </c>
      <c r="J1099" s="2" t="s">
        <v>98</v>
      </c>
      <c r="K1099" s="2" t="s">
        <v>59</v>
      </c>
      <c r="L1099" s="2" t="s">
        <v>93</v>
      </c>
      <c r="M1099" s="2">
        <v>18.23</v>
      </c>
      <c r="N1099" s="2">
        <v>4</v>
      </c>
    </row>
    <row r="1100" spans="1:14">
      <c r="A1100" s="2" t="s">
        <v>2803</v>
      </c>
      <c r="B1100" s="3">
        <v>45650.676338169083</v>
      </c>
      <c r="C1100" s="2" t="s">
        <v>2804</v>
      </c>
      <c r="D1100" s="2" t="s">
        <v>30</v>
      </c>
      <c r="E1100" s="2" t="s">
        <v>50</v>
      </c>
      <c r="F1100" s="2" t="s">
        <v>1220</v>
      </c>
      <c r="G1100" s="2">
        <v>2</v>
      </c>
      <c r="H1100" s="2">
        <v>2597</v>
      </c>
      <c r="I1100" s="2">
        <v>5194</v>
      </c>
      <c r="J1100" s="2" t="s">
        <v>64</v>
      </c>
      <c r="K1100" s="2" t="s">
        <v>59</v>
      </c>
      <c r="L1100" s="2" t="s">
        <v>83</v>
      </c>
      <c r="M1100" s="2">
        <v>37.049999999999997</v>
      </c>
      <c r="N1100" s="2">
        <v>5</v>
      </c>
    </row>
    <row r="1101" spans="1:14">
      <c r="A1101" s="2" t="s">
        <v>2805</v>
      </c>
      <c r="B1101" s="3">
        <v>45651.003001500743</v>
      </c>
      <c r="C1101" s="2" t="s">
        <v>2806</v>
      </c>
      <c r="D1101" s="2" t="s">
        <v>33</v>
      </c>
      <c r="E1101" s="2" t="s">
        <v>57</v>
      </c>
      <c r="F1101" s="2" t="s">
        <v>2462</v>
      </c>
      <c r="G1101" s="2">
        <v>3</v>
      </c>
      <c r="H1101" s="2">
        <v>4196</v>
      </c>
      <c r="I1101" s="2">
        <v>12588</v>
      </c>
      <c r="J1101" s="2" t="s">
        <v>98</v>
      </c>
      <c r="K1101" s="2" t="s">
        <v>59</v>
      </c>
      <c r="L1101" s="2" t="s">
        <v>83</v>
      </c>
      <c r="M1101" s="2">
        <v>16.46</v>
      </c>
      <c r="N1101" s="2">
        <v>1</v>
      </c>
    </row>
    <row r="1102" spans="1:14">
      <c r="A1102" s="2" t="s">
        <v>2807</v>
      </c>
      <c r="B1102" s="3">
        <v>45651.32966483241</v>
      </c>
      <c r="C1102" s="2" t="s">
        <v>2808</v>
      </c>
      <c r="D1102" s="2" t="s">
        <v>30</v>
      </c>
      <c r="E1102" s="2" t="s">
        <v>114</v>
      </c>
      <c r="F1102" s="2" t="s">
        <v>519</v>
      </c>
      <c r="G1102" s="2">
        <v>3</v>
      </c>
      <c r="H1102" s="2">
        <v>2385</v>
      </c>
      <c r="I1102" s="2">
        <v>7155</v>
      </c>
      <c r="J1102" s="2" t="s">
        <v>52</v>
      </c>
      <c r="K1102" s="2" t="s">
        <v>71</v>
      </c>
      <c r="L1102" s="2" t="s">
        <v>83</v>
      </c>
      <c r="M1102" s="2">
        <v>36.53</v>
      </c>
      <c r="N1102" s="2">
        <v>3</v>
      </c>
    </row>
    <row r="1103" spans="1:14">
      <c r="A1103" s="2" t="s">
        <v>2809</v>
      </c>
      <c r="B1103" s="3">
        <v>45651.656328164077</v>
      </c>
      <c r="C1103" s="2" t="s">
        <v>2810</v>
      </c>
      <c r="D1103" s="2" t="s">
        <v>27</v>
      </c>
      <c r="E1103" s="2" t="s">
        <v>74</v>
      </c>
      <c r="F1103" s="2" t="s">
        <v>2637</v>
      </c>
      <c r="G1103" s="2">
        <v>2</v>
      </c>
      <c r="H1103" s="2">
        <v>3257</v>
      </c>
      <c r="I1103" s="2">
        <v>6514</v>
      </c>
      <c r="J1103" s="2" t="s">
        <v>70</v>
      </c>
      <c r="K1103" s="2" t="s">
        <v>59</v>
      </c>
      <c r="L1103" s="2" t="s">
        <v>60</v>
      </c>
      <c r="M1103" s="2">
        <v>26.78</v>
      </c>
      <c r="N1103" s="2">
        <v>3</v>
      </c>
    </row>
    <row r="1104" spans="1:14">
      <c r="A1104" s="2" t="s">
        <v>2811</v>
      </c>
      <c r="B1104" s="3">
        <v>45651.982991495737</v>
      </c>
      <c r="C1104" s="2" t="s">
        <v>2812</v>
      </c>
      <c r="D1104" s="2" t="s">
        <v>32</v>
      </c>
      <c r="E1104" s="2" t="s">
        <v>50</v>
      </c>
      <c r="F1104" s="2" t="s">
        <v>701</v>
      </c>
      <c r="G1104" s="2">
        <v>4</v>
      </c>
      <c r="H1104" s="2">
        <v>4420</v>
      </c>
      <c r="I1104" s="2">
        <v>17680</v>
      </c>
      <c r="J1104" s="2" t="s">
        <v>52</v>
      </c>
      <c r="K1104" s="2" t="s">
        <v>53</v>
      </c>
      <c r="L1104" s="2" t="s">
        <v>83</v>
      </c>
      <c r="M1104" s="2">
        <v>34.85</v>
      </c>
      <c r="N1104" s="2">
        <v>4</v>
      </c>
    </row>
    <row r="1105" spans="1:14">
      <c r="A1105" s="2" t="s">
        <v>2813</v>
      </c>
      <c r="B1105" s="3">
        <v>45652.309654827397</v>
      </c>
      <c r="C1105" s="2" t="s">
        <v>2814</v>
      </c>
      <c r="D1105" s="2" t="s">
        <v>34</v>
      </c>
      <c r="E1105" s="2" t="s">
        <v>101</v>
      </c>
      <c r="F1105" s="2" t="s">
        <v>2032</v>
      </c>
      <c r="G1105" s="2">
        <v>1</v>
      </c>
      <c r="H1105" s="2">
        <v>2400</v>
      </c>
      <c r="I1105" s="2">
        <v>2400</v>
      </c>
      <c r="J1105" s="2" t="s">
        <v>52</v>
      </c>
      <c r="K1105" s="2" t="s">
        <v>59</v>
      </c>
      <c r="L1105" s="2" t="s">
        <v>54</v>
      </c>
      <c r="M1105" s="2">
        <v>31.39</v>
      </c>
      <c r="N1105" s="2">
        <v>5</v>
      </c>
    </row>
    <row r="1106" spans="1:14">
      <c r="A1106" s="2" t="s">
        <v>2815</v>
      </c>
      <c r="B1106" s="3">
        <v>45652.636318159071</v>
      </c>
      <c r="C1106" s="2" t="s">
        <v>2816</v>
      </c>
      <c r="D1106" s="2" t="s">
        <v>33</v>
      </c>
      <c r="E1106" s="2" t="s">
        <v>74</v>
      </c>
      <c r="F1106" s="2" t="s">
        <v>2817</v>
      </c>
      <c r="G1106" s="2">
        <v>2</v>
      </c>
      <c r="H1106" s="2">
        <v>3110</v>
      </c>
      <c r="I1106" s="2">
        <v>6220</v>
      </c>
      <c r="J1106" s="2" t="s">
        <v>98</v>
      </c>
      <c r="K1106" s="2" t="s">
        <v>59</v>
      </c>
      <c r="L1106" s="2" t="s">
        <v>93</v>
      </c>
      <c r="M1106" s="2">
        <v>30.9</v>
      </c>
      <c r="N1106" s="2">
        <v>2</v>
      </c>
    </row>
    <row r="1107" spans="1:14">
      <c r="A1107" s="2" t="s">
        <v>2818</v>
      </c>
      <c r="B1107" s="3">
        <v>45652.962981490738</v>
      </c>
      <c r="C1107" s="2" t="s">
        <v>2819</v>
      </c>
      <c r="D1107" s="2" t="s">
        <v>30</v>
      </c>
      <c r="E1107" s="2" t="s">
        <v>68</v>
      </c>
      <c r="F1107" s="2" t="s">
        <v>387</v>
      </c>
      <c r="G1107" s="2">
        <v>4</v>
      </c>
      <c r="H1107" s="2">
        <v>4486</v>
      </c>
      <c r="I1107" s="2">
        <v>17944</v>
      </c>
      <c r="J1107" s="2" t="s">
        <v>64</v>
      </c>
      <c r="K1107" s="2" t="s">
        <v>59</v>
      </c>
      <c r="L1107" s="2" t="s">
        <v>93</v>
      </c>
      <c r="M1107" s="2">
        <v>19.73</v>
      </c>
      <c r="N1107" s="2">
        <v>5</v>
      </c>
    </row>
    <row r="1108" spans="1:14">
      <c r="A1108" s="2" t="s">
        <v>2820</v>
      </c>
      <c r="B1108" s="3">
        <v>45653.289644822413</v>
      </c>
      <c r="C1108" s="2" t="s">
        <v>2821</v>
      </c>
      <c r="D1108" s="2" t="s">
        <v>31</v>
      </c>
      <c r="E1108" s="2" t="s">
        <v>101</v>
      </c>
      <c r="F1108" s="2" t="s">
        <v>477</v>
      </c>
      <c r="G1108" s="2">
        <v>1</v>
      </c>
      <c r="H1108" s="2">
        <v>1949</v>
      </c>
      <c r="I1108" s="2">
        <v>1949</v>
      </c>
      <c r="J1108" s="2" t="s">
        <v>70</v>
      </c>
      <c r="K1108" s="2" t="s">
        <v>53</v>
      </c>
      <c r="L1108" s="2" t="s">
        <v>83</v>
      </c>
      <c r="M1108" s="2">
        <v>17.02</v>
      </c>
      <c r="N1108" s="2">
        <v>1</v>
      </c>
    </row>
    <row r="1109" spans="1:14">
      <c r="A1109" s="2" t="s">
        <v>2822</v>
      </c>
      <c r="B1109" s="3">
        <v>45653.616308154073</v>
      </c>
      <c r="C1109" s="2" t="s">
        <v>2823</v>
      </c>
      <c r="D1109" s="2" t="s">
        <v>27</v>
      </c>
      <c r="E1109" s="2" t="s">
        <v>68</v>
      </c>
      <c r="F1109" s="2" t="s">
        <v>1234</v>
      </c>
      <c r="G1109" s="2">
        <v>2</v>
      </c>
      <c r="H1109" s="2">
        <v>1046</v>
      </c>
      <c r="I1109" s="2">
        <v>2092</v>
      </c>
      <c r="J1109" s="2" t="s">
        <v>70</v>
      </c>
      <c r="K1109" s="2" t="s">
        <v>53</v>
      </c>
      <c r="L1109" s="2" t="s">
        <v>54</v>
      </c>
      <c r="M1109" s="2">
        <v>16.329999999999998</v>
      </c>
      <c r="N1109" s="2">
        <v>2</v>
      </c>
    </row>
    <row r="1110" spans="1:14">
      <c r="A1110" s="2" t="s">
        <v>2824</v>
      </c>
      <c r="B1110" s="3">
        <v>45653.94297148574</v>
      </c>
      <c r="C1110" s="2" t="s">
        <v>2825</v>
      </c>
      <c r="D1110" s="2" t="s">
        <v>30</v>
      </c>
      <c r="E1110" s="2" t="s">
        <v>57</v>
      </c>
      <c r="F1110" s="2" t="s">
        <v>2826</v>
      </c>
      <c r="G1110" s="2">
        <v>2</v>
      </c>
      <c r="H1110" s="2">
        <v>2503</v>
      </c>
      <c r="I1110" s="2">
        <v>5006</v>
      </c>
      <c r="J1110" s="2" t="s">
        <v>52</v>
      </c>
      <c r="K1110" s="2" t="s">
        <v>53</v>
      </c>
      <c r="L1110" s="2" t="s">
        <v>79</v>
      </c>
      <c r="M1110" s="2">
        <v>35.72</v>
      </c>
      <c r="N1110" s="2">
        <v>3</v>
      </c>
    </row>
    <row r="1111" spans="1:14">
      <c r="A1111" s="2" t="s">
        <v>2827</v>
      </c>
      <c r="B1111" s="3">
        <v>45654.269634817407</v>
      </c>
      <c r="C1111" s="2" t="s">
        <v>2828</v>
      </c>
      <c r="D1111" s="2" t="s">
        <v>33</v>
      </c>
      <c r="E1111" s="2" t="s">
        <v>50</v>
      </c>
      <c r="F1111" s="2" t="s">
        <v>1672</v>
      </c>
      <c r="G1111" s="2">
        <v>3</v>
      </c>
      <c r="H1111" s="2">
        <v>2596</v>
      </c>
      <c r="I1111" s="2">
        <v>7788</v>
      </c>
      <c r="J1111" s="2" t="s">
        <v>70</v>
      </c>
      <c r="K1111" s="2" t="s">
        <v>71</v>
      </c>
      <c r="L1111" s="2" t="s">
        <v>93</v>
      </c>
      <c r="M1111" s="2">
        <v>34.61</v>
      </c>
      <c r="N1111" s="2">
        <v>4</v>
      </c>
    </row>
    <row r="1112" spans="1:14">
      <c r="A1112" s="2" t="s">
        <v>2829</v>
      </c>
      <c r="B1112" s="3">
        <v>45654.596298149067</v>
      </c>
      <c r="C1112" s="2" t="s">
        <v>2830</v>
      </c>
      <c r="D1112" s="2" t="s">
        <v>25</v>
      </c>
      <c r="E1112" s="2" t="s">
        <v>50</v>
      </c>
      <c r="F1112" s="2" t="s">
        <v>594</v>
      </c>
      <c r="G1112" s="2">
        <v>1</v>
      </c>
      <c r="H1112" s="2">
        <v>1203</v>
      </c>
      <c r="I1112" s="2">
        <v>1203</v>
      </c>
      <c r="J1112" s="2" t="s">
        <v>52</v>
      </c>
      <c r="K1112" s="2" t="s">
        <v>53</v>
      </c>
      <c r="L1112" s="2" t="s">
        <v>65</v>
      </c>
      <c r="M1112" s="2">
        <v>23.22</v>
      </c>
      <c r="N1112" s="2">
        <v>4</v>
      </c>
    </row>
    <row r="1113" spans="1:14">
      <c r="A1113" s="2" t="s">
        <v>2831</v>
      </c>
      <c r="B1113" s="3">
        <v>45654.922961480726</v>
      </c>
      <c r="C1113" s="2" t="s">
        <v>95</v>
      </c>
      <c r="D1113" s="2" t="s">
        <v>33</v>
      </c>
      <c r="E1113" s="2" t="s">
        <v>57</v>
      </c>
      <c r="F1113" s="2" t="s">
        <v>627</v>
      </c>
      <c r="G1113" s="2">
        <v>1</v>
      </c>
      <c r="H1113" s="2">
        <v>2903</v>
      </c>
      <c r="I1113" s="2">
        <v>2903</v>
      </c>
      <c r="J1113" s="2" t="s">
        <v>98</v>
      </c>
      <c r="K1113" s="2" t="s">
        <v>53</v>
      </c>
      <c r="L1113" s="2" t="s">
        <v>54</v>
      </c>
      <c r="M1113" s="2">
        <v>13.97</v>
      </c>
      <c r="N1113" s="2">
        <v>3</v>
      </c>
    </row>
    <row r="1114" spans="1:14">
      <c r="A1114" s="2" t="s">
        <v>2832</v>
      </c>
      <c r="B1114" s="3">
        <v>45655.249624812393</v>
      </c>
      <c r="C1114" s="2" t="s">
        <v>2833</v>
      </c>
      <c r="D1114" s="2" t="s">
        <v>28</v>
      </c>
      <c r="E1114" s="2" t="s">
        <v>114</v>
      </c>
      <c r="F1114" s="2" t="s">
        <v>704</v>
      </c>
      <c r="G1114" s="2">
        <v>4</v>
      </c>
      <c r="H1114" s="2">
        <v>2125</v>
      </c>
      <c r="I1114" s="2">
        <v>8500</v>
      </c>
      <c r="J1114" s="2" t="s">
        <v>70</v>
      </c>
      <c r="K1114" s="2" t="s">
        <v>53</v>
      </c>
      <c r="L1114" s="2" t="s">
        <v>60</v>
      </c>
      <c r="M1114" s="2">
        <v>21.47</v>
      </c>
      <c r="N1114" s="2">
        <v>1</v>
      </c>
    </row>
    <row r="1115" spans="1:14">
      <c r="A1115" s="2" t="s">
        <v>2834</v>
      </c>
      <c r="B1115" s="3">
        <v>45655.576288144061</v>
      </c>
      <c r="C1115" s="2" t="s">
        <v>2835</v>
      </c>
      <c r="D1115" s="2" t="s">
        <v>31</v>
      </c>
      <c r="E1115" s="2" t="s">
        <v>50</v>
      </c>
      <c r="F1115" s="2" t="s">
        <v>2558</v>
      </c>
      <c r="G1115" s="2">
        <v>3</v>
      </c>
      <c r="H1115" s="2">
        <v>3831</v>
      </c>
      <c r="I1115" s="2">
        <v>11493</v>
      </c>
      <c r="J1115" s="2" t="s">
        <v>70</v>
      </c>
      <c r="K1115" s="2" t="s">
        <v>59</v>
      </c>
      <c r="L1115" s="2" t="s">
        <v>54</v>
      </c>
      <c r="M1115" s="2">
        <v>28.58</v>
      </c>
      <c r="N1115" s="2">
        <v>3</v>
      </c>
    </row>
    <row r="1116" spans="1:14">
      <c r="A1116" s="2" t="s">
        <v>2836</v>
      </c>
      <c r="B1116" s="3">
        <v>45655.902951475728</v>
      </c>
      <c r="C1116" s="2" t="s">
        <v>2837</v>
      </c>
      <c r="D1116" s="2" t="s">
        <v>28</v>
      </c>
      <c r="E1116" s="2" t="s">
        <v>114</v>
      </c>
      <c r="F1116" s="2" t="s">
        <v>1296</v>
      </c>
      <c r="G1116" s="2">
        <v>3</v>
      </c>
      <c r="H1116" s="2">
        <v>3478</v>
      </c>
      <c r="I1116" s="2">
        <v>10434</v>
      </c>
      <c r="J1116" s="2" t="s">
        <v>64</v>
      </c>
      <c r="K1116" s="2" t="s">
        <v>59</v>
      </c>
      <c r="L1116" s="2" t="s">
        <v>54</v>
      </c>
      <c r="M1116" s="2">
        <v>23.63</v>
      </c>
      <c r="N1116" s="2">
        <v>1</v>
      </c>
    </row>
    <row r="1117" spans="1:14">
      <c r="A1117" s="2" t="s">
        <v>2838</v>
      </c>
      <c r="B1117" s="3">
        <v>45656.229614807387</v>
      </c>
      <c r="C1117" s="2" t="s">
        <v>2839</v>
      </c>
      <c r="D1117" s="2" t="s">
        <v>34</v>
      </c>
      <c r="E1117" s="2" t="s">
        <v>57</v>
      </c>
      <c r="F1117" s="2" t="s">
        <v>2840</v>
      </c>
      <c r="G1117" s="2">
        <v>3</v>
      </c>
      <c r="H1117" s="2">
        <v>3339</v>
      </c>
      <c r="I1117" s="2">
        <v>10017</v>
      </c>
      <c r="J1117" s="2" t="s">
        <v>52</v>
      </c>
      <c r="K1117" s="2" t="s">
        <v>59</v>
      </c>
      <c r="L1117" s="2" t="s">
        <v>60</v>
      </c>
      <c r="M1117" s="2">
        <v>33.409999999999997</v>
      </c>
      <c r="N1117" s="2">
        <v>2</v>
      </c>
    </row>
    <row r="1118" spans="1:14">
      <c r="A1118" s="2" t="s">
        <v>2841</v>
      </c>
      <c r="B1118" s="3">
        <v>45656.556278139062</v>
      </c>
      <c r="C1118" s="2" t="s">
        <v>2842</v>
      </c>
      <c r="D1118" s="2" t="s">
        <v>32</v>
      </c>
      <c r="E1118" s="2" t="s">
        <v>114</v>
      </c>
      <c r="F1118" s="2" t="s">
        <v>1635</v>
      </c>
      <c r="G1118" s="2">
        <v>3</v>
      </c>
      <c r="H1118" s="2">
        <v>3884</v>
      </c>
      <c r="I1118" s="2">
        <v>11652</v>
      </c>
      <c r="J1118" s="2" t="s">
        <v>98</v>
      </c>
      <c r="K1118" s="2" t="s">
        <v>71</v>
      </c>
      <c r="L1118" s="2" t="s">
        <v>83</v>
      </c>
      <c r="M1118" s="2">
        <v>39.93</v>
      </c>
      <c r="N1118" s="2">
        <v>3</v>
      </c>
    </row>
    <row r="1119" spans="1:14">
      <c r="A1119" s="2" t="s">
        <v>2843</v>
      </c>
      <c r="B1119" s="3">
        <v>45656.882941470729</v>
      </c>
      <c r="C1119" s="2" t="s">
        <v>2844</v>
      </c>
      <c r="D1119" s="2" t="s">
        <v>27</v>
      </c>
      <c r="E1119" s="2" t="s">
        <v>96</v>
      </c>
      <c r="F1119" s="2" t="s">
        <v>192</v>
      </c>
      <c r="G1119" s="2">
        <v>1</v>
      </c>
      <c r="H1119" s="2">
        <v>3159</v>
      </c>
      <c r="I1119" s="2">
        <v>3159</v>
      </c>
      <c r="J1119" s="2" t="s">
        <v>52</v>
      </c>
      <c r="K1119" s="2" t="s">
        <v>59</v>
      </c>
      <c r="L1119" s="2" t="s">
        <v>83</v>
      </c>
      <c r="M1119" s="2">
        <v>15.73</v>
      </c>
      <c r="N1119" s="2">
        <v>1</v>
      </c>
    </row>
    <row r="1120" spans="1:14">
      <c r="A1120" s="2" t="s">
        <v>2845</v>
      </c>
      <c r="B1120" s="3">
        <v>45657.209604802403</v>
      </c>
      <c r="C1120" s="2" t="s">
        <v>2846</v>
      </c>
      <c r="D1120" s="2" t="s">
        <v>27</v>
      </c>
      <c r="E1120" s="2" t="s">
        <v>96</v>
      </c>
      <c r="F1120" s="2" t="s">
        <v>904</v>
      </c>
      <c r="G1120" s="2">
        <v>1</v>
      </c>
      <c r="H1120" s="2">
        <v>2361</v>
      </c>
      <c r="I1120" s="2">
        <v>2361</v>
      </c>
      <c r="J1120" s="2" t="s">
        <v>70</v>
      </c>
      <c r="K1120" s="2" t="s">
        <v>71</v>
      </c>
      <c r="L1120" s="2" t="s">
        <v>54</v>
      </c>
      <c r="M1120" s="2">
        <v>23.79</v>
      </c>
      <c r="N1120" s="2">
        <v>2</v>
      </c>
    </row>
    <row r="1121" spans="1:14">
      <c r="A1121" s="2" t="s">
        <v>2847</v>
      </c>
      <c r="B1121" s="3">
        <v>45657.536268134063</v>
      </c>
      <c r="C1121" s="2" t="s">
        <v>2848</v>
      </c>
      <c r="D1121" s="2" t="s">
        <v>31</v>
      </c>
      <c r="E1121" s="2" t="s">
        <v>101</v>
      </c>
      <c r="F1121" s="2" t="s">
        <v>368</v>
      </c>
      <c r="G1121" s="2">
        <v>2</v>
      </c>
      <c r="H1121" s="2">
        <v>3356</v>
      </c>
      <c r="I1121" s="2">
        <v>6712</v>
      </c>
      <c r="J1121" s="2" t="s">
        <v>64</v>
      </c>
      <c r="K1121" s="2" t="s">
        <v>71</v>
      </c>
      <c r="L1121" s="2" t="s">
        <v>60</v>
      </c>
      <c r="M1121" s="2">
        <v>22.93</v>
      </c>
      <c r="N1121" s="2">
        <v>3</v>
      </c>
    </row>
    <row r="1122" spans="1:14">
      <c r="A1122" s="2" t="s">
        <v>2849</v>
      </c>
      <c r="B1122" s="3">
        <v>45657.86293146573</v>
      </c>
      <c r="C1122" s="2" t="s">
        <v>2850</v>
      </c>
      <c r="D1122" s="2" t="s">
        <v>33</v>
      </c>
      <c r="E1122" s="2" t="s">
        <v>114</v>
      </c>
      <c r="F1122" s="2" t="s">
        <v>843</v>
      </c>
      <c r="G1122" s="2">
        <v>2</v>
      </c>
      <c r="H1122" s="2">
        <v>1185</v>
      </c>
      <c r="I1122" s="2">
        <v>2370</v>
      </c>
      <c r="J1122" s="2" t="s">
        <v>70</v>
      </c>
      <c r="K1122" s="2" t="s">
        <v>59</v>
      </c>
      <c r="L1122" s="2" t="s">
        <v>93</v>
      </c>
      <c r="M1122" s="2">
        <v>19.13</v>
      </c>
      <c r="N1122" s="2">
        <v>4</v>
      </c>
    </row>
    <row r="1123" spans="1:14">
      <c r="A1123" s="2" t="s">
        <v>2851</v>
      </c>
      <c r="B1123" s="3">
        <v>45658.189594797397</v>
      </c>
      <c r="C1123" s="2" t="s">
        <v>2852</v>
      </c>
      <c r="D1123" s="2" t="s">
        <v>33</v>
      </c>
      <c r="E1123" s="2" t="s">
        <v>57</v>
      </c>
      <c r="F1123" s="2" t="s">
        <v>2853</v>
      </c>
      <c r="G1123" s="2">
        <v>3</v>
      </c>
      <c r="H1123" s="2">
        <v>4783</v>
      </c>
      <c r="I1123" s="2">
        <v>14349</v>
      </c>
      <c r="J1123" s="2" t="s">
        <v>64</v>
      </c>
      <c r="K1123" s="2" t="s">
        <v>71</v>
      </c>
      <c r="L1123" s="2" t="s">
        <v>60</v>
      </c>
      <c r="M1123" s="2">
        <v>15.94</v>
      </c>
      <c r="N1123" s="2">
        <v>3</v>
      </c>
    </row>
    <row r="1124" spans="1:14">
      <c r="A1124" s="2" t="s">
        <v>2854</v>
      </c>
      <c r="B1124" s="3">
        <v>45658.516258129057</v>
      </c>
      <c r="C1124" s="2" t="s">
        <v>2855</v>
      </c>
      <c r="D1124" s="2" t="s">
        <v>33</v>
      </c>
      <c r="E1124" s="2" t="s">
        <v>50</v>
      </c>
      <c r="F1124" s="2" t="s">
        <v>505</v>
      </c>
      <c r="G1124" s="2">
        <v>3</v>
      </c>
      <c r="H1124" s="2">
        <v>2119</v>
      </c>
      <c r="I1124" s="2">
        <v>6357</v>
      </c>
      <c r="J1124" s="2" t="s">
        <v>98</v>
      </c>
      <c r="K1124" s="2" t="s">
        <v>71</v>
      </c>
      <c r="L1124" s="2" t="s">
        <v>83</v>
      </c>
      <c r="M1124" s="2">
        <v>11.97</v>
      </c>
      <c r="N1124" s="2">
        <v>5</v>
      </c>
    </row>
    <row r="1125" spans="1:14">
      <c r="A1125" s="2" t="s">
        <v>2856</v>
      </c>
      <c r="B1125" s="3">
        <v>45658.842921460731</v>
      </c>
      <c r="C1125" s="2" t="s">
        <v>2857</v>
      </c>
      <c r="D1125" s="2" t="s">
        <v>32</v>
      </c>
      <c r="E1125" s="2" t="s">
        <v>74</v>
      </c>
      <c r="F1125" s="2" t="s">
        <v>1551</v>
      </c>
      <c r="G1125" s="2">
        <v>3</v>
      </c>
      <c r="H1125" s="2">
        <v>1931</v>
      </c>
      <c r="I1125" s="2">
        <v>5793</v>
      </c>
      <c r="J1125" s="2" t="s">
        <v>98</v>
      </c>
      <c r="K1125" s="2" t="s">
        <v>71</v>
      </c>
      <c r="L1125" s="2" t="s">
        <v>93</v>
      </c>
      <c r="M1125" s="2">
        <v>36.61</v>
      </c>
      <c r="N1125" s="2">
        <v>3</v>
      </c>
    </row>
    <row r="1126" spans="1:14">
      <c r="A1126" s="2" t="s">
        <v>2858</v>
      </c>
      <c r="B1126" s="3">
        <v>45659.169584792398</v>
      </c>
      <c r="C1126" s="2" t="s">
        <v>2859</v>
      </c>
      <c r="D1126" s="2" t="s">
        <v>25</v>
      </c>
      <c r="E1126" s="2" t="s">
        <v>50</v>
      </c>
      <c r="F1126" s="2" t="s">
        <v>2860</v>
      </c>
      <c r="G1126" s="2">
        <v>2</v>
      </c>
      <c r="H1126" s="2">
        <v>1375</v>
      </c>
      <c r="I1126" s="2">
        <v>2750</v>
      </c>
      <c r="J1126" s="2" t="s">
        <v>52</v>
      </c>
      <c r="K1126" s="2" t="s">
        <v>71</v>
      </c>
      <c r="L1126" s="2" t="s">
        <v>93</v>
      </c>
      <c r="M1126" s="2">
        <v>22.6</v>
      </c>
      <c r="N1126" s="2">
        <v>5</v>
      </c>
    </row>
    <row r="1127" spans="1:14">
      <c r="A1127" s="2" t="s">
        <v>2861</v>
      </c>
      <c r="B1127" s="3">
        <v>45659.496248124051</v>
      </c>
      <c r="C1127" s="2" t="s">
        <v>2862</v>
      </c>
      <c r="D1127" s="2" t="s">
        <v>34</v>
      </c>
      <c r="E1127" s="2" t="s">
        <v>74</v>
      </c>
      <c r="F1127" s="2" t="s">
        <v>221</v>
      </c>
      <c r="G1127" s="2">
        <v>4</v>
      </c>
      <c r="H1127" s="2">
        <v>2961</v>
      </c>
      <c r="I1127" s="2">
        <v>11844</v>
      </c>
      <c r="J1127" s="2" t="s">
        <v>52</v>
      </c>
      <c r="K1127" s="2" t="s">
        <v>59</v>
      </c>
      <c r="L1127" s="2" t="s">
        <v>83</v>
      </c>
      <c r="M1127" s="2">
        <v>24.91</v>
      </c>
      <c r="N1127" s="2">
        <v>2</v>
      </c>
    </row>
    <row r="1128" spans="1:14">
      <c r="A1128" s="2" t="s">
        <v>2863</v>
      </c>
      <c r="B1128" s="3">
        <v>45659.822911455718</v>
      </c>
      <c r="C1128" s="2" t="s">
        <v>2864</v>
      </c>
      <c r="D1128" s="2" t="s">
        <v>27</v>
      </c>
      <c r="E1128" s="2" t="s">
        <v>57</v>
      </c>
      <c r="F1128" s="2" t="s">
        <v>1081</v>
      </c>
      <c r="G1128" s="2">
        <v>4</v>
      </c>
      <c r="H1128" s="2">
        <v>1865</v>
      </c>
      <c r="I1128" s="2">
        <v>7460</v>
      </c>
      <c r="J1128" s="2" t="s">
        <v>98</v>
      </c>
      <c r="K1128" s="2" t="s">
        <v>59</v>
      </c>
      <c r="L1128" s="2" t="s">
        <v>93</v>
      </c>
      <c r="M1128" s="2">
        <v>37.51</v>
      </c>
      <c r="N1128" s="2">
        <v>3</v>
      </c>
    </row>
    <row r="1129" spans="1:14">
      <c r="A1129" s="2" t="s">
        <v>2865</v>
      </c>
      <c r="B1129" s="3">
        <v>45660.149574787392</v>
      </c>
      <c r="C1129" s="2" t="s">
        <v>2866</v>
      </c>
      <c r="D1129" s="2" t="s">
        <v>32</v>
      </c>
      <c r="E1129" s="2" t="s">
        <v>114</v>
      </c>
      <c r="F1129" s="2" t="s">
        <v>2867</v>
      </c>
      <c r="G1129" s="2">
        <v>2</v>
      </c>
      <c r="H1129" s="2">
        <v>1743</v>
      </c>
      <c r="I1129" s="2">
        <v>3486</v>
      </c>
      <c r="J1129" s="2" t="s">
        <v>52</v>
      </c>
      <c r="K1129" s="2" t="s">
        <v>53</v>
      </c>
      <c r="L1129" s="2" t="s">
        <v>60</v>
      </c>
      <c r="M1129" s="2">
        <v>33.29</v>
      </c>
      <c r="N1129" s="2">
        <v>2</v>
      </c>
    </row>
    <row r="1130" spans="1:14">
      <c r="A1130" s="2" t="s">
        <v>2868</v>
      </c>
      <c r="B1130" s="3">
        <v>45660.476238119052</v>
      </c>
      <c r="C1130" s="2" t="s">
        <v>2869</v>
      </c>
      <c r="D1130" s="2" t="s">
        <v>33</v>
      </c>
      <c r="E1130" s="2" t="s">
        <v>74</v>
      </c>
      <c r="F1130" s="2" t="s">
        <v>1151</v>
      </c>
      <c r="G1130" s="2">
        <v>2</v>
      </c>
      <c r="H1130" s="2">
        <v>662</v>
      </c>
      <c r="I1130" s="2">
        <v>1324</v>
      </c>
      <c r="J1130" s="2" t="s">
        <v>98</v>
      </c>
      <c r="K1130" s="2" t="s">
        <v>71</v>
      </c>
      <c r="L1130" s="2" t="s">
        <v>79</v>
      </c>
      <c r="M1130" s="2">
        <v>13.92</v>
      </c>
      <c r="N1130" s="2">
        <v>2</v>
      </c>
    </row>
    <row r="1131" spans="1:14">
      <c r="A1131" s="2" t="s">
        <v>2870</v>
      </c>
      <c r="B1131" s="3">
        <v>45660.802901450719</v>
      </c>
      <c r="C1131" s="2" t="s">
        <v>2871</v>
      </c>
      <c r="D1131" s="2" t="s">
        <v>27</v>
      </c>
      <c r="E1131" s="2" t="s">
        <v>74</v>
      </c>
      <c r="F1131" s="2" t="s">
        <v>817</v>
      </c>
      <c r="G1131" s="2">
        <v>2</v>
      </c>
      <c r="H1131" s="2">
        <v>2474</v>
      </c>
      <c r="I1131" s="2">
        <v>4948</v>
      </c>
      <c r="J1131" s="2" t="s">
        <v>98</v>
      </c>
      <c r="K1131" s="2" t="s">
        <v>71</v>
      </c>
      <c r="L1131" s="2" t="s">
        <v>93</v>
      </c>
      <c r="M1131" s="2">
        <v>26.96</v>
      </c>
      <c r="N1131" s="2">
        <v>1</v>
      </c>
    </row>
    <row r="1132" spans="1:14">
      <c r="A1132" s="2" t="s">
        <v>2872</v>
      </c>
      <c r="B1132" s="3">
        <v>45661.129564782394</v>
      </c>
      <c r="C1132" s="2" t="s">
        <v>2873</v>
      </c>
      <c r="D1132" s="2" t="s">
        <v>31</v>
      </c>
      <c r="E1132" s="2" t="s">
        <v>96</v>
      </c>
      <c r="F1132" s="2" t="s">
        <v>1310</v>
      </c>
      <c r="G1132" s="2">
        <v>2</v>
      </c>
      <c r="H1132" s="2">
        <v>3791</v>
      </c>
      <c r="I1132" s="2">
        <v>7582</v>
      </c>
      <c r="J1132" s="2" t="s">
        <v>52</v>
      </c>
      <c r="K1132" s="2" t="s">
        <v>71</v>
      </c>
      <c r="L1132" s="2" t="s">
        <v>60</v>
      </c>
      <c r="M1132" s="2">
        <v>23.27</v>
      </c>
      <c r="N1132" s="2">
        <v>2</v>
      </c>
    </row>
    <row r="1133" spans="1:14">
      <c r="A1133" s="2" t="s">
        <v>2874</v>
      </c>
      <c r="B1133" s="3">
        <v>45661.456228114053</v>
      </c>
      <c r="C1133" s="2" t="s">
        <v>2875</v>
      </c>
      <c r="D1133" s="2" t="s">
        <v>33</v>
      </c>
      <c r="E1133" s="2" t="s">
        <v>50</v>
      </c>
      <c r="F1133" s="2" t="s">
        <v>192</v>
      </c>
      <c r="G1133" s="2">
        <v>2</v>
      </c>
      <c r="H1133" s="2">
        <v>769</v>
      </c>
      <c r="I1133" s="2">
        <v>1538</v>
      </c>
      <c r="J1133" s="2" t="s">
        <v>98</v>
      </c>
      <c r="K1133" s="2" t="s">
        <v>53</v>
      </c>
      <c r="L1133" s="2" t="s">
        <v>65</v>
      </c>
      <c r="M1133" s="2">
        <v>33.92</v>
      </c>
      <c r="N1133" s="2">
        <v>2</v>
      </c>
    </row>
    <row r="1134" spans="1:14">
      <c r="A1134" s="2" t="s">
        <v>2876</v>
      </c>
      <c r="B1134" s="3">
        <v>45661.78289144572</v>
      </c>
      <c r="C1134" s="2" t="s">
        <v>2877</v>
      </c>
      <c r="D1134" s="2" t="s">
        <v>32</v>
      </c>
      <c r="E1134" s="2" t="s">
        <v>57</v>
      </c>
      <c r="F1134" s="2" t="s">
        <v>2132</v>
      </c>
      <c r="G1134" s="2">
        <v>2</v>
      </c>
      <c r="H1134" s="2">
        <v>1131</v>
      </c>
      <c r="I1134" s="2">
        <v>2262</v>
      </c>
      <c r="J1134" s="2" t="s">
        <v>98</v>
      </c>
      <c r="K1134" s="2" t="s">
        <v>59</v>
      </c>
      <c r="L1134" s="2" t="s">
        <v>65</v>
      </c>
      <c r="M1134" s="2">
        <v>31.73</v>
      </c>
      <c r="N1134" s="2">
        <v>3</v>
      </c>
    </row>
    <row r="1135" spans="1:14">
      <c r="A1135" s="2" t="s">
        <v>2878</v>
      </c>
      <c r="B1135" s="3">
        <v>45662.109554777388</v>
      </c>
      <c r="C1135" s="2" t="s">
        <v>2879</v>
      </c>
      <c r="D1135" s="2" t="s">
        <v>25</v>
      </c>
      <c r="E1135" s="2" t="s">
        <v>74</v>
      </c>
      <c r="F1135" s="2" t="s">
        <v>2146</v>
      </c>
      <c r="G1135" s="2">
        <v>3</v>
      </c>
      <c r="H1135" s="2">
        <v>1405</v>
      </c>
      <c r="I1135" s="2">
        <v>4215</v>
      </c>
      <c r="J1135" s="2" t="s">
        <v>52</v>
      </c>
      <c r="K1135" s="2" t="s">
        <v>71</v>
      </c>
      <c r="L1135" s="2" t="s">
        <v>54</v>
      </c>
      <c r="M1135" s="2">
        <v>30.71</v>
      </c>
      <c r="N1135" s="2">
        <v>3</v>
      </c>
    </row>
    <row r="1136" spans="1:14">
      <c r="A1136" s="2" t="s">
        <v>2880</v>
      </c>
      <c r="B1136" s="3">
        <v>45662.436218109047</v>
      </c>
      <c r="C1136" s="2" t="s">
        <v>2881</v>
      </c>
      <c r="D1136" s="2" t="s">
        <v>27</v>
      </c>
      <c r="E1136" s="2" t="s">
        <v>101</v>
      </c>
      <c r="F1136" s="2" t="s">
        <v>2754</v>
      </c>
      <c r="G1136" s="2">
        <v>3</v>
      </c>
      <c r="H1136" s="2">
        <v>3971</v>
      </c>
      <c r="I1136" s="2">
        <v>11913</v>
      </c>
      <c r="J1136" s="2" t="s">
        <v>52</v>
      </c>
      <c r="K1136" s="2" t="s">
        <v>53</v>
      </c>
      <c r="L1136" s="2" t="s">
        <v>83</v>
      </c>
      <c r="M1136" s="2">
        <v>20.22</v>
      </c>
      <c r="N1136" s="2">
        <v>4</v>
      </c>
    </row>
    <row r="1137" spans="1:14">
      <c r="A1137" s="2" t="s">
        <v>2882</v>
      </c>
      <c r="B1137" s="3">
        <v>45662.762881440707</v>
      </c>
      <c r="C1137" s="2" t="s">
        <v>2883</v>
      </c>
      <c r="D1137" s="2" t="s">
        <v>31</v>
      </c>
      <c r="E1137" s="2" t="s">
        <v>57</v>
      </c>
      <c r="F1137" s="2" t="s">
        <v>2884</v>
      </c>
      <c r="G1137" s="2">
        <v>3</v>
      </c>
      <c r="H1137" s="2">
        <v>3753</v>
      </c>
      <c r="I1137" s="2">
        <v>11259</v>
      </c>
      <c r="J1137" s="2" t="s">
        <v>98</v>
      </c>
      <c r="K1137" s="2" t="s">
        <v>59</v>
      </c>
      <c r="L1137" s="2" t="s">
        <v>79</v>
      </c>
      <c r="M1137" s="2">
        <v>34.15</v>
      </c>
      <c r="N1137" s="2">
        <v>1</v>
      </c>
    </row>
    <row r="1138" spans="1:14">
      <c r="A1138" s="2" t="s">
        <v>2885</v>
      </c>
      <c r="B1138" s="3">
        <v>45663.089544772381</v>
      </c>
      <c r="C1138" s="2" t="s">
        <v>2886</v>
      </c>
      <c r="D1138" s="2" t="s">
        <v>32</v>
      </c>
      <c r="E1138" s="2" t="s">
        <v>57</v>
      </c>
      <c r="F1138" s="2" t="s">
        <v>1217</v>
      </c>
      <c r="G1138" s="2">
        <v>3</v>
      </c>
      <c r="H1138" s="2">
        <v>2514</v>
      </c>
      <c r="I1138" s="2">
        <v>7542</v>
      </c>
      <c r="J1138" s="2" t="s">
        <v>64</v>
      </c>
      <c r="K1138" s="2" t="s">
        <v>59</v>
      </c>
      <c r="L1138" s="2" t="s">
        <v>79</v>
      </c>
      <c r="M1138" s="2">
        <v>11.57</v>
      </c>
      <c r="N1138" s="2">
        <v>2</v>
      </c>
    </row>
    <row r="1139" spans="1:14">
      <c r="A1139" s="2" t="s">
        <v>2887</v>
      </c>
      <c r="B1139" s="3">
        <v>45663.416208104049</v>
      </c>
      <c r="C1139" s="2" t="s">
        <v>2888</v>
      </c>
      <c r="D1139" s="2" t="s">
        <v>32</v>
      </c>
      <c r="E1139" s="2" t="s">
        <v>74</v>
      </c>
      <c r="F1139" s="2" t="s">
        <v>2370</v>
      </c>
      <c r="G1139" s="2">
        <v>2</v>
      </c>
      <c r="H1139" s="2">
        <v>2141</v>
      </c>
      <c r="I1139" s="2">
        <v>4282</v>
      </c>
      <c r="J1139" s="2" t="s">
        <v>52</v>
      </c>
      <c r="K1139" s="2" t="s">
        <v>59</v>
      </c>
      <c r="L1139" s="2" t="s">
        <v>60</v>
      </c>
      <c r="M1139" s="2">
        <v>14.79</v>
      </c>
      <c r="N1139" s="2">
        <v>1</v>
      </c>
    </row>
    <row r="1140" spans="1:14">
      <c r="A1140" s="2" t="s">
        <v>2889</v>
      </c>
      <c r="B1140" s="3">
        <v>45663.742871435723</v>
      </c>
      <c r="C1140" s="2" t="s">
        <v>2890</v>
      </c>
      <c r="D1140" s="2" t="s">
        <v>33</v>
      </c>
      <c r="E1140" s="2" t="s">
        <v>74</v>
      </c>
      <c r="F1140" s="2" t="s">
        <v>1448</v>
      </c>
      <c r="G1140" s="2">
        <v>4</v>
      </c>
      <c r="H1140" s="2">
        <v>704</v>
      </c>
      <c r="I1140" s="2">
        <v>2816</v>
      </c>
      <c r="J1140" s="2" t="s">
        <v>98</v>
      </c>
      <c r="K1140" s="2" t="s">
        <v>71</v>
      </c>
      <c r="L1140" s="2" t="s">
        <v>93</v>
      </c>
      <c r="M1140" s="2">
        <v>20.07</v>
      </c>
      <c r="N1140" s="2">
        <v>5</v>
      </c>
    </row>
    <row r="1141" spans="1:14">
      <c r="A1141" s="2" t="s">
        <v>2891</v>
      </c>
      <c r="B1141" s="3">
        <v>45664.069534767383</v>
      </c>
      <c r="C1141" s="2" t="s">
        <v>2892</v>
      </c>
      <c r="D1141" s="2" t="s">
        <v>28</v>
      </c>
      <c r="E1141" s="2" t="s">
        <v>96</v>
      </c>
      <c r="F1141" s="2" t="s">
        <v>1680</v>
      </c>
      <c r="G1141" s="2">
        <v>1</v>
      </c>
      <c r="H1141" s="2">
        <v>1081</v>
      </c>
      <c r="I1141" s="2">
        <v>1081</v>
      </c>
      <c r="J1141" s="2" t="s">
        <v>70</v>
      </c>
      <c r="K1141" s="2" t="s">
        <v>53</v>
      </c>
      <c r="L1141" s="2" t="s">
        <v>54</v>
      </c>
      <c r="M1141" s="2">
        <v>12.3</v>
      </c>
      <c r="N1141" s="2">
        <v>2</v>
      </c>
    </row>
    <row r="1142" spans="1:14">
      <c r="A1142" s="2" t="s">
        <v>2893</v>
      </c>
      <c r="B1142" s="3">
        <v>45664.396198099043</v>
      </c>
      <c r="C1142" s="2" t="s">
        <v>2894</v>
      </c>
      <c r="D1142" s="2" t="s">
        <v>29</v>
      </c>
      <c r="E1142" s="2" t="s">
        <v>96</v>
      </c>
      <c r="F1142" s="2" t="s">
        <v>2895</v>
      </c>
      <c r="G1142" s="2">
        <v>2</v>
      </c>
      <c r="H1142" s="2">
        <v>1340</v>
      </c>
      <c r="I1142" s="2">
        <v>2680</v>
      </c>
      <c r="J1142" s="2" t="s">
        <v>52</v>
      </c>
      <c r="K1142" s="2" t="s">
        <v>53</v>
      </c>
      <c r="L1142" s="2" t="s">
        <v>60</v>
      </c>
      <c r="M1142" s="2">
        <v>17.05</v>
      </c>
      <c r="N1142" s="2">
        <v>1</v>
      </c>
    </row>
    <row r="1143" spans="1:14">
      <c r="A1143" s="2" t="s">
        <v>2896</v>
      </c>
      <c r="B1143" s="3">
        <v>45664.72286143071</v>
      </c>
      <c r="C1143" s="2" t="s">
        <v>2897</v>
      </c>
      <c r="D1143" s="2" t="s">
        <v>34</v>
      </c>
      <c r="E1143" s="2" t="s">
        <v>114</v>
      </c>
      <c r="F1143" s="2" t="s">
        <v>365</v>
      </c>
      <c r="G1143" s="2">
        <v>1</v>
      </c>
      <c r="H1143" s="2">
        <v>2219</v>
      </c>
      <c r="I1143" s="2">
        <v>2219</v>
      </c>
      <c r="J1143" s="2" t="s">
        <v>70</v>
      </c>
      <c r="K1143" s="2" t="s">
        <v>53</v>
      </c>
      <c r="L1143" s="2" t="s">
        <v>65</v>
      </c>
      <c r="M1143" s="2">
        <v>34.9</v>
      </c>
      <c r="N1143" s="2">
        <v>4</v>
      </c>
    </row>
    <row r="1144" spans="1:14">
      <c r="A1144" s="2" t="s">
        <v>2898</v>
      </c>
      <c r="B1144" s="3">
        <v>45665.049524762369</v>
      </c>
      <c r="C1144" s="2" t="s">
        <v>2899</v>
      </c>
      <c r="D1144" s="2" t="s">
        <v>32</v>
      </c>
      <c r="E1144" s="2" t="s">
        <v>50</v>
      </c>
      <c r="F1144" s="2" t="s">
        <v>1771</v>
      </c>
      <c r="G1144" s="2">
        <v>4</v>
      </c>
      <c r="H1144" s="2">
        <v>3143</v>
      </c>
      <c r="I1144" s="2">
        <v>12572</v>
      </c>
      <c r="J1144" s="2" t="s">
        <v>52</v>
      </c>
      <c r="K1144" s="2" t="s">
        <v>71</v>
      </c>
      <c r="L1144" s="2" t="s">
        <v>93</v>
      </c>
      <c r="M1144" s="2">
        <v>38.450000000000003</v>
      </c>
      <c r="N1144" s="2">
        <v>4</v>
      </c>
    </row>
    <row r="1145" spans="1:14">
      <c r="A1145" s="2" t="s">
        <v>2900</v>
      </c>
      <c r="B1145" s="3">
        <v>45665.376188094036</v>
      </c>
      <c r="C1145" s="2" t="s">
        <v>2901</v>
      </c>
      <c r="D1145" s="2" t="s">
        <v>29</v>
      </c>
      <c r="E1145" s="2" t="s">
        <v>68</v>
      </c>
      <c r="F1145" s="2" t="s">
        <v>929</v>
      </c>
      <c r="G1145" s="2">
        <v>3</v>
      </c>
      <c r="H1145" s="2">
        <v>2797</v>
      </c>
      <c r="I1145" s="2">
        <v>8391</v>
      </c>
      <c r="J1145" s="2" t="s">
        <v>52</v>
      </c>
      <c r="K1145" s="2" t="s">
        <v>71</v>
      </c>
      <c r="L1145" s="2" t="s">
        <v>54</v>
      </c>
      <c r="M1145" s="2">
        <v>19.14</v>
      </c>
      <c r="N1145" s="2">
        <v>2</v>
      </c>
    </row>
    <row r="1146" spans="1:14">
      <c r="A1146" s="2" t="s">
        <v>2902</v>
      </c>
      <c r="B1146" s="3">
        <v>45665.702851425704</v>
      </c>
      <c r="C1146" s="2" t="s">
        <v>2903</v>
      </c>
      <c r="D1146" s="2" t="s">
        <v>35</v>
      </c>
      <c r="E1146" s="2" t="s">
        <v>68</v>
      </c>
      <c r="F1146" s="2" t="s">
        <v>2904</v>
      </c>
      <c r="G1146" s="2">
        <v>4</v>
      </c>
      <c r="H1146" s="2">
        <v>1374</v>
      </c>
      <c r="I1146" s="2">
        <v>5496</v>
      </c>
      <c r="J1146" s="2" t="s">
        <v>64</v>
      </c>
      <c r="K1146" s="2" t="s">
        <v>53</v>
      </c>
      <c r="L1146" s="2" t="s">
        <v>79</v>
      </c>
      <c r="M1146" s="2">
        <v>17.940000000000001</v>
      </c>
      <c r="N1146" s="2">
        <v>5</v>
      </c>
    </row>
    <row r="1147" spans="1:14">
      <c r="A1147" s="2" t="s">
        <v>2905</v>
      </c>
      <c r="B1147" s="3">
        <v>45666.029514757371</v>
      </c>
      <c r="C1147" s="2" t="s">
        <v>2906</v>
      </c>
      <c r="D1147" s="2" t="s">
        <v>35</v>
      </c>
      <c r="E1147" s="2" t="s">
        <v>96</v>
      </c>
      <c r="F1147" s="2" t="s">
        <v>1108</v>
      </c>
      <c r="G1147" s="2">
        <v>2</v>
      </c>
      <c r="H1147" s="2">
        <v>1189</v>
      </c>
      <c r="I1147" s="2">
        <v>2378</v>
      </c>
      <c r="J1147" s="2" t="s">
        <v>98</v>
      </c>
      <c r="K1147" s="2" t="s">
        <v>59</v>
      </c>
      <c r="L1147" s="2" t="s">
        <v>79</v>
      </c>
      <c r="M1147" s="2">
        <v>18.399999999999999</v>
      </c>
      <c r="N1147" s="2">
        <v>4</v>
      </c>
    </row>
    <row r="1148" spans="1:14">
      <c r="A1148" s="2" t="s">
        <v>2907</v>
      </c>
      <c r="B1148" s="3">
        <v>45666.356178089038</v>
      </c>
      <c r="C1148" s="2" t="s">
        <v>2908</v>
      </c>
      <c r="D1148" s="2" t="s">
        <v>32</v>
      </c>
      <c r="E1148" s="2" t="s">
        <v>114</v>
      </c>
      <c r="F1148" s="2" t="s">
        <v>2909</v>
      </c>
      <c r="G1148" s="2">
        <v>3</v>
      </c>
      <c r="H1148" s="2">
        <v>4500</v>
      </c>
      <c r="I1148" s="2">
        <v>13500</v>
      </c>
      <c r="J1148" s="2" t="s">
        <v>70</v>
      </c>
      <c r="K1148" s="2" t="s">
        <v>59</v>
      </c>
      <c r="L1148" s="2" t="s">
        <v>60</v>
      </c>
      <c r="M1148" s="2">
        <v>18.329999999999998</v>
      </c>
      <c r="N1148" s="2">
        <v>4</v>
      </c>
    </row>
    <row r="1149" spans="1:14">
      <c r="A1149" s="2" t="s">
        <v>2910</v>
      </c>
      <c r="B1149" s="3">
        <v>45666.682841420698</v>
      </c>
      <c r="C1149" s="2" t="s">
        <v>2911</v>
      </c>
      <c r="D1149" s="2" t="s">
        <v>33</v>
      </c>
      <c r="E1149" s="2" t="s">
        <v>57</v>
      </c>
      <c r="F1149" s="2" t="s">
        <v>350</v>
      </c>
      <c r="G1149" s="2">
        <v>2</v>
      </c>
      <c r="H1149" s="2">
        <v>3641</v>
      </c>
      <c r="I1149" s="2">
        <v>7282</v>
      </c>
      <c r="J1149" s="2" t="s">
        <v>70</v>
      </c>
      <c r="K1149" s="2" t="s">
        <v>59</v>
      </c>
      <c r="L1149" s="2" t="s">
        <v>93</v>
      </c>
      <c r="M1149" s="2">
        <v>11.08</v>
      </c>
      <c r="N1149" s="2">
        <v>5</v>
      </c>
    </row>
    <row r="1150" spans="1:14">
      <c r="A1150" s="2" t="s">
        <v>2912</v>
      </c>
      <c r="B1150" s="3">
        <v>45667.009504752372</v>
      </c>
      <c r="C1150" s="2" t="s">
        <v>2913</v>
      </c>
      <c r="D1150" s="2" t="s">
        <v>34</v>
      </c>
      <c r="E1150" s="2" t="s">
        <v>68</v>
      </c>
      <c r="F1150" s="2" t="s">
        <v>2914</v>
      </c>
      <c r="G1150" s="2">
        <v>3</v>
      </c>
      <c r="H1150" s="2">
        <v>1922</v>
      </c>
      <c r="I1150" s="2">
        <v>5766</v>
      </c>
      <c r="J1150" s="2" t="s">
        <v>98</v>
      </c>
      <c r="K1150" s="2" t="s">
        <v>53</v>
      </c>
      <c r="L1150" s="2" t="s">
        <v>65</v>
      </c>
      <c r="M1150" s="2">
        <v>37.81</v>
      </c>
      <c r="N1150" s="2">
        <v>1</v>
      </c>
    </row>
    <row r="1151" spans="1:14">
      <c r="A1151" s="2" t="s">
        <v>2915</v>
      </c>
      <c r="B1151" s="3">
        <v>45667.336168084039</v>
      </c>
      <c r="C1151" s="2" t="s">
        <v>2916</v>
      </c>
      <c r="D1151" s="2" t="s">
        <v>25</v>
      </c>
      <c r="E1151" s="2" t="s">
        <v>50</v>
      </c>
      <c r="F1151" s="2" t="s">
        <v>1130</v>
      </c>
      <c r="G1151" s="2">
        <v>1</v>
      </c>
      <c r="H1151" s="2">
        <v>1171</v>
      </c>
      <c r="I1151" s="2">
        <v>1171</v>
      </c>
      <c r="J1151" s="2" t="s">
        <v>98</v>
      </c>
      <c r="K1151" s="2" t="s">
        <v>59</v>
      </c>
      <c r="L1151" s="2" t="s">
        <v>79</v>
      </c>
      <c r="M1151" s="2">
        <v>16.41</v>
      </c>
      <c r="N1151" s="2">
        <v>4</v>
      </c>
    </row>
    <row r="1152" spans="1:14">
      <c r="A1152" s="2" t="s">
        <v>2917</v>
      </c>
      <c r="B1152" s="3">
        <v>45667.662831415713</v>
      </c>
      <c r="C1152" s="2" t="s">
        <v>2918</v>
      </c>
      <c r="D1152" s="2" t="s">
        <v>29</v>
      </c>
      <c r="E1152" s="2" t="s">
        <v>101</v>
      </c>
      <c r="F1152" s="2" t="s">
        <v>78</v>
      </c>
      <c r="G1152" s="2">
        <v>1</v>
      </c>
      <c r="H1152" s="2">
        <v>1671</v>
      </c>
      <c r="I1152" s="2">
        <v>1671</v>
      </c>
      <c r="J1152" s="2" t="s">
        <v>52</v>
      </c>
      <c r="K1152" s="2" t="s">
        <v>71</v>
      </c>
      <c r="L1152" s="2" t="s">
        <v>54</v>
      </c>
      <c r="M1152" s="2">
        <v>22.6</v>
      </c>
      <c r="N1152" s="2">
        <v>3</v>
      </c>
    </row>
    <row r="1153" spans="1:14">
      <c r="A1153" s="2" t="s">
        <v>2919</v>
      </c>
      <c r="B1153" s="3">
        <v>45667.989494747373</v>
      </c>
      <c r="C1153" s="2" t="s">
        <v>2920</v>
      </c>
      <c r="D1153" s="2" t="s">
        <v>34</v>
      </c>
      <c r="E1153" s="2" t="s">
        <v>101</v>
      </c>
      <c r="F1153" s="2" t="s">
        <v>2180</v>
      </c>
      <c r="G1153" s="2">
        <v>1</v>
      </c>
      <c r="H1153" s="2">
        <v>4226</v>
      </c>
      <c r="I1153" s="2">
        <v>4226</v>
      </c>
      <c r="J1153" s="2" t="s">
        <v>98</v>
      </c>
      <c r="K1153" s="2" t="s">
        <v>71</v>
      </c>
      <c r="L1153" s="2" t="s">
        <v>65</v>
      </c>
      <c r="M1153" s="2">
        <v>10.29</v>
      </c>
      <c r="N1153" s="2">
        <v>4</v>
      </c>
    </row>
    <row r="1154" spans="1:14">
      <c r="A1154" s="2" t="s">
        <v>2921</v>
      </c>
      <c r="B1154" s="3">
        <v>45668.31615807904</v>
      </c>
      <c r="C1154" s="2" t="s">
        <v>2922</v>
      </c>
      <c r="D1154" s="2" t="s">
        <v>25</v>
      </c>
      <c r="E1154" s="2" t="s">
        <v>114</v>
      </c>
      <c r="F1154" s="2" t="s">
        <v>2923</v>
      </c>
      <c r="G1154" s="2">
        <v>4</v>
      </c>
      <c r="H1154" s="2">
        <v>1443</v>
      </c>
      <c r="I1154" s="2">
        <v>5772</v>
      </c>
      <c r="J1154" s="2" t="s">
        <v>98</v>
      </c>
      <c r="K1154" s="2" t="s">
        <v>59</v>
      </c>
      <c r="L1154" s="2" t="s">
        <v>65</v>
      </c>
      <c r="M1154" s="2">
        <v>35.74</v>
      </c>
      <c r="N1154" s="2">
        <v>1</v>
      </c>
    </row>
    <row r="1155" spans="1:14">
      <c r="A1155" s="2" t="s">
        <v>2924</v>
      </c>
      <c r="B1155" s="3">
        <v>45668.642821410693</v>
      </c>
      <c r="C1155" s="2" t="s">
        <v>2925</v>
      </c>
      <c r="D1155" s="2" t="s">
        <v>34</v>
      </c>
      <c r="E1155" s="2" t="s">
        <v>50</v>
      </c>
      <c r="F1155" s="2" t="s">
        <v>221</v>
      </c>
      <c r="G1155" s="2">
        <v>2</v>
      </c>
      <c r="H1155" s="2">
        <v>1949</v>
      </c>
      <c r="I1155" s="2">
        <v>3898</v>
      </c>
      <c r="J1155" s="2" t="s">
        <v>64</v>
      </c>
      <c r="K1155" s="2" t="s">
        <v>71</v>
      </c>
      <c r="L1155" s="2" t="s">
        <v>54</v>
      </c>
      <c r="M1155" s="2">
        <v>31.93</v>
      </c>
      <c r="N1155" s="2">
        <v>1</v>
      </c>
    </row>
    <row r="1156" spans="1:14">
      <c r="A1156" s="2" t="s">
        <v>2926</v>
      </c>
      <c r="B1156" s="3">
        <v>45668.96948474236</v>
      </c>
      <c r="C1156" s="2" t="s">
        <v>2927</v>
      </c>
      <c r="D1156" s="2" t="s">
        <v>32</v>
      </c>
      <c r="E1156" s="2" t="s">
        <v>114</v>
      </c>
      <c r="F1156" s="2" t="s">
        <v>1248</v>
      </c>
      <c r="G1156" s="2">
        <v>4</v>
      </c>
      <c r="H1156" s="2">
        <v>4237</v>
      </c>
      <c r="I1156" s="2">
        <v>16948</v>
      </c>
      <c r="J1156" s="2" t="s">
        <v>98</v>
      </c>
      <c r="K1156" s="2" t="s">
        <v>59</v>
      </c>
      <c r="L1156" s="2" t="s">
        <v>60</v>
      </c>
      <c r="M1156" s="2">
        <v>38.4</v>
      </c>
      <c r="N1156" s="2">
        <v>2</v>
      </c>
    </row>
    <row r="1157" spans="1:14">
      <c r="A1157" s="2" t="s">
        <v>2928</v>
      </c>
      <c r="B1157" s="3">
        <v>45669.296148074027</v>
      </c>
      <c r="C1157" s="2" t="s">
        <v>2929</v>
      </c>
      <c r="D1157" s="2" t="s">
        <v>31</v>
      </c>
      <c r="E1157" s="2" t="s">
        <v>101</v>
      </c>
      <c r="F1157" s="2" t="s">
        <v>1788</v>
      </c>
      <c r="G1157" s="2">
        <v>1</v>
      </c>
      <c r="H1157" s="2">
        <v>3039</v>
      </c>
      <c r="I1157" s="2">
        <v>3039</v>
      </c>
      <c r="J1157" s="2" t="s">
        <v>70</v>
      </c>
      <c r="K1157" s="2" t="s">
        <v>53</v>
      </c>
      <c r="L1157" s="2" t="s">
        <v>60</v>
      </c>
      <c r="M1157" s="2">
        <v>33.450000000000003</v>
      </c>
      <c r="N1157" s="2">
        <v>3</v>
      </c>
    </row>
    <row r="1158" spans="1:14">
      <c r="A1158" s="2" t="s">
        <v>2930</v>
      </c>
      <c r="B1158" s="3">
        <v>45669.622811405687</v>
      </c>
      <c r="C1158" s="2" t="s">
        <v>2931</v>
      </c>
      <c r="D1158" s="2" t="s">
        <v>29</v>
      </c>
      <c r="E1158" s="2" t="s">
        <v>50</v>
      </c>
      <c r="F1158" s="2" t="s">
        <v>624</v>
      </c>
      <c r="G1158" s="2">
        <v>2</v>
      </c>
      <c r="H1158" s="2">
        <v>4459</v>
      </c>
      <c r="I1158" s="2">
        <v>8918</v>
      </c>
      <c r="J1158" s="2" t="s">
        <v>52</v>
      </c>
      <c r="K1158" s="2" t="s">
        <v>71</v>
      </c>
      <c r="L1158" s="2" t="s">
        <v>65</v>
      </c>
      <c r="M1158" s="2">
        <v>19.41</v>
      </c>
      <c r="N1158" s="2">
        <v>1</v>
      </c>
    </row>
    <row r="1159" spans="1:14">
      <c r="A1159" s="2" t="s">
        <v>2932</v>
      </c>
      <c r="B1159" s="3">
        <v>45669.949474737361</v>
      </c>
      <c r="C1159" s="2" t="s">
        <v>2933</v>
      </c>
      <c r="D1159" s="2" t="s">
        <v>35</v>
      </c>
      <c r="E1159" s="2" t="s">
        <v>57</v>
      </c>
      <c r="F1159" s="2" t="s">
        <v>1225</v>
      </c>
      <c r="G1159" s="2">
        <v>1</v>
      </c>
      <c r="H1159" s="2">
        <v>4760</v>
      </c>
      <c r="I1159" s="2">
        <v>4760</v>
      </c>
      <c r="J1159" s="2" t="s">
        <v>64</v>
      </c>
      <c r="K1159" s="2" t="s">
        <v>53</v>
      </c>
      <c r="L1159" s="2" t="s">
        <v>83</v>
      </c>
      <c r="M1159" s="2">
        <v>17.440000000000001</v>
      </c>
      <c r="N1159" s="2">
        <v>5</v>
      </c>
    </row>
    <row r="1160" spans="1:14">
      <c r="A1160" s="2" t="s">
        <v>2934</v>
      </c>
      <c r="B1160" s="3">
        <v>45670.276138069028</v>
      </c>
      <c r="C1160" s="2" t="s">
        <v>2935</v>
      </c>
      <c r="D1160" s="2" t="s">
        <v>29</v>
      </c>
      <c r="E1160" s="2" t="s">
        <v>68</v>
      </c>
      <c r="F1160" s="2" t="s">
        <v>942</v>
      </c>
      <c r="G1160" s="2">
        <v>4</v>
      </c>
      <c r="H1160" s="2">
        <v>2861</v>
      </c>
      <c r="I1160" s="2">
        <v>11444</v>
      </c>
      <c r="J1160" s="2" t="s">
        <v>64</v>
      </c>
      <c r="K1160" s="2" t="s">
        <v>59</v>
      </c>
      <c r="L1160" s="2" t="s">
        <v>65</v>
      </c>
      <c r="M1160" s="2">
        <v>30.93</v>
      </c>
      <c r="N1160" s="2">
        <v>3</v>
      </c>
    </row>
    <row r="1161" spans="1:14">
      <c r="A1161" s="2" t="s">
        <v>2936</v>
      </c>
      <c r="B1161" s="3">
        <v>45670.602801400702</v>
      </c>
      <c r="C1161" s="2" t="s">
        <v>2937</v>
      </c>
      <c r="D1161" s="2" t="s">
        <v>29</v>
      </c>
      <c r="E1161" s="2" t="s">
        <v>68</v>
      </c>
      <c r="F1161" s="2" t="s">
        <v>1408</v>
      </c>
      <c r="G1161" s="2">
        <v>4</v>
      </c>
      <c r="H1161" s="2">
        <v>4152</v>
      </c>
      <c r="I1161" s="2">
        <v>16608</v>
      </c>
      <c r="J1161" s="2" t="s">
        <v>70</v>
      </c>
      <c r="K1161" s="2" t="s">
        <v>53</v>
      </c>
      <c r="L1161" s="2" t="s">
        <v>60</v>
      </c>
      <c r="M1161" s="2">
        <v>20.92</v>
      </c>
      <c r="N1161" s="2">
        <v>3</v>
      </c>
    </row>
    <row r="1162" spans="1:14">
      <c r="A1162" s="2" t="s">
        <v>2938</v>
      </c>
      <c r="B1162" s="3">
        <v>45670.929464732362</v>
      </c>
      <c r="C1162" s="2" t="s">
        <v>2939</v>
      </c>
      <c r="D1162" s="2" t="s">
        <v>35</v>
      </c>
      <c r="E1162" s="2" t="s">
        <v>57</v>
      </c>
      <c r="F1162" s="2" t="s">
        <v>165</v>
      </c>
      <c r="G1162" s="2">
        <v>4</v>
      </c>
      <c r="H1162" s="2">
        <v>4170</v>
      </c>
      <c r="I1162" s="2">
        <v>16680</v>
      </c>
      <c r="J1162" s="2" t="s">
        <v>98</v>
      </c>
      <c r="K1162" s="2" t="s">
        <v>53</v>
      </c>
      <c r="L1162" s="2" t="s">
        <v>93</v>
      </c>
      <c r="M1162" s="2">
        <v>26.99</v>
      </c>
      <c r="N1162" s="2">
        <v>5</v>
      </c>
    </row>
    <row r="1163" spans="1:14">
      <c r="A1163" s="2" t="s">
        <v>2940</v>
      </c>
      <c r="B1163" s="3">
        <v>45671.256128064029</v>
      </c>
      <c r="C1163" s="2" t="s">
        <v>2941</v>
      </c>
      <c r="D1163" s="2" t="s">
        <v>29</v>
      </c>
      <c r="E1163" s="2" t="s">
        <v>57</v>
      </c>
      <c r="F1163" s="2" t="s">
        <v>135</v>
      </c>
      <c r="G1163" s="2">
        <v>1</v>
      </c>
      <c r="H1163" s="2">
        <v>2253</v>
      </c>
      <c r="I1163" s="2">
        <v>2253</v>
      </c>
      <c r="J1163" s="2" t="s">
        <v>52</v>
      </c>
      <c r="K1163" s="2" t="s">
        <v>71</v>
      </c>
      <c r="L1163" s="2" t="s">
        <v>83</v>
      </c>
      <c r="M1163" s="2">
        <v>10.19</v>
      </c>
      <c r="N1163" s="2">
        <v>4</v>
      </c>
    </row>
    <row r="1164" spans="1:14">
      <c r="A1164" s="2" t="s">
        <v>2942</v>
      </c>
      <c r="B1164" s="3">
        <v>45671.582791395696</v>
      </c>
      <c r="C1164" s="2" t="s">
        <v>2943</v>
      </c>
      <c r="D1164" s="2" t="s">
        <v>32</v>
      </c>
      <c r="E1164" s="2" t="s">
        <v>96</v>
      </c>
      <c r="F1164" s="2" t="s">
        <v>496</v>
      </c>
      <c r="G1164" s="2">
        <v>2</v>
      </c>
      <c r="H1164" s="2">
        <v>2852</v>
      </c>
      <c r="I1164" s="2">
        <v>5704</v>
      </c>
      <c r="J1164" s="2" t="s">
        <v>98</v>
      </c>
      <c r="K1164" s="2" t="s">
        <v>59</v>
      </c>
      <c r="L1164" s="2" t="s">
        <v>93</v>
      </c>
      <c r="M1164" s="2">
        <v>11.86</v>
      </c>
      <c r="N1164" s="2">
        <v>5</v>
      </c>
    </row>
    <row r="1165" spans="1:14">
      <c r="A1165" s="2" t="s">
        <v>2944</v>
      </c>
      <c r="B1165" s="3">
        <v>45671.909454727363</v>
      </c>
      <c r="C1165" s="2" t="s">
        <v>2945</v>
      </c>
      <c r="D1165" s="2" t="s">
        <v>31</v>
      </c>
      <c r="E1165" s="2" t="s">
        <v>96</v>
      </c>
      <c r="F1165" s="2" t="s">
        <v>115</v>
      </c>
      <c r="G1165" s="2">
        <v>2</v>
      </c>
      <c r="H1165" s="2">
        <v>2438</v>
      </c>
      <c r="I1165" s="2">
        <v>4876</v>
      </c>
      <c r="J1165" s="2" t="s">
        <v>64</v>
      </c>
      <c r="K1165" s="2" t="s">
        <v>71</v>
      </c>
      <c r="L1165" s="2" t="s">
        <v>54</v>
      </c>
      <c r="M1165" s="2">
        <v>26.06</v>
      </c>
      <c r="N1165" s="2">
        <v>5</v>
      </c>
    </row>
    <row r="1166" spans="1:14">
      <c r="A1166" s="2" t="s">
        <v>2946</v>
      </c>
      <c r="B1166" s="3">
        <v>45672.236118059031</v>
      </c>
      <c r="C1166" s="2" t="s">
        <v>1582</v>
      </c>
      <c r="D1166" s="2" t="s">
        <v>34</v>
      </c>
      <c r="E1166" s="2" t="s">
        <v>50</v>
      </c>
      <c r="F1166" s="2" t="s">
        <v>2947</v>
      </c>
      <c r="G1166" s="2">
        <v>1</v>
      </c>
      <c r="H1166" s="2">
        <v>870</v>
      </c>
      <c r="I1166" s="2">
        <v>870</v>
      </c>
      <c r="J1166" s="2" t="s">
        <v>70</v>
      </c>
      <c r="K1166" s="2" t="s">
        <v>71</v>
      </c>
      <c r="L1166" s="2" t="s">
        <v>79</v>
      </c>
      <c r="M1166" s="2">
        <v>26.98</v>
      </c>
      <c r="N1166" s="2">
        <v>4</v>
      </c>
    </row>
    <row r="1167" spans="1:14">
      <c r="A1167" s="2" t="s">
        <v>2948</v>
      </c>
      <c r="B1167" s="3">
        <v>45672.562781390698</v>
      </c>
      <c r="C1167" s="2" t="s">
        <v>2949</v>
      </c>
      <c r="D1167" s="2" t="s">
        <v>33</v>
      </c>
      <c r="E1167" s="2" t="s">
        <v>96</v>
      </c>
      <c r="F1167" s="2" t="s">
        <v>9</v>
      </c>
      <c r="G1167" s="2">
        <v>2</v>
      </c>
      <c r="H1167" s="2">
        <v>4979</v>
      </c>
      <c r="I1167" s="2">
        <v>9958</v>
      </c>
      <c r="J1167" s="2" t="s">
        <v>52</v>
      </c>
      <c r="K1167" s="2" t="s">
        <v>71</v>
      </c>
      <c r="L1167" s="2" t="s">
        <v>79</v>
      </c>
      <c r="M1167" s="2">
        <v>32.54</v>
      </c>
      <c r="N1167" s="2">
        <v>4</v>
      </c>
    </row>
    <row r="1168" spans="1:14">
      <c r="A1168" s="2" t="s">
        <v>2950</v>
      </c>
      <c r="B1168" s="3">
        <v>45672.889444722357</v>
      </c>
      <c r="C1168" s="2" t="s">
        <v>2951</v>
      </c>
      <c r="D1168" s="2" t="s">
        <v>34</v>
      </c>
      <c r="E1168" s="2" t="s">
        <v>57</v>
      </c>
      <c r="F1168" s="2" t="s">
        <v>2952</v>
      </c>
      <c r="G1168" s="2">
        <v>1</v>
      </c>
      <c r="H1168" s="2">
        <v>2431</v>
      </c>
      <c r="I1168" s="2">
        <v>2431</v>
      </c>
      <c r="J1168" s="2" t="s">
        <v>98</v>
      </c>
      <c r="K1168" s="2" t="s">
        <v>59</v>
      </c>
      <c r="L1168" s="2" t="s">
        <v>54</v>
      </c>
      <c r="M1168" s="2">
        <v>13.96</v>
      </c>
      <c r="N1168" s="2">
        <v>4</v>
      </c>
    </row>
    <row r="1169" spans="1:14">
      <c r="A1169" s="2" t="s">
        <v>2953</v>
      </c>
      <c r="B1169" s="3">
        <v>45673.216108054017</v>
      </c>
      <c r="C1169" s="2" t="s">
        <v>2954</v>
      </c>
      <c r="D1169" s="2" t="s">
        <v>35</v>
      </c>
      <c r="E1169" s="2" t="s">
        <v>101</v>
      </c>
      <c r="F1169" s="2" t="s">
        <v>141</v>
      </c>
      <c r="G1169" s="2">
        <v>2</v>
      </c>
      <c r="H1169" s="2">
        <v>924</v>
      </c>
      <c r="I1169" s="2">
        <v>1848</v>
      </c>
      <c r="J1169" s="2" t="s">
        <v>64</v>
      </c>
      <c r="K1169" s="2" t="s">
        <v>53</v>
      </c>
      <c r="L1169" s="2" t="s">
        <v>65</v>
      </c>
      <c r="M1169" s="2">
        <v>25.4</v>
      </c>
      <c r="N1169" s="2">
        <v>4</v>
      </c>
    </row>
    <row r="1170" spans="1:14">
      <c r="A1170" s="2" t="s">
        <v>2955</v>
      </c>
      <c r="B1170" s="3">
        <v>45673.542771385677</v>
      </c>
      <c r="C1170" s="2" t="s">
        <v>2956</v>
      </c>
      <c r="D1170" s="2" t="s">
        <v>32</v>
      </c>
      <c r="E1170" s="2" t="s">
        <v>96</v>
      </c>
      <c r="F1170" s="2" t="s">
        <v>2957</v>
      </c>
      <c r="G1170" s="2">
        <v>3</v>
      </c>
      <c r="H1170" s="2">
        <v>1394</v>
      </c>
      <c r="I1170" s="2">
        <v>4182</v>
      </c>
      <c r="J1170" s="2" t="s">
        <v>98</v>
      </c>
      <c r="K1170" s="2" t="s">
        <v>71</v>
      </c>
      <c r="L1170" s="2" t="s">
        <v>93</v>
      </c>
      <c r="M1170" s="2">
        <v>15.83</v>
      </c>
      <c r="N1170" s="2">
        <v>4</v>
      </c>
    </row>
    <row r="1171" spans="1:14">
      <c r="A1171" s="2" t="s">
        <v>2958</v>
      </c>
      <c r="B1171" s="3">
        <v>45673.869434717351</v>
      </c>
      <c r="C1171" s="2" t="s">
        <v>2959</v>
      </c>
      <c r="D1171" s="2" t="s">
        <v>33</v>
      </c>
      <c r="E1171" s="2" t="s">
        <v>57</v>
      </c>
      <c r="F1171" s="2" t="s">
        <v>784</v>
      </c>
      <c r="G1171" s="2">
        <v>3</v>
      </c>
      <c r="H1171" s="2">
        <v>1097</v>
      </c>
      <c r="I1171" s="2">
        <v>3291</v>
      </c>
      <c r="J1171" s="2" t="s">
        <v>64</v>
      </c>
      <c r="K1171" s="2" t="s">
        <v>59</v>
      </c>
      <c r="L1171" s="2" t="s">
        <v>54</v>
      </c>
      <c r="M1171" s="2">
        <v>12.8</v>
      </c>
      <c r="N1171" s="2">
        <v>5</v>
      </c>
    </row>
    <row r="1172" spans="1:14">
      <c r="A1172" s="2" t="s">
        <v>2960</v>
      </c>
      <c r="B1172" s="3">
        <v>45674.196098049018</v>
      </c>
      <c r="C1172" s="2" t="s">
        <v>2961</v>
      </c>
      <c r="D1172" s="2" t="s">
        <v>25</v>
      </c>
      <c r="E1172" s="2" t="s">
        <v>50</v>
      </c>
      <c r="F1172" s="2" t="s">
        <v>1241</v>
      </c>
      <c r="G1172" s="2">
        <v>4</v>
      </c>
      <c r="H1172" s="2">
        <v>3562</v>
      </c>
      <c r="I1172" s="2">
        <v>14248</v>
      </c>
      <c r="J1172" s="2" t="s">
        <v>52</v>
      </c>
      <c r="K1172" s="2" t="s">
        <v>71</v>
      </c>
      <c r="L1172" s="2" t="s">
        <v>79</v>
      </c>
      <c r="M1172" s="2">
        <v>22.31</v>
      </c>
      <c r="N1172" s="2">
        <v>2</v>
      </c>
    </row>
    <row r="1173" spans="1:14">
      <c r="A1173" s="2" t="s">
        <v>2962</v>
      </c>
      <c r="B1173" s="3">
        <v>45674.522761380693</v>
      </c>
      <c r="C1173" s="2" t="s">
        <v>2963</v>
      </c>
      <c r="D1173" s="2" t="s">
        <v>28</v>
      </c>
      <c r="E1173" s="2" t="s">
        <v>96</v>
      </c>
      <c r="F1173" s="2" t="s">
        <v>2173</v>
      </c>
      <c r="G1173" s="2">
        <v>3</v>
      </c>
      <c r="H1173" s="2">
        <v>2836</v>
      </c>
      <c r="I1173" s="2">
        <v>8508</v>
      </c>
      <c r="J1173" s="2" t="s">
        <v>98</v>
      </c>
      <c r="K1173" s="2" t="s">
        <v>71</v>
      </c>
      <c r="L1173" s="2" t="s">
        <v>65</v>
      </c>
      <c r="M1173" s="2">
        <v>14.9</v>
      </c>
      <c r="N1173" s="2">
        <v>2</v>
      </c>
    </row>
    <row r="1174" spans="1:14">
      <c r="A1174" s="2" t="s">
        <v>2964</v>
      </c>
      <c r="B1174" s="3">
        <v>45674.849424712353</v>
      </c>
      <c r="C1174" s="2" t="s">
        <v>2965</v>
      </c>
      <c r="D1174" s="2" t="s">
        <v>34</v>
      </c>
      <c r="E1174" s="2" t="s">
        <v>50</v>
      </c>
      <c r="F1174" s="2" t="s">
        <v>716</v>
      </c>
      <c r="G1174" s="2">
        <v>3</v>
      </c>
      <c r="H1174" s="2">
        <v>2187</v>
      </c>
      <c r="I1174" s="2">
        <v>6561</v>
      </c>
      <c r="J1174" s="2" t="s">
        <v>64</v>
      </c>
      <c r="K1174" s="2" t="s">
        <v>71</v>
      </c>
      <c r="L1174" s="2" t="s">
        <v>93</v>
      </c>
      <c r="M1174" s="2">
        <v>16.649999999999999</v>
      </c>
      <c r="N1174" s="2">
        <v>1</v>
      </c>
    </row>
    <row r="1175" spans="1:14">
      <c r="A1175" s="2" t="s">
        <v>2966</v>
      </c>
      <c r="B1175" s="3">
        <v>45675.17608804402</v>
      </c>
      <c r="C1175" s="2" t="s">
        <v>2967</v>
      </c>
      <c r="D1175" s="2" t="s">
        <v>30</v>
      </c>
      <c r="E1175" s="2" t="s">
        <v>114</v>
      </c>
      <c r="F1175" s="2" t="s">
        <v>1361</v>
      </c>
      <c r="G1175" s="2">
        <v>3</v>
      </c>
      <c r="H1175" s="2">
        <v>1072</v>
      </c>
      <c r="I1175" s="2">
        <v>3216</v>
      </c>
      <c r="J1175" s="2" t="s">
        <v>52</v>
      </c>
      <c r="K1175" s="2" t="s">
        <v>53</v>
      </c>
      <c r="L1175" s="2" t="s">
        <v>93</v>
      </c>
      <c r="M1175" s="2">
        <v>19.53</v>
      </c>
      <c r="N1175" s="2">
        <v>2</v>
      </c>
    </row>
    <row r="1176" spans="1:14">
      <c r="A1176" s="2" t="s">
        <v>2968</v>
      </c>
      <c r="B1176" s="3">
        <v>45675.50275137568</v>
      </c>
      <c r="C1176" s="2" t="s">
        <v>2969</v>
      </c>
      <c r="D1176" s="2" t="s">
        <v>25</v>
      </c>
      <c r="E1176" s="2" t="s">
        <v>114</v>
      </c>
      <c r="F1176" s="2" t="s">
        <v>1485</v>
      </c>
      <c r="G1176" s="2">
        <v>1</v>
      </c>
      <c r="H1176" s="2">
        <v>2590</v>
      </c>
      <c r="I1176" s="2">
        <v>2590</v>
      </c>
      <c r="J1176" s="2" t="s">
        <v>70</v>
      </c>
      <c r="K1176" s="2" t="s">
        <v>59</v>
      </c>
      <c r="L1176" s="2" t="s">
        <v>83</v>
      </c>
      <c r="M1176" s="2">
        <v>17.78</v>
      </c>
      <c r="N1176" s="2">
        <v>2</v>
      </c>
    </row>
    <row r="1177" spans="1:14">
      <c r="A1177" s="2" t="s">
        <v>2970</v>
      </c>
      <c r="B1177" s="3">
        <v>45675.829414707347</v>
      </c>
      <c r="C1177" s="2" t="s">
        <v>2971</v>
      </c>
      <c r="D1177" s="2" t="s">
        <v>31</v>
      </c>
      <c r="E1177" s="2" t="s">
        <v>101</v>
      </c>
      <c r="F1177" s="2" t="s">
        <v>17</v>
      </c>
      <c r="G1177" s="2">
        <v>3</v>
      </c>
      <c r="H1177" s="2">
        <v>4169</v>
      </c>
      <c r="I1177" s="2">
        <v>12507</v>
      </c>
      <c r="J1177" s="2" t="s">
        <v>64</v>
      </c>
      <c r="K1177" s="2" t="s">
        <v>59</v>
      </c>
      <c r="L1177" s="2" t="s">
        <v>93</v>
      </c>
      <c r="M1177" s="2">
        <v>12.63</v>
      </c>
      <c r="N1177" s="2">
        <v>5</v>
      </c>
    </row>
    <row r="1178" spans="1:14">
      <c r="A1178" s="2" t="s">
        <v>2972</v>
      </c>
      <c r="B1178" s="3">
        <v>45676.156078039006</v>
      </c>
      <c r="C1178" s="2" t="s">
        <v>2973</v>
      </c>
      <c r="D1178" s="2" t="s">
        <v>30</v>
      </c>
      <c r="E1178" s="2" t="s">
        <v>114</v>
      </c>
      <c r="F1178" s="2" t="s">
        <v>1969</v>
      </c>
      <c r="G1178" s="2">
        <v>3</v>
      </c>
      <c r="H1178" s="2">
        <v>4772</v>
      </c>
      <c r="I1178" s="2">
        <v>14316</v>
      </c>
      <c r="J1178" s="2" t="s">
        <v>98</v>
      </c>
      <c r="K1178" s="2" t="s">
        <v>59</v>
      </c>
      <c r="L1178" s="2" t="s">
        <v>83</v>
      </c>
      <c r="M1178" s="2">
        <v>12.7</v>
      </c>
      <c r="N1178" s="2">
        <v>4</v>
      </c>
    </row>
    <row r="1179" spans="1:14">
      <c r="A1179" s="2" t="s">
        <v>2974</v>
      </c>
      <c r="B1179" s="3">
        <v>45676.482741370681</v>
      </c>
      <c r="C1179" s="2" t="s">
        <v>2975</v>
      </c>
      <c r="D1179" s="2" t="s">
        <v>34</v>
      </c>
      <c r="E1179" s="2" t="s">
        <v>101</v>
      </c>
      <c r="F1179" s="2" t="s">
        <v>2315</v>
      </c>
      <c r="G1179" s="2">
        <v>4</v>
      </c>
      <c r="H1179" s="2">
        <v>2133</v>
      </c>
      <c r="I1179" s="2">
        <v>8532</v>
      </c>
      <c r="J1179" s="2" t="s">
        <v>98</v>
      </c>
      <c r="K1179" s="2" t="s">
        <v>53</v>
      </c>
      <c r="L1179" s="2" t="s">
        <v>83</v>
      </c>
      <c r="M1179" s="2">
        <v>15.8</v>
      </c>
      <c r="N1179" s="2">
        <v>4</v>
      </c>
    </row>
    <row r="1180" spans="1:14">
      <c r="A1180" s="2" t="s">
        <v>2976</v>
      </c>
      <c r="B1180" s="3">
        <v>45676.809404702348</v>
      </c>
      <c r="C1180" s="2" t="s">
        <v>2835</v>
      </c>
      <c r="D1180" s="2" t="s">
        <v>35</v>
      </c>
      <c r="E1180" s="2" t="s">
        <v>96</v>
      </c>
      <c r="F1180" s="2" t="s">
        <v>69</v>
      </c>
      <c r="G1180" s="2">
        <v>3</v>
      </c>
      <c r="H1180" s="2">
        <v>2017</v>
      </c>
      <c r="I1180" s="2">
        <v>6051</v>
      </c>
      <c r="J1180" s="2" t="s">
        <v>64</v>
      </c>
      <c r="K1180" s="2" t="s">
        <v>71</v>
      </c>
      <c r="L1180" s="2" t="s">
        <v>65</v>
      </c>
      <c r="M1180" s="2">
        <v>11.52</v>
      </c>
      <c r="N1180" s="2">
        <v>5</v>
      </c>
    </row>
    <row r="1181" spans="1:14">
      <c r="A1181" s="2" t="s">
        <v>2977</v>
      </c>
      <c r="B1181" s="3">
        <v>45677.136068034008</v>
      </c>
      <c r="C1181" s="2" t="s">
        <v>2978</v>
      </c>
      <c r="D1181" s="2" t="s">
        <v>29</v>
      </c>
      <c r="E1181" s="2" t="s">
        <v>57</v>
      </c>
      <c r="F1181" s="2" t="s">
        <v>2979</v>
      </c>
      <c r="G1181" s="2">
        <v>3</v>
      </c>
      <c r="H1181" s="2">
        <v>4793</v>
      </c>
      <c r="I1181" s="2">
        <v>14379</v>
      </c>
      <c r="J1181" s="2" t="s">
        <v>70</v>
      </c>
      <c r="K1181" s="2" t="s">
        <v>53</v>
      </c>
      <c r="L1181" s="2" t="s">
        <v>65</v>
      </c>
      <c r="M1181" s="2">
        <v>28.79</v>
      </c>
      <c r="N1181" s="2">
        <v>2</v>
      </c>
    </row>
    <row r="1182" spans="1:14">
      <c r="A1182" s="2" t="s">
        <v>2980</v>
      </c>
      <c r="B1182" s="3">
        <v>45677.462731365682</v>
      </c>
      <c r="C1182" s="2" t="s">
        <v>2981</v>
      </c>
      <c r="D1182" s="2" t="s">
        <v>27</v>
      </c>
      <c r="E1182" s="2" t="s">
        <v>50</v>
      </c>
      <c r="F1182" s="2" t="s">
        <v>981</v>
      </c>
      <c r="G1182" s="2">
        <v>2</v>
      </c>
      <c r="H1182" s="2">
        <v>3157</v>
      </c>
      <c r="I1182" s="2">
        <v>6314</v>
      </c>
      <c r="J1182" s="2" t="s">
        <v>64</v>
      </c>
      <c r="K1182" s="2" t="s">
        <v>59</v>
      </c>
      <c r="L1182" s="2" t="s">
        <v>60</v>
      </c>
      <c r="M1182" s="2">
        <v>18.62</v>
      </c>
      <c r="N1182" s="2">
        <v>5</v>
      </c>
    </row>
    <row r="1183" spans="1:14">
      <c r="A1183" s="2" t="s">
        <v>2982</v>
      </c>
      <c r="B1183" s="3">
        <v>45677.789394697327</v>
      </c>
      <c r="C1183" s="2" t="s">
        <v>2983</v>
      </c>
      <c r="D1183" s="2" t="s">
        <v>33</v>
      </c>
      <c r="E1183" s="2" t="s">
        <v>50</v>
      </c>
      <c r="F1183" s="2" t="s">
        <v>789</v>
      </c>
      <c r="G1183" s="2">
        <v>4</v>
      </c>
      <c r="H1183" s="2">
        <v>4148</v>
      </c>
      <c r="I1183" s="2">
        <v>16592</v>
      </c>
      <c r="J1183" s="2" t="s">
        <v>98</v>
      </c>
      <c r="K1183" s="2" t="s">
        <v>53</v>
      </c>
      <c r="L1183" s="2" t="s">
        <v>54</v>
      </c>
      <c r="M1183" s="2">
        <v>18.39</v>
      </c>
      <c r="N1183" s="2">
        <v>1</v>
      </c>
    </row>
    <row r="1184" spans="1:14">
      <c r="A1184" s="2" t="s">
        <v>2984</v>
      </c>
      <c r="B1184" s="3">
        <v>45678.116058029002</v>
      </c>
      <c r="C1184" s="2" t="s">
        <v>2985</v>
      </c>
      <c r="D1184" s="2" t="s">
        <v>29</v>
      </c>
      <c r="E1184" s="2" t="s">
        <v>96</v>
      </c>
      <c r="F1184" s="2" t="s">
        <v>1629</v>
      </c>
      <c r="G1184" s="2">
        <v>4</v>
      </c>
      <c r="H1184" s="2">
        <v>4088</v>
      </c>
      <c r="I1184" s="2">
        <v>16352</v>
      </c>
      <c r="J1184" s="2" t="s">
        <v>70</v>
      </c>
      <c r="K1184" s="2" t="s">
        <v>71</v>
      </c>
      <c r="L1184" s="2" t="s">
        <v>54</v>
      </c>
      <c r="M1184" s="2">
        <v>19.96</v>
      </c>
      <c r="N1184" s="2">
        <v>4</v>
      </c>
    </row>
    <row r="1185" spans="1:14">
      <c r="A1185" s="2" t="s">
        <v>2986</v>
      </c>
      <c r="B1185" s="3">
        <v>45678.442721360669</v>
      </c>
      <c r="C1185" s="2" t="s">
        <v>2987</v>
      </c>
      <c r="D1185" s="2" t="s">
        <v>35</v>
      </c>
      <c r="E1185" s="2" t="s">
        <v>57</v>
      </c>
      <c r="F1185" s="2" t="s">
        <v>1936</v>
      </c>
      <c r="G1185" s="2">
        <v>4</v>
      </c>
      <c r="H1185" s="2">
        <v>2037</v>
      </c>
      <c r="I1185" s="2">
        <v>8148</v>
      </c>
      <c r="J1185" s="2" t="s">
        <v>70</v>
      </c>
      <c r="K1185" s="2" t="s">
        <v>71</v>
      </c>
      <c r="L1185" s="2" t="s">
        <v>83</v>
      </c>
      <c r="M1185" s="2">
        <v>29.88</v>
      </c>
      <c r="N1185" s="2">
        <v>3</v>
      </c>
    </row>
    <row r="1186" spans="1:14">
      <c r="A1186" s="2" t="s">
        <v>2988</v>
      </c>
      <c r="B1186" s="3">
        <v>45678.769384692343</v>
      </c>
      <c r="C1186" s="2" t="s">
        <v>2989</v>
      </c>
      <c r="D1186" s="2" t="s">
        <v>31</v>
      </c>
      <c r="E1186" s="2" t="s">
        <v>68</v>
      </c>
      <c r="F1186" s="2" t="s">
        <v>1781</v>
      </c>
      <c r="G1186" s="2">
        <v>4</v>
      </c>
      <c r="H1186" s="2">
        <v>3637</v>
      </c>
      <c r="I1186" s="2">
        <v>14548</v>
      </c>
      <c r="J1186" s="2" t="s">
        <v>70</v>
      </c>
      <c r="K1186" s="2" t="s">
        <v>53</v>
      </c>
      <c r="L1186" s="2" t="s">
        <v>83</v>
      </c>
      <c r="M1186" s="2">
        <v>36.119999999999997</v>
      </c>
      <c r="N1186" s="2">
        <v>1</v>
      </c>
    </row>
    <row r="1187" spans="1:14">
      <c r="A1187" s="2" t="s">
        <v>2990</v>
      </c>
      <c r="B1187" s="3">
        <v>45679.096048024003</v>
      </c>
      <c r="C1187" s="2" t="s">
        <v>2991</v>
      </c>
      <c r="D1187" s="2" t="s">
        <v>25</v>
      </c>
      <c r="E1187" s="2" t="s">
        <v>57</v>
      </c>
      <c r="F1187" s="2" t="s">
        <v>102</v>
      </c>
      <c r="G1187" s="2">
        <v>4</v>
      </c>
      <c r="H1187" s="2">
        <v>597</v>
      </c>
      <c r="I1187" s="2">
        <v>2388</v>
      </c>
      <c r="J1187" s="2" t="s">
        <v>98</v>
      </c>
      <c r="K1187" s="2" t="s">
        <v>71</v>
      </c>
      <c r="L1187" s="2" t="s">
        <v>54</v>
      </c>
      <c r="M1187" s="2">
        <v>32.770000000000003</v>
      </c>
      <c r="N1187" s="2">
        <v>1</v>
      </c>
    </row>
    <row r="1188" spans="1:14">
      <c r="A1188" s="2" t="s">
        <v>2992</v>
      </c>
      <c r="B1188" s="3">
        <v>45679.42271135567</v>
      </c>
      <c r="C1188" s="2" t="s">
        <v>2993</v>
      </c>
      <c r="D1188" s="2" t="s">
        <v>30</v>
      </c>
      <c r="E1188" s="2" t="s">
        <v>68</v>
      </c>
      <c r="F1188" s="2" t="s">
        <v>2994</v>
      </c>
      <c r="G1188" s="2">
        <v>4</v>
      </c>
      <c r="H1188" s="2">
        <v>3715</v>
      </c>
      <c r="I1188" s="2">
        <v>14860</v>
      </c>
      <c r="J1188" s="2" t="s">
        <v>64</v>
      </c>
      <c r="K1188" s="2" t="s">
        <v>59</v>
      </c>
      <c r="L1188" s="2" t="s">
        <v>83</v>
      </c>
      <c r="M1188" s="2">
        <v>31.83</v>
      </c>
      <c r="N1188" s="2">
        <v>5</v>
      </c>
    </row>
    <row r="1189" spans="1:14">
      <c r="A1189" s="2" t="s">
        <v>2995</v>
      </c>
      <c r="B1189" s="3">
        <v>45679.749374687337</v>
      </c>
      <c r="C1189" s="2" t="s">
        <v>2996</v>
      </c>
      <c r="D1189" s="2" t="s">
        <v>28</v>
      </c>
      <c r="E1189" s="2" t="s">
        <v>50</v>
      </c>
      <c r="F1189" s="2" t="s">
        <v>2721</v>
      </c>
      <c r="G1189" s="2">
        <v>1</v>
      </c>
      <c r="H1189" s="2">
        <v>4250</v>
      </c>
      <c r="I1189" s="2">
        <v>4250</v>
      </c>
      <c r="J1189" s="2" t="s">
        <v>70</v>
      </c>
      <c r="K1189" s="2" t="s">
        <v>71</v>
      </c>
      <c r="L1189" s="2" t="s">
        <v>60</v>
      </c>
      <c r="M1189" s="2">
        <v>24.53</v>
      </c>
      <c r="N1189" s="2">
        <v>2</v>
      </c>
    </row>
    <row r="1190" spans="1:14">
      <c r="A1190" s="2" t="s">
        <v>2997</v>
      </c>
      <c r="B1190" s="3">
        <v>45680.076038018997</v>
      </c>
      <c r="C1190" s="2" t="s">
        <v>2998</v>
      </c>
      <c r="D1190" s="2" t="s">
        <v>31</v>
      </c>
      <c r="E1190" s="2" t="s">
        <v>96</v>
      </c>
      <c r="F1190" s="2" t="s">
        <v>11</v>
      </c>
      <c r="G1190" s="2">
        <v>3</v>
      </c>
      <c r="H1190" s="2">
        <v>3657</v>
      </c>
      <c r="I1190" s="2">
        <v>10971</v>
      </c>
      <c r="J1190" s="2" t="s">
        <v>98</v>
      </c>
      <c r="K1190" s="2" t="s">
        <v>53</v>
      </c>
      <c r="L1190" s="2" t="s">
        <v>79</v>
      </c>
      <c r="M1190" s="2">
        <v>30.81</v>
      </c>
      <c r="N1190" s="2">
        <v>4</v>
      </c>
    </row>
    <row r="1191" spans="1:14">
      <c r="A1191" s="2" t="s">
        <v>2999</v>
      </c>
      <c r="B1191" s="3">
        <v>45680.402701350671</v>
      </c>
      <c r="C1191" s="2" t="s">
        <v>3000</v>
      </c>
      <c r="D1191" s="2" t="s">
        <v>27</v>
      </c>
      <c r="E1191" s="2" t="s">
        <v>57</v>
      </c>
      <c r="F1191" s="2" t="s">
        <v>2596</v>
      </c>
      <c r="G1191" s="2">
        <v>4</v>
      </c>
      <c r="H1191" s="2">
        <v>843</v>
      </c>
      <c r="I1191" s="2">
        <v>3372</v>
      </c>
      <c r="J1191" s="2" t="s">
        <v>70</v>
      </c>
      <c r="K1191" s="2" t="s">
        <v>71</v>
      </c>
      <c r="L1191" s="2" t="s">
        <v>60</v>
      </c>
      <c r="M1191" s="2">
        <v>26.58</v>
      </c>
      <c r="N1191" s="2">
        <v>3</v>
      </c>
    </row>
    <row r="1192" spans="1:14">
      <c r="A1192" s="2" t="s">
        <v>3001</v>
      </c>
      <c r="B1192" s="3">
        <v>45680.729364682338</v>
      </c>
      <c r="C1192" s="2" t="s">
        <v>3002</v>
      </c>
      <c r="D1192" s="2" t="s">
        <v>27</v>
      </c>
      <c r="E1192" s="2" t="s">
        <v>68</v>
      </c>
      <c r="F1192" s="2" t="s">
        <v>2947</v>
      </c>
      <c r="G1192" s="2">
        <v>3</v>
      </c>
      <c r="H1192" s="2">
        <v>1110</v>
      </c>
      <c r="I1192" s="2">
        <v>3330</v>
      </c>
      <c r="J1192" s="2" t="s">
        <v>64</v>
      </c>
      <c r="K1192" s="2" t="s">
        <v>53</v>
      </c>
      <c r="L1192" s="2" t="s">
        <v>60</v>
      </c>
      <c r="M1192" s="2">
        <v>16.489999999999998</v>
      </c>
      <c r="N1192" s="2">
        <v>1</v>
      </c>
    </row>
    <row r="1193" spans="1:14">
      <c r="A1193" s="2" t="s">
        <v>3003</v>
      </c>
      <c r="B1193" s="3">
        <v>45681.056028014013</v>
      </c>
      <c r="C1193" s="2" t="s">
        <v>3004</v>
      </c>
      <c r="D1193" s="2" t="s">
        <v>29</v>
      </c>
      <c r="E1193" s="2" t="s">
        <v>101</v>
      </c>
      <c r="F1193" s="2" t="s">
        <v>338</v>
      </c>
      <c r="G1193" s="2">
        <v>3</v>
      </c>
      <c r="H1193" s="2">
        <v>2227</v>
      </c>
      <c r="I1193" s="2">
        <v>6681</v>
      </c>
      <c r="J1193" s="2" t="s">
        <v>98</v>
      </c>
      <c r="K1193" s="2" t="s">
        <v>71</v>
      </c>
      <c r="L1193" s="2" t="s">
        <v>83</v>
      </c>
      <c r="M1193" s="2">
        <v>16.260000000000002</v>
      </c>
      <c r="N1193" s="2">
        <v>3</v>
      </c>
    </row>
    <row r="1194" spans="1:14">
      <c r="A1194" s="2" t="s">
        <v>3005</v>
      </c>
      <c r="B1194" s="3">
        <v>45681.382691345672</v>
      </c>
      <c r="C1194" s="2" t="s">
        <v>3006</v>
      </c>
      <c r="D1194" s="2" t="s">
        <v>29</v>
      </c>
      <c r="E1194" s="2" t="s">
        <v>50</v>
      </c>
      <c r="F1194" s="2" t="s">
        <v>3007</v>
      </c>
      <c r="G1194" s="2">
        <v>1</v>
      </c>
      <c r="H1194" s="2">
        <v>2790</v>
      </c>
      <c r="I1194" s="2">
        <v>2790</v>
      </c>
      <c r="J1194" s="2" t="s">
        <v>52</v>
      </c>
      <c r="K1194" s="2" t="s">
        <v>53</v>
      </c>
      <c r="L1194" s="2" t="s">
        <v>83</v>
      </c>
      <c r="M1194" s="2">
        <v>18.89</v>
      </c>
      <c r="N1194" s="2">
        <v>2</v>
      </c>
    </row>
    <row r="1195" spans="1:14">
      <c r="A1195" s="2" t="s">
        <v>3008</v>
      </c>
      <c r="B1195" s="3">
        <v>45681.709354677339</v>
      </c>
      <c r="C1195" s="2" t="s">
        <v>3009</v>
      </c>
      <c r="D1195" s="2" t="s">
        <v>35</v>
      </c>
      <c r="E1195" s="2" t="s">
        <v>74</v>
      </c>
      <c r="F1195" s="2" t="s">
        <v>871</v>
      </c>
      <c r="G1195" s="2">
        <v>4</v>
      </c>
      <c r="H1195" s="2">
        <v>2354</v>
      </c>
      <c r="I1195" s="2">
        <v>9416</v>
      </c>
      <c r="J1195" s="2" t="s">
        <v>98</v>
      </c>
      <c r="K1195" s="2" t="s">
        <v>71</v>
      </c>
      <c r="L1195" s="2" t="s">
        <v>93</v>
      </c>
      <c r="M1195" s="2">
        <v>37.32</v>
      </c>
      <c r="N1195" s="2">
        <v>2</v>
      </c>
    </row>
    <row r="1196" spans="1:14">
      <c r="A1196" s="2" t="s">
        <v>3010</v>
      </c>
      <c r="B1196" s="3">
        <v>45682.036018008992</v>
      </c>
      <c r="C1196" s="2" t="s">
        <v>3011</v>
      </c>
      <c r="D1196" s="2" t="s">
        <v>32</v>
      </c>
      <c r="E1196" s="2" t="s">
        <v>114</v>
      </c>
      <c r="F1196" s="2" t="s">
        <v>1554</v>
      </c>
      <c r="G1196" s="2">
        <v>2</v>
      </c>
      <c r="H1196" s="2">
        <v>3108</v>
      </c>
      <c r="I1196" s="2">
        <v>6216</v>
      </c>
      <c r="J1196" s="2" t="s">
        <v>64</v>
      </c>
      <c r="K1196" s="2" t="s">
        <v>59</v>
      </c>
      <c r="L1196" s="2" t="s">
        <v>60</v>
      </c>
      <c r="M1196" s="2">
        <v>26.42</v>
      </c>
      <c r="N1196" s="2">
        <v>3</v>
      </c>
    </row>
    <row r="1197" spans="1:14">
      <c r="A1197" s="2" t="s">
        <v>3012</v>
      </c>
      <c r="B1197" s="3">
        <v>45682.362681340659</v>
      </c>
      <c r="C1197" s="2" t="s">
        <v>3013</v>
      </c>
      <c r="D1197" s="2" t="s">
        <v>29</v>
      </c>
      <c r="E1197" s="2" t="s">
        <v>101</v>
      </c>
      <c r="F1197" s="2" t="s">
        <v>1375</v>
      </c>
      <c r="G1197" s="2">
        <v>1</v>
      </c>
      <c r="H1197" s="2">
        <v>2579</v>
      </c>
      <c r="I1197" s="2">
        <v>2579</v>
      </c>
      <c r="J1197" s="2" t="s">
        <v>98</v>
      </c>
      <c r="K1197" s="2" t="s">
        <v>53</v>
      </c>
      <c r="L1197" s="2" t="s">
        <v>83</v>
      </c>
      <c r="M1197" s="2">
        <v>32.020000000000003</v>
      </c>
      <c r="N1197" s="2">
        <v>4</v>
      </c>
    </row>
    <row r="1198" spans="1:14">
      <c r="A1198" s="2" t="s">
        <v>3014</v>
      </c>
      <c r="B1198" s="3">
        <v>45682.689344672333</v>
      </c>
      <c r="C1198" s="2" t="s">
        <v>3015</v>
      </c>
      <c r="D1198" s="2" t="s">
        <v>29</v>
      </c>
      <c r="E1198" s="2" t="s">
        <v>101</v>
      </c>
      <c r="F1198" s="2" t="s">
        <v>1567</v>
      </c>
      <c r="G1198" s="2">
        <v>2</v>
      </c>
      <c r="H1198" s="2">
        <v>2824</v>
      </c>
      <c r="I1198" s="2">
        <v>5648</v>
      </c>
      <c r="J1198" s="2" t="s">
        <v>64</v>
      </c>
      <c r="K1198" s="2" t="s">
        <v>53</v>
      </c>
      <c r="L1198" s="2" t="s">
        <v>79</v>
      </c>
      <c r="M1198" s="2">
        <v>20.399999999999999</v>
      </c>
      <c r="N1198" s="2">
        <v>2</v>
      </c>
    </row>
    <row r="1199" spans="1:14">
      <c r="A1199" s="2" t="s">
        <v>3016</v>
      </c>
      <c r="B1199" s="3">
        <v>45683.016008003993</v>
      </c>
      <c r="C1199" s="2" t="s">
        <v>3017</v>
      </c>
      <c r="D1199" s="2" t="s">
        <v>30</v>
      </c>
      <c r="E1199" s="2" t="s">
        <v>101</v>
      </c>
      <c r="F1199" s="2" t="s">
        <v>719</v>
      </c>
      <c r="G1199" s="2">
        <v>3</v>
      </c>
      <c r="H1199" s="2">
        <v>1677</v>
      </c>
      <c r="I1199" s="2">
        <v>5031</v>
      </c>
      <c r="J1199" s="2" t="s">
        <v>52</v>
      </c>
      <c r="K1199" s="2" t="s">
        <v>71</v>
      </c>
      <c r="L1199" s="2" t="s">
        <v>65</v>
      </c>
      <c r="M1199" s="2">
        <v>22.23</v>
      </c>
      <c r="N1199" s="2">
        <v>3</v>
      </c>
    </row>
    <row r="1200" spans="1:14">
      <c r="A1200" s="2" t="s">
        <v>3018</v>
      </c>
      <c r="B1200" s="3">
        <v>45683.34267133566</v>
      </c>
      <c r="C1200" s="2" t="s">
        <v>3019</v>
      </c>
      <c r="D1200" s="2" t="s">
        <v>28</v>
      </c>
      <c r="E1200" s="2" t="s">
        <v>96</v>
      </c>
      <c r="F1200" s="2" t="s">
        <v>1849</v>
      </c>
      <c r="G1200" s="2">
        <v>3</v>
      </c>
      <c r="H1200" s="2">
        <v>1591</v>
      </c>
      <c r="I1200" s="2">
        <v>4773</v>
      </c>
      <c r="J1200" s="2" t="s">
        <v>98</v>
      </c>
      <c r="K1200" s="2" t="s">
        <v>59</v>
      </c>
      <c r="L1200" s="2" t="s">
        <v>65</v>
      </c>
      <c r="M1200" s="2">
        <v>13.77</v>
      </c>
      <c r="N1200" s="2">
        <v>1</v>
      </c>
    </row>
    <row r="1201" spans="1:14">
      <c r="A1201" s="2" t="s">
        <v>3020</v>
      </c>
      <c r="B1201" s="3">
        <v>45683.669334667327</v>
      </c>
      <c r="C1201" s="2" t="s">
        <v>3021</v>
      </c>
      <c r="D1201" s="2" t="s">
        <v>33</v>
      </c>
      <c r="E1201" s="2" t="s">
        <v>101</v>
      </c>
      <c r="F1201" s="2" t="s">
        <v>690</v>
      </c>
      <c r="G1201" s="2">
        <v>1</v>
      </c>
      <c r="H1201" s="2">
        <v>3291</v>
      </c>
      <c r="I1201" s="2">
        <v>3291</v>
      </c>
      <c r="J1201" s="2" t="s">
        <v>64</v>
      </c>
      <c r="K1201" s="2" t="s">
        <v>59</v>
      </c>
      <c r="L1201" s="2" t="s">
        <v>54</v>
      </c>
      <c r="M1201" s="2">
        <v>15.14</v>
      </c>
      <c r="N1201" s="2">
        <v>3</v>
      </c>
    </row>
    <row r="1202" spans="1:14">
      <c r="A1202" s="2" t="s">
        <v>3022</v>
      </c>
      <c r="B1202" s="3">
        <v>45683.995997998987</v>
      </c>
      <c r="C1202" s="2" t="s">
        <v>3023</v>
      </c>
      <c r="D1202" s="2" t="s">
        <v>33</v>
      </c>
      <c r="E1202" s="2" t="s">
        <v>96</v>
      </c>
      <c r="F1202" s="2" t="s">
        <v>3024</v>
      </c>
      <c r="G1202" s="2">
        <v>1</v>
      </c>
      <c r="H1202" s="2">
        <v>2249</v>
      </c>
      <c r="I1202" s="2">
        <v>2249</v>
      </c>
      <c r="J1202" s="2" t="s">
        <v>52</v>
      </c>
      <c r="K1202" s="2" t="s">
        <v>59</v>
      </c>
      <c r="L1202" s="2" t="s">
        <v>83</v>
      </c>
      <c r="M1202" s="2">
        <v>34.82</v>
      </c>
      <c r="N1202" s="2">
        <v>3</v>
      </c>
    </row>
    <row r="1203" spans="1:14">
      <c r="A1203" s="2" t="s">
        <v>3025</v>
      </c>
      <c r="B1203" s="3">
        <v>45684.322661330662</v>
      </c>
      <c r="C1203" s="2" t="s">
        <v>3026</v>
      </c>
      <c r="D1203" s="2" t="s">
        <v>25</v>
      </c>
      <c r="E1203" s="2" t="s">
        <v>57</v>
      </c>
      <c r="F1203" s="2" t="s">
        <v>3027</v>
      </c>
      <c r="G1203" s="2">
        <v>2</v>
      </c>
      <c r="H1203" s="2">
        <v>3175</v>
      </c>
      <c r="I1203" s="2">
        <v>6350</v>
      </c>
      <c r="J1203" s="2" t="s">
        <v>64</v>
      </c>
      <c r="K1203" s="2" t="s">
        <v>59</v>
      </c>
      <c r="L1203" s="2" t="s">
        <v>54</v>
      </c>
      <c r="M1203" s="2">
        <v>27.55</v>
      </c>
      <c r="N1203" s="2">
        <v>5</v>
      </c>
    </row>
    <row r="1204" spans="1:14">
      <c r="A1204" s="2" t="s">
        <v>3028</v>
      </c>
      <c r="B1204" s="3">
        <v>45684.649324662329</v>
      </c>
      <c r="C1204" s="2" t="s">
        <v>3029</v>
      </c>
      <c r="D1204" s="2" t="s">
        <v>30</v>
      </c>
      <c r="E1204" s="2" t="s">
        <v>68</v>
      </c>
      <c r="F1204" s="2" t="s">
        <v>1748</v>
      </c>
      <c r="G1204" s="2">
        <v>4</v>
      </c>
      <c r="H1204" s="2">
        <v>1281</v>
      </c>
      <c r="I1204" s="2">
        <v>5124</v>
      </c>
      <c r="J1204" s="2" t="s">
        <v>98</v>
      </c>
      <c r="K1204" s="2" t="s">
        <v>71</v>
      </c>
      <c r="L1204" s="2" t="s">
        <v>83</v>
      </c>
      <c r="M1204" s="2">
        <v>20.13</v>
      </c>
      <c r="N1204" s="2">
        <v>2</v>
      </c>
    </row>
    <row r="1205" spans="1:14">
      <c r="A1205" s="2" t="s">
        <v>3030</v>
      </c>
      <c r="B1205" s="3">
        <v>45684.975987994003</v>
      </c>
      <c r="C1205" s="2" t="s">
        <v>3031</v>
      </c>
      <c r="D1205" s="2" t="s">
        <v>25</v>
      </c>
      <c r="E1205" s="2" t="s">
        <v>50</v>
      </c>
      <c r="F1205" s="2" t="s">
        <v>2895</v>
      </c>
      <c r="G1205" s="2">
        <v>2</v>
      </c>
      <c r="H1205" s="2">
        <v>3548</v>
      </c>
      <c r="I1205" s="2">
        <v>7096</v>
      </c>
      <c r="J1205" s="2" t="s">
        <v>70</v>
      </c>
      <c r="K1205" s="2" t="s">
        <v>71</v>
      </c>
      <c r="L1205" s="2" t="s">
        <v>83</v>
      </c>
      <c r="M1205" s="2">
        <v>34.090000000000003</v>
      </c>
      <c r="N1205" s="2">
        <v>4</v>
      </c>
    </row>
    <row r="1206" spans="1:14">
      <c r="A1206" s="2" t="s">
        <v>3032</v>
      </c>
      <c r="B1206" s="3">
        <v>45685.302651325663</v>
      </c>
      <c r="C1206" s="2" t="s">
        <v>3033</v>
      </c>
      <c r="D1206" s="2" t="s">
        <v>25</v>
      </c>
      <c r="E1206" s="2" t="s">
        <v>96</v>
      </c>
      <c r="F1206" s="2" t="s">
        <v>1796</v>
      </c>
      <c r="G1206" s="2">
        <v>1</v>
      </c>
      <c r="H1206" s="2">
        <v>2605</v>
      </c>
      <c r="I1206" s="2">
        <v>2605</v>
      </c>
      <c r="J1206" s="2" t="s">
        <v>70</v>
      </c>
      <c r="K1206" s="2" t="s">
        <v>59</v>
      </c>
      <c r="L1206" s="2" t="s">
        <v>54</v>
      </c>
      <c r="M1206" s="2">
        <v>17.399999999999999</v>
      </c>
      <c r="N1206" s="2">
        <v>4</v>
      </c>
    </row>
    <row r="1207" spans="1:14">
      <c r="A1207" s="2" t="s">
        <v>3034</v>
      </c>
      <c r="B1207" s="3">
        <v>45685.62931465733</v>
      </c>
      <c r="C1207" s="2" t="s">
        <v>3035</v>
      </c>
      <c r="D1207" s="2" t="s">
        <v>33</v>
      </c>
      <c r="E1207" s="2" t="s">
        <v>74</v>
      </c>
      <c r="F1207" s="2" t="s">
        <v>22</v>
      </c>
      <c r="G1207" s="2">
        <v>2</v>
      </c>
      <c r="H1207" s="2">
        <v>4367</v>
      </c>
      <c r="I1207" s="2">
        <v>8734</v>
      </c>
      <c r="J1207" s="2" t="s">
        <v>98</v>
      </c>
      <c r="K1207" s="2" t="s">
        <v>59</v>
      </c>
      <c r="L1207" s="2" t="s">
        <v>93</v>
      </c>
      <c r="M1207" s="2">
        <v>39.28</v>
      </c>
      <c r="N1207" s="2">
        <v>5</v>
      </c>
    </row>
    <row r="1208" spans="1:14">
      <c r="A1208" s="2" t="s">
        <v>3036</v>
      </c>
      <c r="B1208" s="3">
        <v>45685.95597798899</v>
      </c>
      <c r="C1208" s="2" t="s">
        <v>3037</v>
      </c>
      <c r="D1208" s="2" t="s">
        <v>35</v>
      </c>
      <c r="E1208" s="2" t="s">
        <v>57</v>
      </c>
      <c r="F1208" s="2" t="s">
        <v>1157</v>
      </c>
      <c r="G1208" s="2">
        <v>1</v>
      </c>
      <c r="H1208" s="2">
        <v>2613</v>
      </c>
      <c r="I1208" s="2">
        <v>2613</v>
      </c>
      <c r="J1208" s="2" t="s">
        <v>52</v>
      </c>
      <c r="K1208" s="2" t="s">
        <v>53</v>
      </c>
      <c r="L1208" s="2" t="s">
        <v>54</v>
      </c>
      <c r="M1208" s="2">
        <v>20.34</v>
      </c>
      <c r="N1208" s="2">
        <v>4</v>
      </c>
    </row>
    <row r="1209" spans="1:14">
      <c r="A1209" s="2" t="s">
        <v>3038</v>
      </c>
      <c r="B1209" s="3">
        <v>45686.282641320657</v>
      </c>
      <c r="C1209" s="2" t="s">
        <v>3039</v>
      </c>
      <c r="D1209" s="2" t="s">
        <v>28</v>
      </c>
      <c r="E1209" s="2" t="s">
        <v>114</v>
      </c>
      <c r="F1209" s="2" t="s">
        <v>13</v>
      </c>
      <c r="G1209" s="2">
        <v>2</v>
      </c>
      <c r="H1209" s="2">
        <v>4470</v>
      </c>
      <c r="I1209" s="2">
        <v>8940</v>
      </c>
      <c r="J1209" s="2" t="s">
        <v>98</v>
      </c>
      <c r="K1209" s="2" t="s">
        <v>59</v>
      </c>
      <c r="L1209" s="2" t="s">
        <v>60</v>
      </c>
      <c r="M1209" s="2">
        <v>20.12</v>
      </c>
      <c r="N1209" s="2">
        <v>3</v>
      </c>
    </row>
    <row r="1210" spans="1:14">
      <c r="A1210" s="2" t="s">
        <v>3040</v>
      </c>
      <c r="B1210" s="3">
        <v>45686.609304652316</v>
      </c>
      <c r="C1210" s="2" t="s">
        <v>3041</v>
      </c>
      <c r="D1210" s="2" t="s">
        <v>34</v>
      </c>
      <c r="E1210" s="2" t="s">
        <v>57</v>
      </c>
      <c r="F1210" s="2" t="s">
        <v>290</v>
      </c>
      <c r="G1210" s="2">
        <v>1</v>
      </c>
      <c r="H1210" s="2">
        <v>2491</v>
      </c>
      <c r="I1210" s="2">
        <v>2491</v>
      </c>
      <c r="J1210" s="2" t="s">
        <v>52</v>
      </c>
      <c r="K1210" s="2" t="s">
        <v>59</v>
      </c>
      <c r="L1210" s="2" t="s">
        <v>83</v>
      </c>
      <c r="M1210" s="2">
        <v>19.36</v>
      </c>
      <c r="N1210" s="2">
        <v>5</v>
      </c>
    </row>
    <row r="1211" spans="1:14">
      <c r="A1211" s="2" t="s">
        <v>3042</v>
      </c>
      <c r="B1211" s="3">
        <v>45686.935967983984</v>
      </c>
      <c r="C1211" s="2" t="s">
        <v>3043</v>
      </c>
      <c r="D1211" s="2" t="s">
        <v>30</v>
      </c>
      <c r="E1211" s="2" t="s">
        <v>74</v>
      </c>
      <c r="F1211" s="2" t="s">
        <v>1513</v>
      </c>
      <c r="G1211" s="2">
        <v>1</v>
      </c>
      <c r="H1211" s="2">
        <v>1567</v>
      </c>
      <c r="I1211" s="2">
        <v>1567</v>
      </c>
      <c r="J1211" s="2" t="s">
        <v>70</v>
      </c>
      <c r="K1211" s="2" t="s">
        <v>59</v>
      </c>
      <c r="L1211" s="2" t="s">
        <v>79</v>
      </c>
      <c r="M1211" s="2">
        <v>13.66</v>
      </c>
      <c r="N1211" s="2">
        <v>1</v>
      </c>
    </row>
    <row r="1212" spans="1:14">
      <c r="A1212" s="2" t="s">
        <v>3044</v>
      </c>
      <c r="B1212" s="3">
        <v>45687.262631315651</v>
      </c>
      <c r="C1212" s="2" t="s">
        <v>3045</v>
      </c>
      <c r="D1212" s="2" t="s">
        <v>29</v>
      </c>
      <c r="E1212" s="2" t="s">
        <v>114</v>
      </c>
      <c r="F1212" s="2" t="s">
        <v>490</v>
      </c>
      <c r="G1212" s="2">
        <v>1</v>
      </c>
      <c r="H1212" s="2">
        <v>2077</v>
      </c>
      <c r="I1212" s="2">
        <v>2077</v>
      </c>
      <c r="J1212" s="2" t="s">
        <v>98</v>
      </c>
      <c r="K1212" s="2" t="s">
        <v>71</v>
      </c>
      <c r="L1212" s="2" t="s">
        <v>79</v>
      </c>
      <c r="M1212" s="2">
        <v>13.33</v>
      </c>
      <c r="N1212" s="2">
        <v>2</v>
      </c>
    </row>
    <row r="1213" spans="1:14">
      <c r="A1213" s="2" t="s">
        <v>3046</v>
      </c>
      <c r="B1213" s="3">
        <v>45687.589294647318</v>
      </c>
      <c r="C1213" s="2" t="s">
        <v>3047</v>
      </c>
      <c r="D1213" s="2" t="s">
        <v>30</v>
      </c>
      <c r="E1213" s="2" t="s">
        <v>74</v>
      </c>
      <c r="F1213" s="2" t="s">
        <v>186</v>
      </c>
      <c r="G1213" s="2">
        <v>4</v>
      </c>
      <c r="H1213" s="2">
        <v>1511</v>
      </c>
      <c r="I1213" s="2">
        <v>6044</v>
      </c>
      <c r="J1213" s="2" t="s">
        <v>98</v>
      </c>
      <c r="K1213" s="2" t="s">
        <v>53</v>
      </c>
      <c r="L1213" s="2" t="s">
        <v>54</v>
      </c>
      <c r="M1213" s="2">
        <v>29.44</v>
      </c>
      <c r="N1213" s="2">
        <v>2</v>
      </c>
    </row>
    <row r="1214" spans="1:14">
      <c r="A1214" s="2" t="s">
        <v>3048</v>
      </c>
      <c r="B1214" s="3">
        <v>45687.915957978978</v>
      </c>
      <c r="C1214" s="2" t="s">
        <v>1004</v>
      </c>
      <c r="D1214" s="2" t="s">
        <v>33</v>
      </c>
      <c r="E1214" s="2" t="s">
        <v>101</v>
      </c>
      <c r="F1214" s="2" t="s">
        <v>3049</v>
      </c>
      <c r="G1214" s="2">
        <v>2</v>
      </c>
      <c r="H1214" s="2">
        <v>2774</v>
      </c>
      <c r="I1214" s="2">
        <v>5548</v>
      </c>
      <c r="J1214" s="2" t="s">
        <v>64</v>
      </c>
      <c r="K1214" s="2" t="s">
        <v>59</v>
      </c>
      <c r="L1214" s="2" t="s">
        <v>83</v>
      </c>
      <c r="M1214" s="2">
        <v>36.25</v>
      </c>
      <c r="N1214" s="2">
        <v>2</v>
      </c>
    </row>
    <row r="1215" spans="1:14">
      <c r="A1215" s="2" t="s">
        <v>3050</v>
      </c>
      <c r="B1215" s="3">
        <v>45688.242621310637</v>
      </c>
      <c r="C1215" s="2" t="s">
        <v>3051</v>
      </c>
      <c r="D1215" s="2" t="s">
        <v>33</v>
      </c>
      <c r="E1215" s="2" t="s">
        <v>74</v>
      </c>
      <c r="F1215" s="2" t="s">
        <v>1005</v>
      </c>
      <c r="G1215" s="2">
        <v>2</v>
      </c>
      <c r="H1215" s="2">
        <v>2314</v>
      </c>
      <c r="I1215" s="2">
        <v>4628</v>
      </c>
      <c r="J1215" s="2" t="s">
        <v>64</v>
      </c>
      <c r="K1215" s="2" t="s">
        <v>53</v>
      </c>
      <c r="L1215" s="2" t="s">
        <v>83</v>
      </c>
      <c r="M1215" s="2">
        <v>33.72</v>
      </c>
      <c r="N1215" s="2">
        <v>3</v>
      </c>
    </row>
    <row r="1216" spans="1:14">
      <c r="A1216" s="2" t="s">
        <v>3052</v>
      </c>
      <c r="B1216" s="3">
        <v>45688.569284642312</v>
      </c>
      <c r="C1216" s="2" t="s">
        <v>3053</v>
      </c>
      <c r="D1216" s="2" t="s">
        <v>28</v>
      </c>
      <c r="E1216" s="2" t="s">
        <v>57</v>
      </c>
      <c r="F1216" s="2" t="s">
        <v>1274</v>
      </c>
      <c r="G1216" s="2">
        <v>2</v>
      </c>
      <c r="H1216" s="2">
        <v>2926</v>
      </c>
      <c r="I1216" s="2">
        <v>5852</v>
      </c>
      <c r="J1216" s="2" t="s">
        <v>70</v>
      </c>
      <c r="K1216" s="2" t="s">
        <v>59</v>
      </c>
      <c r="L1216" s="2" t="s">
        <v>60</v>
      </c>
      <c r="M1216" s="2">
        <v>14.23</v>
      </c>
      <c r="N1216" s="2">
        <v>1</v>
      </c>
    </row>
    <row r="1217" spans="1:14">
      <c r="A1217" s="2" t="s">
        <v>3054</v>
      </c>
      <c r="B1217" s="3">
        <v>45688.895947973979</v>
      </c>
      <c r="C1217" s="2" t="s">
        <v>3055</v>
      </c>
      <c r="D1217" s="2" t="s">
        <v>32</v>
      </c>
      <c r="E1217" s="2" t="s">
        <v>101</v>
      </c>
      <c r="F1217" s="2" t="s">
        <v>3056</v>
      </c>
      <c r="G1217" s="2">
        <v>1</v>
      </c>
      <c r="H1217" s="2">
        <v>4902</v>
      </c>
      <c r="I1217" s="2">
        <v>4902</v>
      </c>
      <c r="J1217" s="2" t="s">
        <v>64</v>
      </c>
      <c r="K1217" s="2" t="s">
        <v>59</v>
      </c>
      <c r="L1217" s="2" t="s">
        <v>93</v>
      </c>
      <c r="M1217" s="2">
        <v>26.37</v>
      </c>
      <c r="N1217" s="2">
        <v>5</v>
      </c>
    </row>
    <row r="1218" spans="1:14">
      <c r="A1218" s="2" t="s">
        <v>3057</v>
      </c>
      <c r="B1218" s="3">
        <v>45689.222611305653</v>
      </c>
      <c r="C1218" s="2" t="s">
        <v>3058</v>
      </c>
      <c r="D1218" s="2" t="s">
        <v>29</v>
      </c>
      <c r="E1218" s="2" t="s">
        <v>74</v>
      </c>
      <c r="F1218" s="2" t="s">
        <v>1731</v>
      </c>
      <c r="G1218" s="2">
        <v>2</v>
      </c>
      <c r="H1218" s="2">
        <v>3051</v>
      </c>
      <c r="I1218" s="2">
        <v>6102</v>
      </c>
      <c r="J1218" s="2" t="s">
        <v>98</v>
      </c>
      <c r="K1218" s="2" t="s">
        <v>53</v>
      </c>
      <c r="L1218" s="2" t="s">
        <v>93</v>
      </c>
      <c r="M1218" s="2">
        <v>13.17</v>
      </c>
      <c r="N1218" s="2">
        <v>5</v>
      </c>
    </row>
    <row r="1219" spans="1:14">
      <c r="A1219" s="2" t="s">
        <v>3059</v>
      </c>
      <c r="B1219" s="3">
        <v>45689.549274637313</v>
      </c>
      <c r="C1219" s="2" t="s">
        <v>3060</v>
      </c>
      <c r="D1219" s="2" t="s">
        <v>28</v>
      </c>
      <c r="E1219" s="2" t="s">
        <v>114</v>
      </c>
      <c r="F1219" s="2" t="s">
        <v>684</v>
      </c>
      <c r="G1219" s="2">
        <v>2</v>
      </c>
      <c r="H1219" s="2">
        <v>4157</v>
      </c>
      <c r="I1219" s="2">
        <v>8314</v>
      </c>
      <c r="J1219" s="2" t="s">
        <v>70</v>
      </c>
      <c r="K1219" s="2" t="s">
        <v>71</v>
      </c>
      <c r="L1219" s="2" t="s">
        <v>60</v>
      </c>
      <c r="M1219" s="2">
        <v>11.36</v>
      </c>
      <c r="N1219" s="2">
        <v>2</v>
      </c>
    </row>
    <row r="1220" spans="1:14">
      <c r="A1220" s="2" t="s">
        <v>3061</v>
      </c>
      <c r="B1220" s="3">
        <v>45689.87593796898</v>
      </c>
      <c r="C1220" s="2" t="s">
        <v>3062</v>
      </c>
      <c r="D1220" s="2" t="s">
        <v>27</v>
      </c>
      <c r="E1220" s="2" t="s">
        <v>57</v>
      </c>
      <c r="F1220" s="2" t="s">
        <v>2679</v>
      </c>
      <c r="G1220" s="2">
        <v>1</v>
      </c>
      <c r="H1220" s="2">
        <v>507</v>
      </c>
      <c r="I1220" s="2">
        <v>507</v>
      </c>
      <c r="J1220" s="2" t="s">
        <v>98</v>
      </c>
      <c r="K1220" s="2" t="s">
        <v>71</v>
      </c>
      <c r="L1220" s="2" t="s">
        <v>79</v>
      </c>
      <c r="M1220" s="2">
        <v>29.69</v>
      </c>
      <c r="N1220" s="2">
        <v>1</v>
      </c>
    </row>
    <row r="1221" spans="1:14">
      <c r="A1221" s="2" t="s">
        <v>3063</v>
      </c>
      <c r="B1221" s="3">
        <v>45690.202601300647</v>
      </c>
      <c r="C1221" s="2" t="s">
        <v>3064</v>
      </c>
      <c r="D1221" s="2" t="s">
        <v>33</v>
      </c>
      <c r="E1221" s="2" t="s">
        <v>50</v>
      </c>
      <c r="F1221" s="2" t="s">
        <v>563</v>
      </c>
      <c r="G1221" s="2">
        <v>3</v>
      </c>
      <c r="H1221" s="2">
        <v>3055</v>
      </c>
      <c r="I1221" s="2">
        <v>9165</v>
      </c>
      <c r="J1221" s="2" t="s">
        <v>98</v>
      </c>
      <c r="K1221" s="2" t="s">
        <v>71</v>
      </c>
      <c r="L1221" s="2" t="s">
        <v>54</v>
      </c>
      <c r="M1221" s="2">
        <v>26.05</v>
      </c>
      <c r="N1221" s="2">
        <v>1</v>
      </c>
    </row>
    <row r="1222" spans="1:14">
      <c r="A1222" s="2" t="s">
        <v>3065</v>
      </c>
      <c r="B1222" s="3">
        <v>45690.529264632307</v>
      </c>
      <c r="C1222" s="2" t="s">
        <v>3066</v>
      </c>
      <c r="D1222" s="2" t="s">
        <v>34</v>
      </c>
      <c r="E1222" s="2" t="s">
        <v>57</v>
      </c>
      <c r="F1222" s="2" t="s">
        <v>891</v>
      </c>
      <c r="G1222" s="2">
        <v>1</v>
      </c>
      <c r="H1222" s="2">
        <v>975</v>
      </c>
      <c r="I1222" s="2">
        <v>975</v>
      </c>
      <c r="J1222" s="2" t="s">
        <v>52</v>
      </c>
      <c r="K1222" s="2" t="s">
        <v>59</v>
      </c>
      <c r="L1222" s="2" t="s">
        <v>65</v>
      </c>
      <c r="M1222" s="2">
        <v>12.46</v>
      </c>
      <c r="N1222" s="2">
        <v>1</v>
      </c>
    </row>
    <row r="1223" spans="1:14">
      <c r="A1223" s="2" t="s">
        <v>3067</v>
      </c>
      <c r="B1223" s="3">
        <v>45690.855927963981</v>
      </c>
      <c r="C1223" s="2" t="s">
        <v>3068</v>
      </c>
      <c r="D1223" s="2" t="s">
        <v>30</v>
      </c>
      <c r="E1223" s="2" t="s">
        <v>101</v>
      </c>
      <c r="F1223" s="2" t="s">
        <v>2180</v>
      </c>
      <c r="G1223" s="2">
        <v>2</v>
      </c>
      <c r="H1223" s="2">
        <v>2711</v>
      </c>
      <c r="I1223" s="2">
        <v>5422</v>
      </c>
      <c r="J1223" s="2" t="s">
        <v>98</v>
      </c>
      <c r="K1223" s="2" t="s">
        <v>53</v>
      </c>
      <c r="L1223" s="2" t="s">
        <v>93</v>
      </c>
      <c r="M1223" s="2">
        <v>11.05</v>
      </c>
      <c r="N1223" s="2">
        <v>4</v>
      </c>
    </row>
    <row r="1224" spans="1:14">
      <c r="A1224" s="2" t="s">
        <v>3069</v>
      </c>
      <c r="B1224" s="3">
        <v>45691.182591295626</v>
      </c>
      <c r="C1224" s="2" t="s">
        <v>3070</v>
      </c>
      <c r="D1224" s="2" t="s">
        <v>32</v>
      </c>
      <c r="E1224" s="2" t="s">
        <v>68</v>
      </c>
      <c r="F1224" s="2" t="s">
        <v>1502</v>
      </c>
      <c r="G1224" s="2">
        <v>1</v>
      </c>
      <c r="H1224" s="2">
        <v>984</v>
      </c>
      <c r="I1224" s="2">
        <v>984</v>
      </c>
      <c r="J1224" s="2" t="s">
        <v>52</v>
      </c>
      <c r="K1224" s="2" t="s">
        <v>71</v>
      </c>
      <c r="L1224" s="2" t="s">
        <v>54</v>
      </c>
      <c r="M1224" s="2">
        <v>39.69</v>
      </c>
      <c r="N1224" s="2">
        <v>4</v>
      </c>
    </row>
    <row r="1225" spans="1:14">
      <c r="A1225" s="2" t="s">
        <v>3071</v>
      </c>
      <c r="B1225" s="3">
        <v>45691.509254627301</v>
      </c>
      <c r="C1225" s="2" t="s">
        <v>3072</v>
      </c>
      <c r="D1225" s="2" t="s">
        <v>34</v>
      </c>
      <c r="E1225" s="2" t="s">
        <v>74</v>
      </c>
      <c r="F1225" s="2" t="s">
        <v>3073</v>
      </c>
      <c r="G1225" s="2">
        <v>3</v>
      </c>
      <c r="H1225" s="2">
        <v>2785</v>
      </c>
      <c r="I1225" s="2">
        <v>8355</v>
      </c>
      <c r="J1225" s="2" t="s">
        <v>70</v>
      </c>
      <c r="K1225" s="2" t="s">
        <v>59</v>
      </c>
      <c r="L1225" s="2" t="s">
        <v>65</v>
      </c>
      <c r="M1225" s="2">
        <v>10.9</v>
      </c>
      <c r="N1225" s="2">
        <v>2</v>
      </c>
    </row>
    <row r="1226" spans="1:14">
      <c r="A1226" s="2" t="s">
        <v>3074</v>
      </c>
      <c r="B1226" s="3">
        <v>45691.835917958968</v>
      </c>
      <c r="C1226" s="2" t="s">
        <v>3075</v>
      </c>
      <c r="D1226" s="2" t="s">
        <v>35</v>
      </c>
      <c r="E1226" s="2" t="s">
        <v>50</v>
      </c>
      <c r="F1226" s="2" t="s">
        <v>885</v>
      </c>
      <c r="G1226" s="2">
        <v>1</v>
      </c>
      <c r="H1226" s="2">
        <v>4025</v>
      </c>
      <c r="I1226" s="2">
        <v>4025</v>
      </c>
      <c r="J1226" s="2" t="s">
        <v>98</v>
      </c>
      <c r="K1226" s="2" t="s">
        <v>53</v>
      </c>
      <c r="L1226" s="2" t="s">
        <v>83</v>
      </c>
      <c r="M1226" s="2">
        <v>23.34</v>
      </c>
      <c r="N1226" s="2">
        <v>1</v>
      </c>
    </row>
    <row r="1227" spans="1:14">
      <c r="A1227" s="2" t="s">
        <v>3076</v>
      </c>
      <c r="B1227" s="3">
        <v>45692.162581290628</v>
      </c>
      <c r="C1227" s="2" t="s">
        <v>3077</v>
      </c>
      <c r="D1227" s="2" t="s">
        <v>34</v>
      </c>
      <c r="E1227" s="2" t="s">
        <v>50</v>
      </c>
      <c r="F1227" s="2" t="s">
        <v>557</v>
      </c>
      <c r="G1227" s="2">
        <v>2</v>
      </c>
      <c r="H1227" s="2">
        <v>3839</v>
      </c>
      <c r="I1227" s="2">
        <v>7678</v>
      </c>
      <c r="J1227" s="2" t="s">
        <v>52</v>
      </c>
      <c r="K1227" s="2" t="s">
        <v>59</v>
      </c>
      <c r="L1227" s="2" t="s">
        <v>60</v>
      </c>
      <c r="M1227" s="2">
        <v>25.14</v>
      </c>
      <c r="N1227" s="2">
        <v>1</v>
      </c>
    </row>
    <row r="1228" spans="1:14">
      <c r="A1228" s="2" t="s">
        <v>3078</v>
      </c>
      <c r="B1228" s="3">
        <v>45692.489244622302</v>
      </c>
      <c r="C1228" s="2" t="s">
        <v>3079</v>
      </c>
      <c r="D1228" s="2" t="s">
        <v>27</v>
      </c>
      <c r="E1228" s="2" t="s">
        <v>74</v>
      </c>
      <c r="F1228" s="2" t="s">
        <v>241</v>
      </c>
      <c r="G1228" s="2">
        <v>3</v>
      </c>
      <c r="H1228" s="2">
        <v>3322</v>
      </c>
      <c r="I1228" s="2">
        <v>9966</v>
      </c>
      <c r="J1228" s="2" t="s">
        <v>52</v>
      </c>
      <c r="K1228" s="2" t="s">
        <v>53</v>
      </c>
      <c r="L1228" s="2" t="s">
        <v>93</v>
      </c>
      <c r="M1228" s="2">
        <v>13.52</v>
      </c>
      <c r="N1228" s="2">
        <v>5</v>
      </c>
    </row>
    <row r="1229" spans="1:14">
      <c r="A1229" s="2" t="s">
        <v>3080</v>
      </c>
      <c r="B1229" s="3">
        <v>45692.815907953969</v>
      </c>
      <c r="C1229" s="2" t="s">
        <v>3081</v>
      </c>
      <c r="D1229" s="2" t="s">
        <v>28</v>
      </c>
      <c r="E1229" s="2" t="s">
        <v>96</v>
      </c>
      <c r="F1229" s="2" t="s">
        <v>3082</v>
      </c>
      <c r="G1229" s="2">
        <v>4</v>
      </c>
      <c r="H1229" s="2">
        <v>3424</v>
      </c>
      <c r="I1229" s="2">
        <v>13696</v>
      </c>
      <c r="J1229" s="2" t="s">
        <v>98</v>
      </c>
      <c r="K1229" s="2" t="s">
        <v>59</v>
      </c>
      <c r="L1229" s="2" t="s">
        <v>54</v>
      </c>
      <c r="M1229" s="2">
        <v>15.07</v>
      </c>
      <c r="N1229" s="2">
        <v>5</v>
      </c>
    </row>
    <row r="1230" spans="1:14">
      <c r="A1230" s="2" t="s">
        <v>3083</v>
      </c>
      <c r="B1230" s="3">
        <v>45693.142571285643</v>
      </c>
      <c r="C1230" s="2" t="s">
        <v>3084</v>
      </c>
      <c r="D1230" s="2" t="s">
        <v>29</v>
      </c>
      <c r="E1230" s="2" t="s">
        <v>57</v>
      </c>
      <c r="F1230" s="2" t="s">
        <v>1420</v>
      </c>
      <c r="G1230" s="2">
        <v>2</v>
      </c>
      <c r="H1230" s="2">
        <v>758</v>
      </c>
      <c r="I1230" s="2">
        <v>1516</v>
      </c>
      <c r="J1230" s="2" t="s">
        <v>70</v>
      </c>
      <c r="K1230" s="2" t="s">
        <v>53</v>
      </c>
      <c r="L1230" s="2" t="s">
        <v>65</v>
      </c>
      <c r="M1230" s="2">
        <v>20.55</v>
      </c>
      <c r="N1230" s="2">
        <v>2</v>
      </c>
    </row>
    <row r="1231" spans="1:14">
      <c r="A1231" s="2" t="s">
        <v>3085</v>
      </c>
      <c r="B1231" s="3">
        <v>45693.469234617303</v>
      </c>
      <c r="C1231" s="2" t="s">
        <v>3086</v>
      </c>
      <c r="D1231" s="2" t="s">
        <v>30</v>
      </c>
      <c r="E1231" s="2" t="s">
        <v>57</v>
      </c>
      <c r="F1231" s="2" t="s">
        <v>838</v>
      </c>
      <c r="G1231" s="2">
        <v>3</v>
      </c>
      <c r="H1231" s="2">
        <v>782</v>
      </c>
      <c r="I1231" s="2">
        <v>2346</v>
      </c>
      <c r="J1231" s="2" t="s">
        <v>64</v>
      </c>
      <c r="K1231" s="2" t="s">
        <v>59</v>
      </c>
      <c r="L1231" s="2" t="s">
        <v>79</v>
      </c>
      <c r="M1231" s="2">
        <v>32.85</v>
      </c>
      <c r="N1231" s="2">
        <v>1</v>
      </c>
    </row>
    <row r="1232" spans="1:14">
      <c r="A1232" s="2" t="s">
        <v>3087</v>
      </c>
      <c r="B1232" s="3">
        <v>45693.79589794897</v>
      </c>
      <c r="C1232" s="2" t="s">
        <v>3088</v>
      </c>
      <c r="D1232" s="2" t="s">
        <v>34</v>
      </c>
      <c r="E1232" s="2" t="s">
        <v>96</v>
      </c>
      <c r="F1232" s="2" t="s">
        <v>1600</v>
      </c>
      <c r="G1232" s="2">
        <v>3</v>
      </c>
      <c r="H1232" s="2">
        <v>2398</v>
      </c>
      <c r="I1232" s="2">
        <v>7194</v>
      </c>
      <c r="J1232" s="2" t="s">
        <v>70</v>
      </c>
      <c r="K1232" s="2" t="s">
        <v>59</v>
      </c>
      <c r="L1232" s="2" t="s">
        <v>65</v>
      </c>
      <c r="M1232" s="2">
        <v>25.21</v>
      </c>
      <c r="N1232" s="2">
        <v>2</v>
      </c>
    </row>
    <row r="1233" spans="1:14">
      <c r="A1233" s="2" t="s">
        <v>3089</v>
      </c>
      <c r="B1233" s="3">
        <v>45694.122561280637</v>
      </c>
      <c r="C1233" s="2" t="s">
        <v>3090</v>
      </c>
      <c r="D1233" s="2" t="s">
        <v>30</v>
      </c>
      <c r="E1233" s="2" t="s">
        <v>74</v>
      </c>
      <c r="F1233" s="2" t="s">
        <v>156</v>
      </c>
      <c r="G1233" s="2">
        <v>4</v>
      </c>
      <c r="H1233" s="2">
        <v>4635</v>
      </c>
      <c r="I1233" s="2">
        <v>18540</v>
      </c>
      <c r="J1233" s="2" t="s">
        <v>64</v>
      </c>
      <c r="K1233" s="2" t="s">
        <v>59</v>
      </c>
      <c r="L1233" s="2" t="s">
        <v>65</v>
      </c>
      <c r="M1233" s="2">
        <v>29.14</v>
      </c>
      <c r="N1233" s="2">
        <v>5</v>
      </c>
    </row>
    <row r="1234" spans="1:14">
      <c r="A1234" s="2" t="s">
        <v>3091</v>
      </c>
      <c r="B1234" s="3">
        <v>45694.449224612297</v>
      </c>
      <c r="C1234" s="2" t="s">
        <v>3092</v>
      </c>
      <c r="D1234" s="2" t="s">
        <v>31</v>
      </c>
      <c r="E1234" s="2" t="s">
        <v>74</v>
      </c>
      <c r="F1234" s="2" t="s">
        <v>989</v>
      </c>
      <c r="G1234" s="2">
        <v>1</v>
      </c>
      <c r="H1234" s="2">
        <v>3476</v>
      </c>
      <c r="I1234" s="2">
        <v>3476</v>
      </c>
      <c r="J1234" s="2" t="s">
        <v>70</v>
      </c>
      <c r="K1234" s="2" t="s">
        <v>53</v>
      </c>
      <c r="L1234" s="2" t="s">
        <v>60</v>
      </c>
      <c r="M1234" s="2">
        <v>39.56</v>
      </c>
      <c r="N1234" s="2">
        <v>5</v>
      </c>
    </row>
    <row r="1235" spans="1:14">
      <c r="A1235" s="2" t="s">
        <v>3093</v>
      </c>
      <c r="B1235" s="3">
        <v>45694.775887943972</v>
      </c>
      <c r="C1235" s="2" t="s">
        <v>3094</v>
      </c>
      <c r="D1235" s="2" t="s">
        <v>32</v>
      </c>
      <c r="E1235" s="2" t="s">
        <v>50</v>
      </c>
      <c r="F1235" s="2" t="s">
        <v>2909</v>
      </c>
      <c r="G1235" s="2">
        <v>1</v>
      </c>
      <c r="H1235" s="2">
        <v>2767</v>
      </c>
      <c r="I1235" s="2">
        <v>2767</v>
      </c>
      <c r="J1235" s="2" t="s">
        <v>98</v>
      </c>
      <c r="K1235" s="2" t="s">
        <v>71</v>
      </c>
      <c r="L1235" s="2" t="s">
        <v>60</v>
      </c>
      <c r="M1235" s="2">
        <v>33.04</v>
      </c>
      <c r="N1235" s="2">
        <v>4</v>
      </c>
    </row>
    <row r="1236" spans="1:14">
      <c r="A1236" s="2" t="s">
        <v>3095</v>
      </c>
      <c r="B1236" s="3">
        <v>45695.102551275639</v>
      </c>
      <c r="C1236" s="2" t="s">
        <v>3096</v>
      </c>
      <c r="D1236" s="2" t="s">
        <v>35</v>
      </c>
      <c r="E1236" s="2" t="s">
        <v>114</v>
      </c>
      <c r="F1236" s="2" t="s">
        <v>1755</v>
      </c>
      <c r="G1236" s="2">
        <v>2</v>
      </c>
      <c r="H1236" s="2">
        <v>3700</v>
      </c>
      <c r="I1236" s="2">
        <v>7400</v>
      </c>
      <c r="J1236" s="2" t="s">
        <v>64</v>
      </c>
      <c r="K1236" s="2" t="s">
        <v>59</v>
      </c>
      <c r="L1236" s="2" t="s">
        <v>54</v>
      </c>
      <c r="M1236" s="2">
        <v>23.03</v>
      </c>
      <c r="N1236" s="2">
        <v>2</v>
      </c>
    </row>
    <row r="1237" spans="1:14">
      <c r="A1237" s="2" t="s">
        <v>3097</v>
      </c>
      <c r="B1237" s="3">
        <v>45695.429214607313</v>
      </c>
      <c r="C1237" s="2" t="s">
        <v>3098</v>
      </c>
      <c r="D1237" s="2" t="s">
        <v>35</v>
      </c>
      <c r="E1237" s="2" t="s">
        <v>114</v>
      </c>
      <c r="F1237" s="2" t="s">
        <v>3099</v>
      </c>
      <c r="G1237" s="2">
        <v>4</v>
      </c>
      <c r="H1237" s="2">
        <v>1112</v>
      </c>
      <c r="I1237" s="2">
        <v>4448</v>
      </c>
      <c r="J1237" s="2" t="s">
        <v>64</v>
      </c>
      <c r="K1237" s="2" t="s">
        <v>59</v>
      </c>
      <c r="L1237" s="2" t="s">
        <v>79</v>
      </c>
      <c r="M1237" s="2">
        <v>23.39</v>
      </c>
      <c r="N1237" s="2">
        <v>2</v>
      </c>
    </row>
    <row r="1238" spans="1:14">
      <c r="A1238" s="2" t="s">
        <v>3100</v>
      </c>
      <c r="B1238" s="3">
        <v>45695.755877938958</v>
      </c>
      <c r="C1238" s="2" t="s">
        <v>3101</v>
      </c>
      <c r="D1238" s="2" t="s">
        <v>27</v>
      </c>
      <c r="E1238" s="2" t="s">
        <v>50</v>
      </c>
      <c r="F1238" s="2" t="s">
        <v>531</v>
      </c>
      <c r="G1238" s="2">
        <v>1</v>
      </c>
      <c r="H1238" s="2">
        <v>1187</v>
      </c>
      <c r="I1238" s="2">
        <v>1187</v>
      </c>
      <c r="J1238" s="2" t="s">
        <v>64</v>
      </c>
      <c r="K1238" s="2" t="s">
        <v>71</v>
      </c>
      <c r="L1238" s="2" t="s">
        <v>54</v>
      </c>
      <c r="M1238" s="2">
        <v>28.56</v>
      </c>
      <c r="N1238" s="2">
        <v>1</v>
      </c>
    </row>
    <row r="1239" spans="1:14">
      <c r="A1239" s="2" t="s">
        <v>3102</v>
      </c>
      <c r="B1239" s="3">
        <v>45696.082541270633</v>
      </c>
      <c r="C1239" s="2" t="s">
        <v>3103</v>
      </c>
      <c r="D1239" s="2" t="s">
        <v>25</v>
      </c>
      <c r="E1239" s="2" t="s">
        <v>57</v>
      </c>
      <c r="F1239" s="2" t="s">
        <v>2599</v>
      </c>
      <c r="G1239" s="2">
        <v>4</v>
      </c>
      <c r="H1239" s="2">
        <v>4190</v>
      </c>
      <c r="I1239" s="2">
        <v>16760</v>
      </c>
      <c r="J1239" s="2" t="s">
        <v>70</v>
      </c>
      <c r="K1239" s="2" t="s">
        <v>59</v>
      </c>
      <c r="L1239" s="2" t="s">
        <v>65</v>
      </c>
      <c r="M1239" s="2">
        <v>29.96</v>
      </c>
      <c r="N1239" s="2">
        <v>1</v>
      </c>
    </row>
    <row r="1240" spans="1:14">
      <c r="A1240" s="2" t="s">
        <v>3104</v>
      </c>
      <c r="B1240" s="3">
        <v>45696.409204602292</v>
      </c>
      <c r="C1240" s="2" t="s">
        <v>3105</v>
      </c>
      <c r="D1240" s="2" t="s">
        <v>35</v>
      </c>
      <c r="E1240" s="2" t="s">
        <v>114</v>
      </c>
      <c r="F1240" s="2" t="s">
        <v>3106</v>
      </c>
      <c r="G1240" s="2">
        <v>1</v>
      </c>
      <c r="H1240" s="2">
        <v>1112</v>
      </c>
      <c r="I1240" s="2">
        <v>1112</v>
      </c>
      <c r="J1240" s="2" t="s">
        <v>70</v>
      </c>
      <c r="K1240" s="2" t="s">
        <v>59</v>
      </c>
      <c r="L1240" s="2" t="s">
        <v>60</v>
      </c>
      <c r="M1240" s="2">
        <v>25.02</v>
      </c>
      <c r="N1240" s="2">
        <v>4</v>
      </c>
    </row>
    <row r="1241" spans="1:14">
      <c r="A1241" s="2" t="s">
        <v>3107</v>
      </c>
      <c r="B1241" s="3">
        <v>45696.73586793396</v>
      </c>
      <c r="C1241" s="2" t="s">
        <v>3108</v>
      </c>
      <c r="D1241" s="2" t="s">
        <v>33</v>
      </c>
      <c r="E1241" s="2" t="s">
        <v>96</v>
      </c>
      <c r="F1241" s="2" t="s">
        <v>2223</v>
      </c>
      <c r="G1241" s="2">
        <v>3</v>
      </c>
      <c r="H1241" s="2">
        <v>2807</v>
      </c>
      <c r="I1241" s="2">
        <v>8421</v>
      </c>
      <c r="J1241" s="2" t="s">
        <v>64</v>
      </c>
      <c r="K1241" s="2" t="s">
        <v>59</v>
      </c>
      <c r="L1241" s="2" t="s">
        <v>93</v>
      </c>
      <c r="M1241" s="2">
        <v>29.35</v>
      </c>
      <c r="N1241" s="2">
        <v>3</v>
      </c>
    </row>
    <row r="1242" spans="1:14">
      <c r="A1242" s="2" t="s">
        <v>3109</v>
      </c>
      <c r="B1242" s="3">
        <v>45697.062531265627</v>
      </c>
      <c r="C1242" s="2" t="s">
        <v>3110</v>
      </c>
      <c r="D1242" s="2" t="s">
        <v>35</v>
      </c>
      <c r="E1242" s="2" t="s">
        <v>101</v>
      </c>
      <c r="F1242" s="2" t="s">
        <v>493</v>
      </c>
      <c r="G1242" s="2">
        <v>1</v>
      </c>
      <c r="H1242" s="2">
        <v>3513</v>
      </c>
      <c r="I1242" s="2">
        <v>3513</v>
      </c>
      <c r="J1242" s="2" t="s">
        <v>52</v>
      </c>
      <c r="K1242" s="2" t="s">
        <v>71</v>
      </c>
      <c r="L1242" s="2" t="s">
        <v>79</v>
      </c>
      <c r="M1242" s="2">
        <v>10.71</v>
      </c>
      <c r="N1242" s="2">
        <v>3</v>
      </c>
    </row>
    <row r="1243" spans="1:14">
      <c r="A1243" s="2" t="s">
        <v>3111</v>
      </c>
      <c r="B1243" s="3">
        <v>45697.389194597286</v>
      </c>
      <c r="C1243" s="2" t="s">
        <v>3112</v>
      </c>
      <c r="D1243" s="2" t="s">
        <v>33</v>
      </c>
      <c r="E1243" s="2" t="s">
        <v>68</v>
      </c>
      <c r="F1243" s="2" t="s">
        <v>594</v>
      </c>
      <c r="G1243" s="2">
        <v>4</v>
      </c>
      <c r="H1243" s="2">
        <v>2281</v>
      </c>
      <c r="I1243" s="2">
        <v>9124</v>
      </c>
      <c r="J1243" s="2" t="s">
        <v>52</v>
      </c>
      <c r="K1243" s="2" t="s">
        <v>59</v>
      </c>
      <c r="L1243" s="2" t="s">
        <v>65</v>
      </c>
      <c r="M1243" s="2">
        <v>22.89</v>
      </c>
      <c r="N1243" s="2">
        <v>3</v>
      </c>
    </row>
    <row r="1244" spans="1:14">
      <c r="A1244" s="2" t="s">
        <v>3113</v>
      </c>
      <c r="B1244" s="3">
        <v>45697.715857928961</v>
      </c>
      <c r="C1244" s="2" t="s">
        <v>3114</v>
      </c>
      <c r="D1244" s="2" t="s">
        <v>30</v>
      </c>
      <c r="E1244" s="2" t="s">
        <v>74</v>
      </c>
      <c r="F1244" s="2" t="s">
        <v>2132</v>
      </c>
      <c r="G1244" s="2">
        <v>3</v>
      </c>
      <c r="H1244" s="2">
        <v>3091</v>
      </c>
      <c r="I1244" s="2">
        <v>9273</v>
      </c>
      <c r="J1244" s="2" t="s">
        <v>52</v>
      </c>
      <c r="K1244" s="2" t="s">
        <v>71</v>
      </c>
      <c r="L1244" s="2" t="s">
        <v>60</v>
      </c>
      <c r="M1244" s="2">
        <v>18.37</v>
      </c>
      <c r="N1244" s="2">
        <v>2</v>
      </c>
    </row>
    <row r="1245" spans="1:14">
      <c r="A1245" s="2" t="s">
        <v>3115</v>
      </c>
      <c r="B1245" s="3">
        <v>45698.042521260628</v>
      </c>
      <c r="C1245" s="2" t="s">
        <v>3116</v>
      </c>
      <c r="D1245" s="2" t="s">
        <v>25</v>
      </c>
      <c r="E1245" s="2" t="s">
        <v>114</v>
      </c>
      <c r="F1245" s="2" t="s">
        <v>111</v>
      </c>
      <c r="G1245" s="2">
        <v>3</v>
      </c>
      <c r="H1245" s="2">
        <v>3196</v>
      </c>
      <c r="I1245" s="2">
        <v>9588</v>
      </c>
      <c r="J1245" s="2" t="s">
        <v>98</v>
      </c>
      <c r="K1245" s="2" t="s">
        <v>59</v>
      </c>
      <c r="L1245" s="2" t="s">
        <v>65</v>
      </c>
      <c r="M1245" s="2">
        <v>13.88</v>
      </c>
      <c r="N1245" s="2">
        <v>2</v>
      </c>
    </row>
    <row r="1246" spans="1:14">
      <c r="A1246" s="2" t="s">
        <v>3117</v>
      </c>
      <c r="B1246" s="3">
        <v>45698.369184592288</v>
      </c>
      <c r="C1246" s="2" t="s">
        <v>3118</v>
      </c>
      <c r="D1246" s="2" t="s">
        <v>28</v>
      </c>
      <c r="E1246" s="2" t="s">
        <v>114</v>
      </c>
      <c r="F1246" s="2" t="s">
        <v>531</v>
      </c>
      <c r="G1246" s="2">
        <v>3</v>
      </c>
      <c r="H1246" s="2">
        <v>4458</v>
      </c>
      <c r="I1246" s="2">
        <v>13374</v>
      </c>
      <c r="J1246" s="2" t="s">
        <v>70</v>
      </c>
      <c r="K1246" s="2" t="s">
        <v>53</v>
      </c>
      <c r="L1246" s="2" t="s">
        <v>60</v>
      </c>
      <c r="M1246" s="2">
        <v>12.99</v>
      </c>
      <c r="N1246" s="2">
        <v>5</v>
      </c>
    </row>
    <row r="1247" spans="1:14">
      <c r="A1247" s="2" t="s">
        <v>3119</v>
      </c>
      <c r="B1247" s="3">
        <v>45698.695847923947</v>
      </c>
      <c r="C1247" s="2" t="s">
        <v>3120</v>
      </c>
      <c r="D1247" s="2" t="s">
        <v>25</v>
      </c>
      <c r="E1247" s="2" t="s">
        <v>50</v>
      </c>
      <c r="F1247" s="2" t="s">
        <v>3121</v>
      </c>
      <c r="G1247" s="2">
        <v>4</v>
      </c>
      <c r="H1247" s="2">
        <v>1074</v>
      </c>
      <c r="I1247" s="2">
        <v>4296</v>
      </c>
      <c r="J1247" s="2" t="s">
        <v>52</v>
      </c>
      <c r="K1247" s="2" t="s">
        <v>59</v>
      </c>
      <c r="L1247" s="2" t="s">
        <v>79</v>
      </c>
      <c r="M1247" s="2">
        <v>28.1</v>
      </c>
      <c r="N1247" s="2">
        <v>2</v>
      </c>
    </row>
    <row r="1248" spans="1:14">
      <c r="A1248" s="2" t="s">
        <v>3122</v>
      </c>
      <c r="B1248" s="3">
        <v>45699.022511255622</v>
      </c>
      <c r="C1248" s="2" t="s">
        <v>3123</v>
      </c>
      <c r="D1248" s="2" t="s">
        <v>28</v>
      </c>
      <c r="E1248" s="2" t="s">
        <v>50</v>
      </c>
      <c r="F1248" s="2" t="s">
        <v>1874</v>
      </c>
      <c r="G1248" s="2">
        <v>2</v>
      </c>
      <c r="H1248" s="2">
        <v>2410</v>
      </c>
      <c r="I1248" s="2">
        <v>4820</v>
      </c>
      <c r="J1248" s="2" t="s">
        <v>70</v>
      </c>
      <c r="K1248" s="2" t="s">
        <v>59</v>
      </c>
      <c r="L1248" s="2" t="s">
        <v>79</v>
      </c>
      <c r="M1248" s="2">
        <v>25.71</v>
      </c>
      <c r="N1248" s="2">
        <v>2</v>
      </c>
    </row>
    <row r="1249" spans="1:14">
      <c r="A1249" s="2" t="s">
        <v>3124</v>
      </c>
      <c r="B1249" s="3">
        <v>45699.349174587289</v>
      </c>
      <c r="C1249" s="2" t="s">
        <v>3125</v>
      </c>
      <c r="D1249" s="2" t="s">
        <v>29</v>
      </c>
      <c r="E1249" s="2" t="s">
        <v>50</v>
      </c>
      <c r="F1249" s="2" t="s">
        <v>1148</v>
      </c>
      <c r="G1249" s="2">
        <v>2</v>
      </c>
      <c r="H1249" s="2">
        <v>4104</v>
      </c>
      <c r="I1249" s="2">
        <v>8208</v>
      </c>
      <c r="J1249" s="2" t="s">
        <v>98</v>
      </c>
      <c r="K1249" s="2" t="s">
        <v>59</v>
      </c>
      <c r="L1249" s="2" t="s">
        <v>83</v>
      </c>
      <c r="M1249" s="2">
        <v>17.61</v>
      </c>
      <c r="N1249" s="2">
        <v>2</v>
      </c>
    </row>
    <row r="1250" spans="1:14">
      <c r="A1250" s="2" t="s">
        <v>3126</v>
      </c>
      <c r="B1250" s="3">
        <v>45699.675837918963</v>
      </c>
      <c r="C1250" s="2" t="s">
        <v>3127</v>
      </c>
      <c r="D1250" s="2" t="s">
        <v>35</v>
      </c>
      <c r="E1250" s="2" t="s">
        <v>57</v>
      </c>
      <c r="F1250" s="2" t="s">
        <v>3128</v>
      </c>
      <c r="G1250" s="2">
        <v>2</v>
      </c>
      <c r="H1250" s="2">
        <v>1169</v>
      </c>
      <c r="I1250" s="2">
        <v>2338</v>
      </c>
      <c r="J1250" s="2" t="s">
        <v>64</v>
      </c>
      <c r="K1250" s="2" t="s">
        <v>59</v>
      </c>
      <c r="L1250" s="2" t="s">
        <v>60</v>
      </c>
      <c r="M1250" s="2">
        <v>24.13</v>
      </c>
      <c r="N1250" s="2">
        <v>4</v>
      </c>
    </row>
    <row r="1251" spans="1:14">
      <c r="A1251" s="2" t="s">
        <v>3129</v>
      </c>
      <c r="B1251" s="3">
        <v>45700.002501250623</v>
      </c>
      <c r="C1251" s="2" t="s">
        <v>3130</v>
      </c>
      <c r="D1251" s="2" t="s">
        <v>32</v>
      </c>
      <c r="E1251" s="2" t="s">
        <v>96</v>
      </c>
      <c r="F1251" s="2" t="s">
        <v>1198</v>
      </c>
      <c r="G1251" s="2">
        <v>4</v>
      </c>
      <c r="H1251" s="2">
        <v>4864</v>
      </c>
      <c r="I1251" s="2">
        <v>19456</v>
      </c>
      <c r="J1251" s="2" t="s">
        <v>98</v>
      </c>
      <c r="K1251" s="2" t="s">
        <v>59</v>
      </c>
      <c r="L1251" s="2" t="s">
        <v>65</v>
      </c>
      <c r="M1251" s="2">
        <v>24.77</v>
      </c>
      <c r="N1251" s="2">
        <v>2</v>
      </c>
    </row>
    <row r="1252" spans="1:14">
      <c r="A1252" s="2" t="s">
        <v>3131</v>
      </c>
      <c r="B1252" s="3">
        <v>45700.329164582283</v>
      </c>
      <c r="C1252" s="2" t="s">
        <v>3132</v>
      </c>
      <c r="D1252" s="2" t="s">
        <v>29</v>
      </c>
      <c r="E1252" s="2" t="s">
        <v>57</v>
      </c>
      <c r="F1252" s="2" t="s">
        <v>811</v>
      </c>
      <c r="G1252" s="2">
        <v>3</v>
      </c>
      <c r="H1252" s="2">
        <v>1783</v>
      </c>
      <c r="I1252" s="2">
        <v>5349</v>
      </c>
      <c r="J1252" s="2" t="s">
        <v>98</v>
      </c>
      <c r="K1252" s="2" t="s">
        <v>71</v>
      </c>
      <c r="L1252" s="2" t="s">
        <v>65</v>
      </c>
      <c r="M1252" s="2">
        <v>15.85</v>
      </c>
      <c r="N1252" s="2">
        <v>1</v>
      </c>
    </row>
    <row r="1253" spans="1:14">
      <c r="A1253" s="2" t="s">
        <v>3133</v>
      </c>
      <c r="B1253" s="3">
        <v>45700.65582791395</v>
      </c>
      <c r="C1253" s="2" t="s">
        <v>3134</v>
      </c>
      <c r="D1253" s="2" t="s">
        <v>32</v>
      </c>
      <c r="E1253" s="2" t="s">
        <v>57</v>
      </c>
      <c r="F1253" s="2" t="s">
        <v>203</v>
      </c>
      <c r="G1253" s="2">
        <v>2</v>
      </c>
      <c r="H1253" s="2">
        <v>1423</v>
      </c>
      <c r="I1253" s="2">
        <v>2846</v>
      </c>
      <c r="J1253" s="2" t="s">
        <v>98</v>
      </c>
      <c r="K1253" s="2" t="s">
        <v>59</v>
      </c>
      <c r="L1253" s="2" t="s">
        <v>79</v>
      </c>
      <c r="M1253" s="2">
        <v>29.56</v>
      </c>
      <c r="N1253" s="2">
        <v>1</v>
      </c>
    </row>
    <row r="1254" spans="1:14">
      <c r="A1254" s="2" t="s">
        <v>3135</v>
      </c>
      <c r="B1254" s="3">
        <v>45700.982491245617</v>
      </c>
      <c r="C1254" s="2" t="s">
        <v>2693</v>
      </c>
      <c r="D1254" s="2" t="s">
        <v>25</v>
      </c>
      <c r="E1254" s="2" t="s">
        <v>50</v>
      </c>
      <c r="F1254" s="2" t="s">
        <v>814</v>
      </c>
      <c r="G1254" s="2">
        <v>4</v>
      </c>
      <c r="H1254" s="2">
        <v>1625</v>
      </c>
      <c r="I1254" s="2">
        <v>6500</v>
      </c>
      <c r="J1254" s="2" t="s">
        <v>52</v>
      </c>
      <c r="K1254" s="2" t="s">
        <v>71</v>
      </c>
      <c r="L1254" s="2" t="s">
        <v>79</v>
      </c>
      <c r="M1254" s="2">
        <v>33.43</v>
      </c>
      <c r="N1254" s="2">
        <v>5</v>
      </c>
    </row>
    <row r="1255" spans="1:14">
      <c r="A1255" s="2" t="s">
        <v>3136</v>
      </c>
      <c r="B1255" s="3">
        <v>45701.309154577277</v>
      </c>
      <c r="C1255" s="2" t="s">
        <v>3137</v>
      </c>
      <c r="D1255" s="2" t="s">
        <v>25</v>
      </c>
      <c r="E1255" s="2" t="s">
        <v>57</v>
      </c>
      <c r="F1255" s="2" t="s">
        <v>2347</v>
      </c>
      <c r="G1255" s="2">
        <v>2</v>
      </c>
      <c r="H1255" s="2">
        <v>2029</v>
      </c>
      <c r="I1255" s="2">
        <v>4058</v>
      </c>
      <c r="J1255" s="2" t="s">
        <v>52</v>
      </c>
      <c r="K1255" s="2" t="s">
        <v>59</v>
      </c>
      <c r="L1255" s="2" t="s">
        <v>83</v>
      </c>
      <c r="M1255" s="2">
        <v>33.74</v>
      </c>
      <c r="N1255" s="2">
        <v>4</v>
      </c>
    </row>
    <row r="1256" spans="1:14">
      <c r="A1256" s="2" t="s">
        <v>3138</v>
      </c>
      <c r="B1256" s="3">
        <v>45701.635817908937</v>
      </c>
      <c r="C1256" s="2" t="s">
        <v>3139</v>
      </c>
      <c r="D1256" s="2" t="s">
        <v>31</v>
      </c>
      <c r="E1256" s="2" t="s">
        <v>101</v>
      </c>
      <c r="F1256" s="2" t="s">
        <v>371</v>
      </c>
      <c r="G1256" s="2">
        <v>1</v>
      </c>
      <c r="H1256" s="2">
        <v>2094</v>
      </c>
      <c r="I1256" s="2">
        <v>2094</v>
      </c>
      <c r="J1256" s="2" t="s">
        <v>98</v>
      </c>
      <c r="K1256" s="2" t="s">
        <v>59</v>
      </c>
      <c r="L1256" s="2" t="s">
        <v>60</v>
      </c>
      <c r="M1256" s="2">
        <v>28.07</v>
      </c>
      <c r="N1256" s="2">
        <v>1</v>
      </c>
    </row>
    <row r="1257" spans="1:14">
      <c r="A1257" s="2" t="s">
        <v>3140</v>
      </c>
      <c r="B1257" s="3">
        <v>45701.962481240611</v>
      </c>
      <c r="C1257" s="2" t="s">
        <v>3141</v>
      </c>
      <c r="D1257" s="2" t="s">
        <v>31</v>
      </c>
      <c r="E1257" s="2" t="s">
        <v>68</v>
      </c>
      <c r="F1257" s="2" t="s">
        <v>17</v>
      </c>
      <c r="G1257" s="2">
        <v>2</v>
      </c>
      <c r="H1257" s="2">
        <v>746</v>
      </c>
      <c r="I1257" s="2">
        <v>1492</v>
      </c>
      <c r="J1257" s="2" t="s">
        <v>52</v>
      </c>
      <c r="K1257" s="2" t="s">
        <v>71</v>
      </c>
      <c r="L1257" s="2" t="s">
        <v>54</v>
      </c>
      <c r="M1257" s="2">
        <v>25.35</v>
      </c>
      <c r="N1257" s="2">
        <v>4</v>
      </c>
    </row>
    <row r="1258" spans="1:14">
      <c r="A1258" s="2" t="s">
        <v>3142</v>
      </c>
      <c r="B1258" s="3">
        <v>45702.289144572278</v>
      </c>
      <c r="C1258" s="2" t="s">
        <v>3143</v>
      </c>
      <c r="D1258" s="2" t="s">
        <v>29</v>
      </c>
      <c r="E1258" s="2" t="s">
        <v>57</v>
      </c>
      <c r="F1258" s="2" t="s">
        <v>2465</v>
      </c>
      <c r="G1258" s="2">
        <v>2</v>
      </c>
      <c r="H1258" s="2">
        <v>4211</v>
      </c>
      <c r="I1258" s="2">
        <v>8422</v>
      </c>
      <c r="J1258" s="2" t="s">
        <v>98</v>
      </c>
      <c r="K1258" s="2" t="s">
        <v>71</v>
      </c>
      <c r="L1258" s="2" t="s">
        <v>60</v>
      </c>
      <c r="M1258" s="2">
        <v>11.83</v>
      </c>
      <c r="N1258" s="2">
        <v>4</v>
      </c>
    </row>
    <row r="1259" spans="1:14">
      <c r="A1259" s="2" t="s">
        <v>3144</v>
      </c>
      <c r="B1259" s="3">
        <v>45702.615807903952</v>
      </c>
      <c r="C1259" s="2" t="s">
        <v>3145</v>
      </c>
      <c r="D1259" s="2" t="s">
        <v>30</v>
      </c>
      <c r="E1259" s="2" t="s">
        <v>96</v>
      </c>
      <c r="F1259" s="2" t="s">
        <v>3146</v>
      </c>
      <c r="G1259" s="2">
        <v>3</v>
      </c>
      <c r="H1259" s="2">
        <v>2060</v>
      </c>
      <c r="I1259" s="2">
        <v>6180</v>
      </c>
      <c r="J1259" s="2" t="s">
        <v>52</v>
      </c>
      <c r="K1259" s="2" t="s">
        <v>59</v>
      </c>
      <c r="L1259" s="2" t="s">
        <v>54</v>
      </c>
      <c r="M1259" s="2">
        <v>18.63</v>
      </c>
      <c r="N1259" s="2">
        <v>5</v>
      </c>
    </row>
    <row r="1260" spans="1:14">
      <c r="A1260" s="2" t="s">
        <v>3147</v>
      </c>
      <c r="B1260" s="3">
        <v>45702.942471235612</v>
      </c>
      <c r="C1260" s="2" t="s">
        <v>3148</v>
      </c>
      <c r="D1260" s="2" t="s">
        <v>27</v>
      </c>
      <c r="E1260" s="2" t="s">
        <v>114</v>
      </c>
      <c r="F1260" s="2" t="s">
        <v>272</v>
      </c>
      <c r="G1260" s="2">
        <v>4</v>
      </c>
      <c r="H1260" s="2">
        <v>2900</v>
      </c>
      <c r="I1260" s="2">
        <v>11600</v>
      </c>
      <c r="J1260" s="2" t="s">
        <v>70</v>
      </c>
      <c r="K1260" s="2" t="s">
        <v>59</v>
      </c>
      <c r="L1260" s="2" t="s">
        <v>93</v>
      </c>
      <c r="M1260" s="2">
        <v>12.8</v>
      </c>
      <c r="N1260" s="2">
        <v>4</v>
      </c>
    </row>
    <row r="1261" spans="1:14">
      <c r="A1261" s="2" t="s">
        <v>3149</v>
      </c>
      <c r="B1261" s="3">
        <v>45703.269134567279</v>
      </c>
      <c r="C1261" s="2" t="s">
        <v>3150</v>
      </c>
      <c r="D1261" s="2" t="s">
        <v>32</v>
      </c>
      <c r="E1261" s="2" t="s">
        <v>114</v>
      </c>
      <c r="F1261" s="2" t="s">
        <v>2223</v>
      </c>
      <c r="G1261" s="2">
        <v>3</v>
      </c>
      <c r="H1261" s="2">
        <v>2743</v>
      </c>
      <c r="I1261" s="2">
        <v>8229</v>
      </c>
      <c r="J1261" s="2" t="s">
        <v>52</v>
      </c>
      <c r="K1261" s="2" t="s">
        <v>53</v>
      </c>
      <c r="L1261" s="2" t="s">
        <v>60</v>
      </c>
      <c r="M1261" s="2">
        <v>38.909999999999997</v>
      </c>
      <c r="N1261" s="2">
        <v>2</v>
      </c>
    </row>
    <row r="1262" spans="1:14">
      <c r="A1262" s="2" t="s">
        <v>3151</v>
      </c>
      <c r="B1262" s="3">
        <v>45703.595797898954</v>
      </c>
      <c r="C1262" s="2" t="s">
        <v>3152</v>
      </c>
      <c r="D1262" s="2" t="s">
        <v>34</v>
      </c>
      <c r="E1262" s="2" t="s">
        <v>101</v>
      </c>
      <c r="F1262" s="2" t="s">
        <v>1105</v>
      </c>
      <c r="G1262" s="2">
        <v>3</v>
      </c>
      <c r="H1262" s="2">
        <v>4364</v>
      </c>
      <c r="I1262" s="2">
        <v>13092</v>
      </c>
      <c r="J1262" s="2" t="s">
        <v>64</v>
      </c>
      <c r="K1262" s="2" t="s">
        <v>71</v>
      </c>
      <c r="L1262" s="2" t="s">
        <v>83</v>
      </c>
      <c r="M1262" s="2">
        <v>14.05</v>
      </c>
      <c r="N1262" s="2">
        <v>4</v>
      </c>
    </row>
    <row r="1263" spans="1:14">
      <c r="A1263" s="2" t="s">
        <v>3153</v>
      </c>
      <c r="B1263" s="3">
        <v>45703.922461230613</v>
      </c>
      <c r="C1263" s="2" t="s">
        <v>3154</v>
      </c>
      <c r="D1263" s="2" t="s">
        <v>30</v>
      </c>
      <c r="E1263" s="2" t="s">
        <v>68</v>
      </c>
      <c r="F1263" s="2" t="s">
        <v>3155</v>
      </c>
      <c r="G1263" s="2">
        <v>3</v>
      </c>
      <c r="H1263" s="2">
        <v>2439</v>
      </c>
      <c r="I1263" s="2">
        <v>7317</v>
      </c>
      <c r="J1263" s="2" t="s">
        <v>98</v>
      </c>
      <c r="K1263" s="2" t="s">
        <v>71</v>
      </c>
      <c r="L1263" s="2" t="s">
        <v>65</v>
      </c>
      <c r="M1263" s="2">
        <v>14.55</v>
      </c>
      <c r="N1263" s="2">
        <v>5</v>
      </c>
    </row>
    <row r="1264" spans="1:14">
      <c r="A1264" s="2" t="s">
        <v>3156</v>
      </c>
      <c r="B1264" s="3">
        <v>45704.24912456228</v>
      </c>
      <c r="C1264" s="2" t="s">
        <v>3157</v>
      </c>
      <c r="D1264" s="2" t="s">
        <v>29</v>
      </c>
      <c r="E1264" s="2" t="s">
        <v>68</v>
      </c>
      <c r="F1264" s="2" t="s">
        <v>258</v>
      </c>
      <c r="G1264" s="2">
        <v>3</v>
      </c>
      <c r="H1264" s="2">
        <v>3569</v>
      </c>
      <c r="I1264" s="2">
        <v>10707</v>
      </c>
      <c r="J1264" s="2" t="s">
        <v>64</v>
      </c>
      <c r="K1264" s="2" t="s">
        <v>53</v>
      </c>
      <c r="L1264" s="2" t="s">
        <v>83</v>
      </c>
      <c r="M1264" s="2">
        <v>36.69</v>
      </c>
      <c r="N1264" s="2">
        <v>5</v>
      </c>
    </row>
    <row r="1265" spans="1:14">
      <c r="A1265" s="2" t="s">
        <v>3158</v>
      </c>
      <c r="B1265" s="3">
        <v>45704.575787893948</v>
      </c>
      <c r="C1265" s="2" t="s">
        <v>3159</v>
      </c>
      <c r="D1265" s="2" t="s">
        <v>32</v>
      </c>
      <c r="E1265" s="2" t="s">
        <v>74</v>
      </c>
      <c r="F1265" s="2" t="s">
        <v>1288</v>
      </c>
      <c r="G1265" s="2">
        <v>3</v>
      </c>
      <c r="H1265" s="2">
        <v>726</v>
      </c>
      <c r="I1265" s="2">
        <v>2178</v>
      </c>
      <c r="J1265" s="2" t="s">
        <v>52</v>
      </c>
      <c r="K1265" s="2" t="s">
        <v>71</v>
      </c>
      <c r="L1265" s="2" t="s">
        <v>60</v>
      </c>
      <c r="M1265" s="2">
        <v>38.32</v>
      </c>
      <c r="N1265" s="2">
        <v>5</v>
      </c>
    </row>
    <row r="1266" spans="1:14">
      <c r="A1266" s="2" t="s">
        <v>3160</v>
      </c>
      <c r="B1266" s="3">
        <v>45704.9024512256</v>
      </c>
      <c r="C1266" s="2" t="s">
        <v>3161</v>
      </c>
      <c r="D1266" s="2" t="s">
        <v>25</v>
      </c>
      <c r="E1266" s="2" t="s">
        <v>114</v>
      </c>
      <c r="F1266" s="2" t="s">
        <v>2401</v>
      </c>
      <c r="G1266" s="2">
        <v>2</v>
      </c>
      <c r="H1266" s="2">
        <v>4047</v>
      </c>
      <c r="I1266" s="2">
        <v>8094</v>
      </c>
      <c r="J1266" s="2" t="s">
        <v>64</v>
      </c>
      <c r="K1266" s="2" t="s">
        <v>59</v>
      </c>
      <c r="L1266" s="2" t="s">
        <v>79</v>
      </c>
      <c r="M1266" s="2">
        <v>32.97</v>
      </c>
      <c r="N1266" s="2">
        <v>1</v>
      </c>
    </row>
    <row r="1267" spans="1:14">
      <c r="A1267" s="2" t="s">
        <v>3162</v>
      </c>
      <c r="B1267" s="3">
        <v>45705.229114557267</v>
      </c>
      <c r="C1267" s="2" t="s">
        <v>3163</v>
      </c>
      <c r="D1267" s="2" t="s">
        <v>34</v>
      </c>
      <c r="E1267" s="2" t="s">
        <v>114</v>
      </c>
      <c r="F1267" s="2" t="s">
        <v>1055</v>
      </c>
      <c r="G1267" s="2">
        <v>3</v>
      </c>
      <c r="H1267" s="2">
        <v>764</v>
      </c>
      <c r="I1267" s="2">
        <v>2292</v>
      </c>
      <c r="J1267" s="2" t="s">
        <v>64</v>
      </c>
      <c r="K1267" s="2" t="s">
        <v>53</v>
      </c>
      <c r="L1267" s="2" t="s">
        <v>65</v>
      </c>
      <c r="M1267" s="2">
        <v>10.16</v>
      </c>
      <c r="N1267" s="2">
        <v>2</v>
      </c>
    </row>
    <row r="1268" spans="1:14">
      <c r="A1268" s="2" t="s">
        <v>3164</v>
      </c>
      <c r="B1268" s="3">
        <v>45705.555777888927</v>
      </c>
      <c r="C1268" s="2" t="s">
        <v>3165</v>
      </c>
      <c r="D1268" s="2" t="s">
        <v>34</v>
      </c>
      <c r="E1268" s="2" t="s">
        <v>114</v>
      </c>
      <c r="F1268" s="2" t="s">
        <v>10</v>
      </c>
      <c r="G1268" s="2">
        <v>3</v>
      </c>
      <c r="H1268" s="2">
        <v>1895</v>
      </c>
      <c r="I1268" s="2">
        <v>5685</v>
      </c>
      <c r="J1268" s="2" t="s">
        <v>98</v>
      </c>
      <c r="K1268" s="2" t="s">
        <v>53</v>
      </c>
      <c r="L1268" s="2" t="s">
        <v>60</v>
      </c>
      <c r="M1268" s="2">
        <v>10.039999999999999</v>
      </c>
      <c r="N1268" s="2">
        <v>1</v>
      </c>
    </row>
    <row r="1269" spans="1:14">
      <c r="A1269" s="2" t="s">
        <v>3166</v>
      </c>
      <c r="B1269" s="3">
        <v>45705.882441220601</v>
      </c>
      <c r="C1269" s="2" t="s">
        <v>3167</v>
      </c>
      <c r="D1269" s="2" t="s">
        <v>29</v>
      </c>
      <c r="E1269" s="2" t="s">
        <v>57</v>
      </c>
      <c r="F1269" s="2" t="s">
        <v>964</v>
      </c>
      <c r="G1269" s="2">
        <v>4</v>
      </c>
      <c r="H1269" s="2">
        <v>4057</v>
      </c>
      <c r="I1269" s="2">
        <v>16228</v>
      </c>
      <c r="J1269" s="2" t="s">
        <v>70</v>
      </c>
      <c r="K1269" s="2" t="s">
        <v>59</v>
      </c>
      <c r="L1269" s="2" t="s">
        <v>54</v>
      </c>
      <c r="M1269" s="2">
        <v>21.34</v>
      </c>
      <c r="N1269" s="2">
        <v>3</v>
      </c>
    </row>
    <row r="1270" spans="1:14">
      <c r="A1270" s="2" t="s">
        <v>3168</v>
      </c>
      <c r="B1270" s="3">
        <v>45706.209104552268</v>
      </c>
      <c r="C1270" s="2" t="s">
        <v>3169</v>
      </c>
      <c r="D1270" s="2" t="s">
        <v>34</v>
      </c>
      <c r="E1270" s="2" t="s">
        <v>50</v>
      </c>
      <c r="F1270" s="2" t="s">
        <v>2165</v>
      </c>
      <c r="G1270" s="2">
        <v>1</v>
      </c>
      <c r="H1270" s="2">
        <v>1145</v>
      </c>
      <c r="I1270" s="2">
        <v>1145</v>
      </c>
      <c r="J1270" s="2" t="s">
        <v>70</v>
      </c>
      <c r="K1270" s="2" t="s">
        <v>59</v>
      </c>
      <c r="L1270" s="2" t="s">
        <v>83</v>
      </c>
      <c r="M1270" s="2">
        <v>14.3</v>
      </c>
      <c r="N1270" s="2">
        <v>2</v>
      </c>
    </row>
    <row r="1271" spans="1:14">
      <c r="A1271" s="2" t="s">
        <v>3170</v>
      </c>
      <c r="B1271" s="3">
        <v>45706.535767883943</v>
      </c>
      <c r="C1271" s="2" t="s">
        <v>3171</v>
      </c>
      <c r="D1271" s="2" t="s">
        <v>25</v>
      </c>
      <c r="E1271" s="2" t="s">
        <v>114</v>
      </c>
      <c r="F1271" s="2" t="s">
        <v>380</v>
      </c>
      <c r="G1271" s="2">
        <v>2</v>
      </c>
      <c r="H1271" s="2">
        <v>3490</v>
      </c>
      <c r="I1271" s="2">
        <v>6980</v>
      </c>
      <c r="J1271" s="2" t="s">
        <v>52</v>
      </c>
      <c r="K1271" s="2" t="s">
        <v>59</v>
      </c>
      <c r="L1271" s="2" t="s">
        <v>83</v>
      </c>
      <c r="M1271" s="2">
        <v>10.55</v>
      </c>
      <c r="N1271" s="2">
        <v>4</v>
      </c>
    </row>
    <row r="1272" spans="1:14">
      <c r="A1272" s="2" t="s">
        <v>3172</v>
      </c>
      <c r="B1272" s="3">
        <v>45706.862431215603</v>
      </c>
      <c r="C1272" s="2" t="s">
        <v>3173</v>
      </c>
      <c r="D1272" s="2" t="s">
        <v>34</v>
      </c>
      <c r="E1272" s="2" t="s">
        <v>101</v>
      </c>
      <c r="F1272" s="2" t="s">
        <v>2420</v>
      </c>
      <c r="G1272" s="2">
        <v>2</v>
      </c>
      <c r="H1272" s="2">
        <v>2399</v>
      </c>
      <c r="I1272" s="2">
        <v>4798</v>
      </c>
      <c r="J1272" s="2" t="s">
        <v>52</v>
      </c>
      <c r="K1272" s="2" t="s">
        <v>59</v>
      </c>
      <c r="L1272" s="2" t="s">
        <v>54</v>
      </c>
      <c r="M1272" s="2">
        <v>23.92</v>
      </c>
      <c r="N1272" s="2">
        <v>5</v>
      </c>
    </row>
    <row r="1273" spans="1:14">
      <c r="A1273" s="2" t="s">
        <v>3174</v>
      </c>
      <c r="B1273" s="3">
        <v>45707.18909454727</v>
      </c>
      <c r="C1273" s="2" t="s">
        <v>3175</v>
      </c>
      <c r="D1273" s="2" t="s">
        <v>25</v>
      </c>
      <c r="E1273" s="2" t="s">
        <v>50</v>
      </c>
      <c r="F1273" s="2" t="s">
        <v>238</v>
      </c>
      <c r="G1273" s="2">
        <v>2</v>
      </c>
      <c r="H1273" s="2">
        <v>3004</v>
      </c>
      <c r="I1273" s="2">
        <v>6008</v>
      </c>
      <c r="J1273" s="2" t="s">
        <v>64</v>
      </c>
      <c r="K1273" s="2" t="s">
        <v>59</v>
      </c>
      <c r="L1273" s="2" t="s">
        <v>65</v>
      </c>
      <c r="M1273" s="2">
        <v>38.29</v>
      </c>
      <c r="N1273" s="2">
        <v>3</v>
      </c>
    </row>
    <row r="1274" spans="1:14">
      <c r="A1274" s="2" t="s">
        <v>3176</v>
      </c>
      <c r="B1274" s="3">
        <v>45707.515757878937</v>
      </c>
      <c r="C1274" s="2" t="s">
        <v>3177</v>
      </c>
      <c r="D1274" s="2" t="s">
        <v>27</v>
      </c>
      <c r="E1274" s="2" t="s">
        <v>57</v>
      </c>
      <c r="F1274" s="2" t="s">
        <v>2360</v>
      </c>
      <c r="G1274" s="2">
        <v>3</v>
      </c>
      <c r="H1274" s="2">
        <v>3272</v>
      </c>
      <c r="I1274" s="2">
        <v>9816</v>
      </c>
      <c r="J1274" s="2" t="s">
        <v>52</v>
      </c>
      <c r="K1274" s="2" t="s">
        <v>59</v>
      </c>
      <c r="L1274" s="2" t="s">
        <v>65</v>
      </c>
      <c r="M1274" s="2">
        <v>19.71</v>
      </c>
      <c r="N1274" s="2">
        <v>2</v>
      </c>
    </row>
    <row r="1275" spans="1:14">
      <c r="A1275" s="2" t="s">
        <v>3178</v>
      </c>
      <c r="B1275" s="3">
        <v>45707.842421210597</v>
      </c>
      <c r="C1275" s="2" t="s">
        <v>3179</v>
      </c>
      <c r="D1275" s="2" t="s">
        <v>27</v>
      </c>
      <c r="E1275" s="2" t="s">
        <v>74</v>
      </c>
      <c r="F1275" s="2" t="s">
        <v>341</v>
      </c>
      <c r="G1275" s="2">
        <v>3</v>
      </c>
      <c r="H1275" s="2">
        <v>1654</v>
      </c>
      <c r="I1275" s="2">
        <v>4962</v>
      </c>
      <c r="J1275" s="2" t="s">
        <v>52</v>
      </c>
      <c r="K1275" s="2" t="s">
        <v>59</v>
      </c>
      <c r="L1275" s="2" t="s">
        <v>83</v>
      </c>
      <c r="M1275" s="2">
        <v>29.83</v>
      </c>
      <c r="N1275" s="2">
        <v>1</v>
      </c>
    </row>
    <row r="1276" spans="1:14">
      <c r="A1276" s="2" t="s">
        <v>3180</v>
      </c>
      <c r="B1276" s="3">
        <v>45708.169084542271</v>
      </c>
      <c r="C1276" s="2" t="s">
        <v>3181</v>
      </c>
      <c r="D1276" s="2" t="s">
        <v>35</v>
      </c>
      <c r="E1276" s="2" t="s">
        <v>114</v>
      </c>
      <c r="F1276" s="2" t="s">
        <v>3182</v>
      </c>
      <c r="G1276" s="2">
        <v>3</v>
      </c>
      <c r="H1276" s="2">
        <v>1087</v>
      </c>
      <c r="I1276" s="2">
        <v>3261</v>
      </c>
      <c r="J1276" s="2" t="s">
        <v>70</v>
      </c>
      <c r="K1276" s="2" t="s">
        <v>53</v>
      </c>
      <c r="L1276" s="2" t="s">
        <v>83</v>
      </c>
      <c r="M1276" s="2">
        <v>29.57</v>
      </c>
      <c r="N1276" s="2">
        <v>5</v>
      </c>
    </row>
    <row r="1277" spans="1:14">
      <c r="A1277" s="2" t="s">
        <v>3183</v>
      </c>
      <c r="B1277" s="3">
        <v>45708.495747873938</v>
      </c>
      <c r="C1277" s="2" t="s">
        <v>3184</v>
      </c>
      <c r="D1277" s="2" t="s">
        <v>30</v>
      </c>
      <c r="E1277" s="2" t="s">
        <v>50</v>
      </c>
      <c r="F1277" s="2" t="s">
        <v>209</v>
      </c>
      <c r="G1277" s="2">
        <v>4</v>
      </c>
      <c r="H1277" s="2">
        <v>2321</v>
      </c>
      <c r="I1277" s="2">
        <v>9284</v>
      </c>
      <c r="J1277" s="2" t="s">
        <v>52</v>
      </c>
      <c r="K1277" s="2" t="s">
        <v>71</v>
      </c>
      <c r="L1277" s="2" t="s">
        <v>83</v>
      </c>
      <c r="M1277" s="2">
        <v>17.53</v>
      </c>
      <c r="N1277" s="2">
        <v>1</v>
      </c>
    </row>
    <row r="1278" spans="1:14">
      <c r="A1278" s="2" t="s">
        <v>3185</v>
      </c>
      <c r="B1278" s="3">
        <v>45708.822411205612</v>
      </c>
      <c r="C1278" s="2" t="s">
        <v>3186</v>
      </c>
      <c r="D1278" s="2" t="s">
        <v>27</v>
      </c>
      <c r="E1278" s="2" t="s">
        <v>101</v>
      </c>
      <c r="F1278" s="2" t="s">
        <v>2084</v>
      </c>
      <c r="G1278" s="2">
        <v>1</v>
      </c>
      <c r="H1278" s="2">
        <v>1485</v>
      </c>
      <c r="I1278" s="2">
        <v>1485</v>
      </c>
      <c r="J1278" s="2" t="s">
        <v>98</v>
      </c>
      <c r="K1278" s="2" t="s">
        <v>59</v>
      </c>
      <c r="L1278" s="2" t="s">
        <v>79</v>
      </c>
      <c r="M1278" s="2">
        <v>29.51</v>
      </c>
      <c r="N1278" s="2">
        <v>2</v>
      </c>
    </row>
    <row r="1279" spans="1:14">
      <c r="A1279" s="2" t="s">
        <v>3187</v>
      </c>
      <c r="B1279" s="3">
        <v>45709.149074537272</v>
      </c>
      <c r="C1279" s="2" t="s">
        <v>3188</v>
      </c>
      <c r="D1279" s="2" t="s">
        <v>32</v>
      </c>
      <c r="E1279" s="2" t="s">
        <v>50</v>
      </c>
      <c r="F1279" s="2" t="s">
        <v>3189</v>
      </c>
      <c r="G1279" s="2">
        <v>3</v>
      </c>
      <c r="H1279" s="2">
        <v>4579</v>
      </c>
      <c r="I1279" s="2">
        <v>13737</v>
      </c>
      <c r="J1279" s="2" t="s">
        <v>98</v>
      </c>
      <c r="K1279" s="2" t="s">
        <v>59</v>
      </c>
      <c r="L1279" s="2" t="s">
        <v>54</v>
      </c>
      <c r="M1279" s="2">
        <v>16.37</v>
      </c>
      <c r="N1279" s="2">
        <v>2</v>
      </c>
    </row>
    <row r="1280" spans="1:14">
      <c r="A1280" s="2" t="s">
        <v>3190</v>
      </c>
      <c r="B1280" s="3">
        <v>45709.475737868917</v>
      </c>
      <c r="C1280" s="2" t="s">
        <v>3191</v>
      </c>
      <c r="D1280" s="2" t="s">
        <v>31</v>
      </c>
      <c r="E1280" s="2" t="s">
        <v>101</v>
      </c>
      <c r="F1280" s="2" t="s">
        <v>1178</v>
      </c>
      <c r="G1280" s="2">
        <v>1</v>
      </c>
      <c r="H1280" s="2">
        <v>3848</v>
      </c>
      <c r="I1280" s="2">
        <v>3848</v>
      </c>
      <c r="J1280" s="2" t="s">
        <v>64</v>
      </c>
      <c r="K1280" s="2" t="s">
        <v>71</v>
      </c>
      <c r="L1280" s="2" t="s">
        <v>93</v>
      </c>
      <c r="M1280" s="2">
        <v>13.66</v>
      </c>
      <c r="N1280" s="2">
        <v>3</v>
      </c>
    </row>
    <row r="1281" spans="1:14">
      <c r="A1281" s="2" t="s">
        <v>3192</v>
      </c>
      <c r="B1281" s="3">
        <v>45709.802401200592</v>
      </c>
      <c r="C1281" s="2" t="s">
        <v>3193</v>
      </c>
      <c r="D1281" s="2" t="s">
        <v>30</v>
      </c>
      <c r="E1281" s="2" t="s">
        <v>101</v>
      </c>
      <c r="F1281" s="2" t="s">
        <v>3194</v>
      </c>
      <c r="G1281" s="2">
        <v>4</v>
      </c>
      <c r="H1281" s="2">
        <v>4331</v>
      </c>
      <c r="I1281" s="2">
        <v>17324</v>
      </c>
      <c r="J1281" s="2" t="s">
        <v>70</v>
      </c>
      <c r="K1281" s="2" t="s">
        <v>53</v>
      </c>
      <c r="L1281" s="2" t="s">
        <v>83</v>
      </c>
      <c r="M1281" s="2">
        <v>31.04</v>
      </c>
      <c r="N1281" s="2">
        <v>4</v>
      </c>
    </row>
    <row r="1282" spans="1:14">
      <c r="A1282" s="2" t="s">
        <v>3195</v>
      </c>
      <c r="B1282" s="3">
        <v>45710.129064532259</v>
      </c>
      <c r="C1282" s="2" t="s">
        <v>3196</v>
      </c>
      <c r="D1282" s="2" t="s">
        <v>25</v>
      </c>
      <c r="E1282" s="2" t="s">
        <v>96</v>
      </c>
      <c r="F1282" s="2" t="s">
        <v>2627</v>
      </c>
      <c r="G1282" s="2">
        <v>2</v>
      </c>
      <c r="H1282" s="2">
        <v>1741</v>
      </c>
      <c r="I1282" s="2">
        <v>3482</v>
      </c>
      <c r="J1282" s="2" t="s">
        <v>98</v>
      </c>
      <c r="K1282" s="2" t="s">
        <v>71</v>
      </c>
      <c r="L1282" s="2" t="s">
        <v>60</v>
      </c>
      <c r="M1282" s="2">
        <v>13.4</v>
      </c>
      <c r="N1282" s="2">
        <v>1</v>
      </c>
    </row>
    <row r="1283" spans="1:14">
      <c r="A1283" s="2" t="s">
        <v>3197</v>
      </c>
      <c r="B1283" s="3">
        <v>45710.455727863933</v>
      </c>
      <c r="C1283" s="2" t="s">
        <v>3198</v>
      </c>
      <c r="D1283" s="2" t="s">
        <v>34</v>
      </c>
      <c r="E1283" s="2" t="s">
        <v>74</v>
      </c>
      <c r="F1283" s="2" t="s">
        <v>970</v>
      </c>
      <c r="G1283" s="2">
        <v>3</v>
      </c>
      <c r="H1283" s="2">
        <v>689</v>
      </c>
      <c r="I1283" s="2">
        <v>2067</v>
      </c>
      <c r="J1283" s="2" t="s">
        <v>52</v>
      </c>
      <c r="K1283" s="2" t="s">
        <v>53</v>
      </c>
      <c r="L1283" s="2" t="s">
        <v>65</v>
      </c>
      <c r="M1283" s="2">
        <v>39.909999999999997</v>
      </c>
      <c r="N1283" s="2">
        <v>3</v>
      </c>
    </row>
    <row r="1284" spans="1:14">
      <c r="A1284" s="2" t="s">
        <v>3199</v>
      </c>
      <c r="B1284" s="3">
        <v>45710.782391195593</v>
      </c>
      <c r="C1284" s="2" t="s">
        <v>3200</v>
      </c>
      <c r="D1284" s="2" t="s">
        <v>34</v>
      </c>
      <c r="E1284" s="2" t="s">
        <v>74</v>
      </c>
      <c r="F1284" s="2" t="s">
        <v>287</v>
      </c>
      <c r="G1284" s="2">
        <v>1</v>
      </c>
      <c r="H1284" s="2">
        <v>1480</v>
      </c>
      <c r="I1284" s="2">
        <v>1480</v>
      </c>
      <c r="J1284" s="2" t="s">
        <v>98</v>
      </c>
      <c r="K1284" s="2" t="s">
        <v>71</v>
      </c>
      <c r="L1284" s="2" t="s">
        <v>60</v>
      </c>
      <c r="M1284" s="2">
        <v>15.5</v>
      </c>
      <c r="N1284" s="2">
        <v>5</v>
      </c>
    </row>
    <row r="1285" spans="1:14">
      <c r="A1285" s="2" t="s">
        <v>3201</v>
      </c>
      <c r="B1285" s="3">
        <v>45711.10905452726</v>
      </c>
      <c r="C1285" s="2" t="s">
        <v>3202</v>
      </c>
      <c r="D1285" s="2" t="s">
        <v>31</v>
      </c>
      <c r="E1285" s="2" t="s">
        <v>50</v>
      </c>
      <c r="F1285" s="2" t="s">
        <v>395</v>
      </c>
      <c r="G1285" s="2">
        <v>1</v>
      </c>
      <c r="H1285" s="2">
        <v>2198</v>
      </c>
      <c r="I1285" s="2">
        <v>2198</v>
      </c>
      <c r="J1285" s="2" t="s">
        <v>64</v>
      </c>
      <c r="K1285" s="2" t="s">
        <v>71</v>
      </c>
      <c r="L1285" s="2" t="s">
        <v>93</v>
      </c>
      <c r="M1285" s="2">
        <v>27.82</v>
      </c>
      <c r="N1285" s="2">
        <v>4</v>
      </c>
    </row>
    <row r="1286" spans="1:14">
      <c r="A1286" s="2" t="s">
        <v>3203</v>
      </c>
      <c r="B1286" s="3">
        <v>45711.435717858927</v>
      </c>
      <c r="C1286" s="2" t="s">
        <v>3204</v>
      </c>
      <c r="D1286" s="2" t="s">
        <v>29</v>
      </c>
      <c r="E1286" s="2" t="s">
        <v>50</v>
      </c>
      <c r="F1286" s="2" t="s">
        <v>531</v>
      </c>
      <c r="G1286" s="2">
        <v>3</v>
      </c>
      <c r="H1286" s="2">
        <v>2215</v>
      </c>
      <c r="I1286" s="2">
        <v>6645</v>
      </c>
      <c r="J1286" s="2" t="s">
        <v>52</v>
      </c>
      <c r="K1286" s="2" t="s">
        <v>71</v>
      </c>
      <c r="L1286" s="2" t="s">
        <v>93</v>
      </c>
      <c r="M1286" s="2">
        <v>22.34</v>
      </c>
      <c r="N1286" s="2">
        <v>3</v>
      </c>
    </row>
    <row r="1287" spans="1:14">
      <c r="A1287" s="2" t="s">
        <v>3205</v>
      </c>
      <c r="B1287" s="3">
        <v>45711.762381190587</v>
      </c>
      <c r="C1287" s="2" t="s">
        <v>3206</v>
      </c>
      <c r="D1287" s="2" t="s">
        <v>30</v>
      </c>
      <c r="E1287" s="2" t="s">
        <v>68</v>
      </c>
      <c r="F1287" s="2" t="s">
        <v>1976</v>
      </c>
      <c r="G1287" s="2">
        <v>2</v>
      </c>
      <c r="H1287" s="2">
        <v>3093</v>
      </c>
      <c r="I1287" s="2">
        <v>6186</v>
      </c>
      <c r="J1287" s="2" t="s">
        <v>64</v>
      </c>
      <c r="K1287" s="2" t="s">
        <v>53</v>
      </c>
      <c r="L1287" s="2" t="s">
        <v>93</v>
      </c>
      <c r="M1287" s="2">
        <v>13.79</v>
      </c>
      <c r="N1287" s="2">
        <v>1</v>
      </c>
    </row>
    <row r="1288" spans="1:14">
      <c r="A1288" s="2" t="s">
        <v>3207</v>
      </c>
      <c r="B1288" s="3">
        <v>45712.089044522247</v>
      </c>
      <c r="C1288" s="2" t="s">
        <v>3208</v>
      </c>
      <c r="D1288" s="2" t="s">
        <v>33</v>
      </c>
      <c r="E1288" s="2" t="s">
        <v>50</v>
      </c>
      <c r="F1288" s="2" t="s">
        <v>490</v>
      </c>
      <c r="G1288" s="2">
        <v>2</v>
      </c>
      <c r="H1288" s="2">
        <v>4636</v>
      </c>
      <c r="I1288" s="2">
        <v>9272</v>
      </c>
      <c r="J1288" s="2" t="s">
        <v>98</v>
      </c>
      <c r="K1288" s="2" t="s">
        <v>71</v>
      </c>
      <c r="L1288" s="2" t="s">
        <v>83</v>
      </c>
      <c r="M1288" s="2">
        <v>10.84</v>
      </c>
      <c r="N1288" s="2">
        <v>2</v>
      </c>
    </row>
    <row r="1289" spans="1:14">
      <c r="A1289" s="2" t="s">
        <v>3209</v>
      </c>
      <c r="B1289" s="3">
        <v>45712.415707853921</v>
      </c>
      <c r="C1289" s="2" t="s">
        <v>3210</v>
      </c>
      <c r="D1289" s="2" t="s">
        <v>33</v>
      </c>
      <c r="E1289" s="2" t="s">
        <v>74</v>
      </c>
      <c r="F1289" s="2" t="s">
        <v>1031</v>
      </c>
      <c r="G1289" s="2">
        <v>2</v>
      </c>
      <c r="H1289" s="2">
        <v>4933</v>
      </c>
      <c r="I1289" s="2">
        <v>9866</v>
      </c>
      <c r="J1289" s="2" t="s">
        <v>98</v>
      </c>
      <c r="K1289" s="2" t="s">
        <v>53</v>
      </c>
      <c r="L1289" s="2" t="s">
        <v>65</v>
      </c>
      <c r="M1289" s="2">
        <v>28.68</v>
      </c>
      <c r="N1289" s="2">
        <v>5</v>
      </c>
    </row>
    <row r="1290" spans="1:14">
      <c r="A1290" s="2" t="s">
        <v>3211</v>
      </c>
      <c r="B1290" s="3">
        <v>45712.742371185588</v>
      </c>
      <c r="C1290" s="2" t="s">
        <v>3212</v>
      </c>
      <c r="D1290" s="2" t="s">
        <v>28</v>
      </c>
      <c r="E1290" s="2" t="s">
        <v>68</v>
      </c>
      <c r="F1290" s="2" t="s">
        <v>1188</v>
      </c>
      <c r="G1290" s="2">
        <v>4</v>
      </c>
      <c r="H1290" s="2">
        <v>1598</v>
      </c>
      <c r="I1290" s="2">
        <v>6392</v>
      </c>
      <c r="J1290" s="2" t="s">
        <v>64</v>
      </c>
      <c r="K1290" s="2" t="s">
        <v>71</v>
      </c>
      <c r="L1290" s="2" t="s">
        <v>83</v>
      </c>
      <c r="M1290" s="2">
        <v>34.200000000000003</v>
      </c>
      <c r="N1290" s="2">
        <v>1</v>
      </c>
    </row>
    <row r="1291" spans="1:14">
      <c r="A1291" s="2" t="s">
        <v>3213</v>
      </c>
      <c r="B1291" s="3">
        <v>45713.069034517262</v>
      </c>
      <c r="C1291" s="2" t="s">
        <v>3214</v>
      </c>
      <c r="D1291" s="2" t="s">
        <v>27</v>
      </c>
      <c r="E1291" s="2" t="s">
        <v>101</v>
      </c>
      <c r="F1291" s="2" t="s">
        <v>434</v>
      </c>
      <c r="G1291" s="2">
        <v>1</v>
      </c>
      <c r="H1291" s="2">
        <v>2826</v>
      </c>
      <c r="I1291" s="2">
        <v>2826</v>
      </c>
      <c r="J1291" s="2" t="s">
        <v>98</v>
      </c>
      <c r="K1291" s="2" t="s">
        <v>71</v>
      </c>
      <c r="L1291" s="2" t="s">
        <v>83</v>
      </c>
      <c r="M1291" s="2">
        <v>35.26</v>
      </c>
      <c r="N1291" s="2">
        <v>4</v>
      </c>
    </row>
    <row r="1292" spans="1:14">
      <c r="A1292" s="2" t="s">
        <v>3215</v>
      </c>
      <c r="B1292" s="3">
        <v>45713.395697848922</v>
      </c>
      <c r="C1292" s="2" t="s">
        <v>3216</v>
      </c>
      <c r="D1292" s="2" t="s">
        <v>27</v>
      </c>
      <c r="E1292" s="2" t="s">
        <v>96</v>
      </c>
      <c r="F1292" s="2" t="s">
        <v>704</v>
      </c>
      <c r="G1292" s="2">
        <v>1</v>
      </c>
      <c r="H1292" s="2">
        <v>3747</v>
      </c>
      <c r="I1292" s="2">
        <v>3747</v>
      </c>
      <c r="J1292" s="2" t="s">
        <v>70</v>
      </c>
      <c r="K1292" s="2" t="s">
        <v>71</v>
      </c>
      <c r="L1292" s="2" t="s">
        <v>65</v>
      </c>
      <c r="M1292" s="2">
        <v>24.48</v>
      </c>
      <c r="N1292" s="2">
        <v>4</v>
      </c>
    </row>
    <row r="1293" spans="1:14">
      <c r="A1293" s="2" t="s">
        <v>3217</v>
      </c>
      <c r="B1293" s="3">
        <v>45713.722361180589</v>
      </c>
      <c r="C1293" s="2" t="s">
        <v>3218</v>
      </c>
      <c r="D1293" s="2" t="s">
        <v>35</v>
      </c>
      <c r="E1293" s="2" t="s">
        <v>57</v>
      </c>
      <c r="F1293" s="2" t="s">
        <v>1864</v>
      </c>
      <c r="G1293" s="2">
        <v>1</v>
      </c>
      <c r="H1293" s="2">
        <v>1395</v>
      </c>
      <c r="I1293" s="2">
        <v>1395</v>
      </c>
      <c r="J1293" s="2" t="s">
        <v>52</v>
      </c>
      <c r="K1293" s="2" t="s">
        <v>59</v>
      </c>
      <c r="L1293" s="2" t="s">
        <v>54</v>
      </c>
      <c r="M1293" s="2">
        <v>33.32</v>
      </c>
      <c r="N1293" s="2">
        <v>2</v>
      </c>
    </row>
    <row r="1294" spans="1:14">
      <c r="A1294" s="2" t="s">
        <v>3219</v>
      </c>
      <c r="B1294" s="3">
        <v>45714.049024512242</v>
      </c>
      <c r="C1294" s="2" t="s">
        <v>3220</v>
      </c>
      <c r="D1294" s="2" t="s">
        <v>28</v>
      </c>
      <c r="E1294" s="2" t="s">
        <v>68</v>
      </c>
      <c r="F1294" s="2" t="s">
        <v>2173</v>
      </c>
      <c r="G1294" s="2">
        <v>4</v>
      </c>
      <c r="H1294" s="2">
        <v>2174</v>
      </c>
      <c r="I1294" s="2">
        <v>8696</v>
      </c>
      <c r="J1294" s="2" t="s">
        <v>64</v>
      </c>
      <c r="K1294" s="2" t="s">
        <v>59</v>
      </c>
      <c r="L1294" s="2" t="s">
        <v>93</v>
      </c>
      <c r="M1294" s="2">
        <v>30.19</v>
      </c>
      <c r="N1294" s="2">
        <v>2</v>
      </c>
    </row>
    <row r="1295" spans="1:14">
      <c r="A1295" s="2" t="s">
        <v>3221</v>
      </c>
      <c r="B1295" s="3">
        <v>45714.375687843909</v>
      </c>
      <c r="C1295" s="2" t="s">
        <v>3222</v>
      </c>
      <c r="D1295" s="2" t="s">
        <v>29</v>
      </c>
      <c r="E1295" s="2" t="s">
        <v>114</v>
      </c>
      <c r="F1295" s="2" t="s">
        <v>3223</v>
      </c>
      <c r="G1295" s="2">
        <v>1</v>
      </c>
      <c r="H1295" s="2">
        <v>3409</v>
      </c>
      <c r="I1295" s="2">
        <v>3409</v>
      </c>
      <c r="J1295" s="2" t="s">
        <v>98</v>
      </c>
      <c r="K1295" s="2" t="s">
        <v>59</v>
      </c>
      <c r="L1295" s="2" t="s">
        <v>79</v>
      </c>
      <c r="M1295" s="2">
        <v>31.73</v>
      </c>
      <c r="N1295" s="2">
        <v>5</v>
      </c>
    </row>
    <row r="1296" spans="1:14">
      <c r="A1296" s="2" t="s">
        <v>3224</v>
      </c>
      <c r="B1296" s="3">
        <v>45714.702351175583</v>
      </c>
      <c r="C1296" s="2" t="s">
        <v>3225</v>
      </c>
      <c r="D1296" s="2" t="s">
        <v>27</v>
      </c>
      <c r="E1296" s="2" t="s">
        <v>50</v>
      </c>
      <c r="F1296" s="2" t="s">
        <v>891</v>
      </c>
      <c r="G1296" s="2">
        <v>4</v>
      </c>
      <c r="H1296" s="2">
        <v>1430</v>
      </c>
      <c r="I1296" s="2">
        <v>5720</v>
      </c>
      <c r="J1296" s="2" t="s">
        <v>64</v>
      </c>
      <c r="K1296" s="2" t="s">
        <v>53</v>
      </c>
      <c r="L1296" s="2" t="s">
        <v>93</v>
      </c>
      <c r="M1296" s="2">
        <v>24.78</v>
      </c>
      <c r="N1296" s="2">
        <v>5</v>
      </c>
    </row>
    <row r="1297" spans="1:14">
      <c r="A1297" s="2" t="s">
        <v>3226</v>
      </c>
      <c r="B1297" s="3">
        <v>45715.029014507243</v>
      </c>
      <c r="C1297" s="2" t="s">
        <v>3227</v>
      </c>
      <c r="D1297" s="2" t="s">
        <v>32</v>
      </c>
      <c r="E1297" s="2" t="s">
        <v>74</v>
      </c>
      <c r="F1297" s="2" t="s">
        <v>2032</v>
      </c>
      <c r="G1297" s="2">
        <v>2</v>
      </c>
      <c r="H1297" s="2">
        <v>4884</v>
      </c>
      <c r="I1297" s="2">
        <v>9768</v>
      </c>
      <c r="J1297" s="2" t="s">
        <v>98</v>
      </c>
      <c r="K1297" s="2" t="s">
        <v>53</v>
      </c>
      <c r="L1297" s="2" t="s">
        <v>83</v>
      </c>
      <c r="M1297" s="2">
        <v>29</v>
      </c>
      <c r="N1297" s="2">
        <v>2</v>
      </c>
    </row>
    <row r="1298" spans="1:14">
      <c r="A1298" s="2" t="s">
        <v>3228</v>
      </c>
      <c r="B1298" s="3">
        <v>45715.35567783891</v>
      </c>
      <c r="C1298" s="2" t="s">
        <v>3229</v>
      </c>
      <c r="D1298" s="2" t="s">
        <v>30</v>
      </c>
      <c r="E1298" s="2" t="s">
        <v>114</v>
      </c>
      <c r="F1298" s="2" t="s">
        <v>241</v>
      </c>
      <c r="G1298" s="2">
        <v>3</v>
      </c>
      <c r="H1298" s="2">
        <v>1223</v>
      </c>
      <c r="I1298" s="2">
        <v>3669</v>
      </c>
      <c r="J1298" s="2" t="s">
        <v>52</v>
      </c>
      <c r="K1298" s="2" t="s">
        <v>53</v>
      </c>
      <c r="L1298" s="2" t="s">
        <v>65</v>
      </c>
      <c r="M1298" s="2">
        <v>34.17</v>
      </c>
      <c r="N1298" s="2">
        <v>2</v>
      </c>
    </row>
    <row r="1299" spans="1:14">
      <c r="A1299" s="2" t="s">
        <v>3230</v>
      </c>
      <c r="B1299" s="3">
        <v>45715.682341170577</v>
      </c>
      <c r="C1299" s="2" t="s">
        <v>3231</v>
      </c>
      <c r="D1299" s="2" t="s">
        <v>35</v>
      </c>
      <c r="E1299" s="2" t="s">
        <v>68</v>
      </c>
      <c r="F1299" s="2" t="s">
        <v>3232</v>
      </c>
      <c r="G1299" s="2">
        <v>1</v>
      </c>
      <c r="H1299" s="2">
        <v>3440</v>
      </c>
      <c r="I1299" s="2">
        <v>3440</v>
      </c>
      <c r="J1299" s="2" t="s">
        <v>52</v>
      </c>
      <c r="K1299" s="2" t="s">
        <v>71</v>
      </c>
      <c r="L1299" s="2" t="s">
        <v>60</v>
      </c>
      <c r="M1299" s="2">
        <v>21.94</v>
      </c>
      <c r="N1299" s="2">
        <v>4</v>
      </c>
    </row>
    <row r="1300" spans="1:14">
      <c r="A1300" s="2" t="s">
        <v>3233</v>
      </c>
      <c r="B1300" s="3">
        <v>45716.009004502237</v>
      </c>
      <c r="C1300" s="2" t="s">
        <v>3234</v>
      </c>
      <c r="D1300" s="2" t="s">
        <v>32</v>
      </c>
      <c r="E1300" s="2" t="s">
        <v>96</v>
      </c>
      <c r="F1300" s="2" t="s">
        <v>2604</v>
      </c>
      <c r="G1300" s="2">
        <v>1</v>
      </c>
      <c r="H1300" s="2">
        <v>1589</v>
      </c>
      <c r="I1300" s="2">
        <v>1589</v>
      </c>
      <c r="J1300" s="2" t="s">
        <v>70</v>
      </c>
      <c r="K1300" s="2" t="s">
        <v>71</v>
      </c>
      <c r="L1300" s="2" t="s">
        <v>79</v>
      </c>
      <c r="M1300" s="2">
        <v>34.18</v>
      </c>
      <c r="N1300" s="2">
        <v>2</v>
      </c>
    </row>
    <row r="1301" spans="1:14">
      <c r="A1301" s="2" t="s">
        <v>3235</v>
      </c>
      <c r="B1301" s="3">
        <v>45716.335667833911</v>
      </c>
      <c r="C1301" s="2" t="s">
        <v>3236</v>
      </c>
      <c r="D1301" s="2" t="s">
        <v>27</v>
      </c>
      <c r="E1301" s="2" t="s">
        <v>57</v>
      </c>
      <c r="F1301" s="2" t="s">
        <v>1037</v>
      </c>
      <c r="G1301" s="2">
        <v>2</v>
      </c>
      <c r="H1301" s="2">
        <v>1435</v>
      </c>
      <c r="I1301" s="2">
        <v>2870</v>
      </c>
      <c r="J1301" s="2" t="s">
        <v>64</v>
      </c>
      <c r="K1301" s="2" t="s">
        <v>71</v>
      </c>
      <c r="L1301" s="2" t="s">
        <v>83</v>
      </c>
      <c r="M1301" s="2">
        <v>27.76</v>
      </c>
      <c r="N1301" s="2">
        <v>3</v>
      </c>
    </row>
    <row r="1302" spans="1:14">
      <c r="A1302" s="2" t="s">
        <v>3237</v>
      </c>
      <c r="B1302" s="3">
        <v>45716.662331165579</v>
      </c>
      <c r="C1302" s="2" t="s">
        <v>3238</v>
      </c>
      <c r="D1302" s="2" t="s">
        <v>34</v>
      </c>
      <c r="E1302" s="2" t="s">
        <v>74</v>
      </c>
      <c r="F1302" s="2" t="s">
        <v>1063</v>
      </c>
      <c r="G1302" s="2">
        <v>3</v>
      </c>
      <c r="H1302" s="2">
        <v>2795</v>
      </c>
      <c r="I1302" s="2">
        <v>8385</v>
      </c>
      <c r="J1302" s="2" t="s">
        <v>98</v>
      </c>
      <c r="K1302" s="2" t="s">
        <v>53</v>
      </c>
      <c r="L1302" s="2" t="s">
        <v>79</v>
      </c>
      <c r="M1302" s="2">
        <v>14.98</v>
      </c>
      <c r="N1302" s="2">
        <v>1</v>
      </c>
    </row>
    <row r="1303" spans="1:14">
      <c r="A1303" s="2" t="s">
        <v>3239</v>
      </c>
      <c r="B1303" s="3">
        <v>45716.988994497253</v>
      </c>
      <c r="C1303" s="2" t="s">
        <v>3240</v>
      </c>
      <c r="D1303" s="2" t="s">
        <v>25</v>
      </c>
      <c r="E1303" s="2" t="s">
        <v>96</v>
      </c>
      <c r="F1303" s="2" t="s">
        <v>2744</v>
      </c>
      <c r="G1303" s="2">
        <v>4</v>
      </c>
      <c r="H1303" s="2">
        <v>655</v>
      </c>
      <c r="I1303" s="2">
        <v>2620</v>
      </c>
      <c r="J1303" s="2" t="s">
        <v>98</v>
      </c>
      <c r="K1303" s="2" t="s">
        <v>71</v>
      </c>
      <c r="L1303" s="2" t="s">
        <v>65</v>
      </c>
      <c r="M1303" s="2">
        <v>10.74</v>
      </c>
      <c r="N1303" s="2">
        <v>2</v>
      </c>
    </row>
    <row r="1304" spans="1:14">
      <c r="A1304" s="2" t="s">
        <v>3241</v>
      </c>
      <c r="B1304" s="3">
        <v>45717.315657828913</v>
      </c>
      <c r="C1304" s="2" t="s">
        <v>3242</v>
      </c>
      <c r="D1304" s="2" t="s">
        <v>28</v>
      </c>
      <c r="E1304" s="2" t="s">
        <v>74</v>
      </c>
      <c r="F1304" s="2" t="s">
        <v>802</v>
      </c>
      <c r="G1304" s="2">
        <v>3</v>
      </c>
      <c r="H1304" s="2">
        <v>1570</v>
      </c>
      <c r="I1304" s="2">
        <v>4710</v>
      </c>
      <c r="J1304" s="2" t="s">
        <v>98</v>
      </c>
      <c r="K1304" s="2" t="s">
        <v>71</v>
      </c>
      <c r="L1304" s="2" t="s">
        <v>93</v>
      </c>
      <c r="M1304" s="2">
        <v>20.88</v>
      </c>
      <c r="N1304" s="2">
        <v>5</v>
      </c>
    </row>
    <row r="1305" spans="1:14">
      <c r="A1305" s="2" t="s">
        <v>3243</v>
      </c>
      <c r="B1305" s="3">
        <v>45717.64232116058</v>
      </c>
      <c r="C1305" s="2" t="s">
        <v>3244</v>
      </c>
      <c r="D1305" s="2" t="s">
        <v>25</v>
      </c>
      <c r="E1305" s="2" t="s">
        <v>74</v>
      </c>
      <c r="F1305" s="2" t="s">
        <v>2909</v>
      </c>
      <c r="G1305" s="2">
        <v>2</v>
      </c>
      <c r="H1305" s="2">
        <v>2458</v>
      </c>
      <c r="I1305" s="2">
        <v>4916</v>
      </c>
      <c r="J1305" s="2" t="s">
        <v>52</v>
      </c>
      <c r="K1305" s="2" t="s">
        <v>59</v>
      </c>
      <c r="L1305" s="2" t="s">
        <v>54</v>
      </c>
      <c r="M1305" s="2">
        <v>26.4</v>
      </c>
      <c r="N1305" s="2">
        <v>3</v>
      </c>
    </row>
    <row r="1306" spans="1:14">
      <c r="A1306" s="2" t="s">
        <v>3245</v>
      </c>
      <c r="B1306" s="3">
        <v>45717.968984492247</v>
      </c>
      <c r="C1306" s="2" t="s">
        <v>3246</v>
      </c>
      <c r="D1306" s="2" t="s">
        <v>28</v>
      </c>
      <c r="E1306" s="2" t="s">
        <v>96</v>
      </c>
      <c r="F1306" s="2" t="s">
        <v>808</v>
      </c>
      <c r="G1306" s="2">
        <v>2</v>
      </c>
      <c r="H1306" s="2">
        <v>3001</v>
      </c>
      <c r="I1306" s="2">
        <v>6002</v>
      </c>
      <c r="J1306" s="2" t="s">
        <v>52</v>
      </c>
      <c r="K1306" s="2" t="s">
        <v>71</v>
      </c>
      <c r="L1306" s="2" t="s">
        <v>93</v>
      </c>
      <c r="M1306" s="2">
        <v>35.19</v>
      </c>
      <c r="N1306" s="2">
        <v>5</v>
      </c>
    </row>
    <row r="1307" spans="1:14">
      <c r="A1307" s="2" t="s">
        <v>3247</v>
      </c>
      <c r="B1307" s="3">
        <v>45718.295647823899</v>
      </c>
      <c r="C1307" s="2" t="s">
        <v>3248</v>
      </c>
      <c r="D1307" s="2" t="s">
        <v>28</v>
      </c>
      <c r="E1307" s="2" t="s">
        <v>96</v>
      </c>
      <c r="F1307" s="2" t="s">
        <v>490</v>
      </c>
      <c r="G1307" s="2">
        <v>3</v>
      </c>
      <c r="H1307" s="2">
        <v>4719</v>
      </c>
      <c r="I1307" s="2">
        <v>14157</v>
      </c>
      <c r="J1307" s="2" t="s">
        <v>52</v>
      </c>
      <c r="K1307" s="2" t="s">
        <v>59</v>
      </c>
      <c r="L1307" s="2" t="s">
        <v>65</v>
      </c>
      <c r="M1307" s="2">
        <v>13.82</v>
      </c>
      <c r="N1307" s="2">
        <v>3</v>
      </c>
    </row>
    <row r="1308" spans="1:14">
      <c r="A1308" s="2" t="s">
        <v>3249</v>
      </c>
      <c r="B1308" s="3">
        <v>45718.622311155566</v>
      </c>
      <c r="C1308" s="2" t="s">
        <v>3250</v>
      </c>
      <c r="D1308" s="2" t="s">
        <v>34</v>
      </c>
      <c r="E1308" s="2" t="s">
        <v>96</v>
      </c>
      <c r="F1308" s="2" t="s">
        <v>3251</v>
      </c>
      <c r="G1308" s="2">
        <v>4</v>
      </c>
      <c r="H1308" s="2">
        <v>4330</v>
      </c>
      <c r="I1308" s="2">
        <v>17320</v>
      </c>
      <c r="J1308" s="2" t="s">
        <v>98</v>
      </c>
      <c r="K1308" s="2" t="s">
        <v>59</v>
      </c>
      <c r="L1308" s="2" t="s">
        <v>65</v>
      </c>
      <c r="M1308" s="2">
        <v>34.01</v>
      </c>
      <c r="N1308" s="2">
        <v>2</v>
      </c>
    </row>
    <row r="1309" spans="1:14">
      <c r="A1309" s="2" t="s">
        <v>3252</v>
      </c>
      <c r="B1309" s="3">
        <v>45718.948974487233</v>
      </c>
      <c r="C1309" s="2" t="s">
        <v>3253</v>
      </c>
      <c r="D1309" s="2" t="s">
        <v>35</v>
      </c>
      <c r="E1309" s="2" t="s">
        <v>50</v>
      </c>
      <c r="F1309" s="2" t="s">
        <v>51</v>
      </c>
      <c r="G1309" s="2">
        <v>4</v>
      </c>
      <c r="H1309" s="2">
        <v>1354</v>
      </c>
      <c r="I1309" s="2">
        <v>5416</v>
      </c>
      <c r="J1309" s="2" t="s">
        <v>64</v>
      </c>
      <c r="K1309" s="2" t="s">
        <v>53</v>
      </c>
      <c r="L1309" s="2" t="s">
        <v>60</v>
      </c>
      <c r="M1309" s="2">
        <v>35.89</v>
      </c>
      <c r="N1309" s="2">
        <v>1</v>
      </c>
    </row>
    <row r="1310" spans="1:14">
      <c r="A1310" s="2" t="s">
        <v>3254</v>
      </c>
      <c r="B1310" s="3">
        <v>45719.275637818901</v>
      </c>
      <c r="C1310" s="2" t="s">
        <v>3255</v>
      </c>
      <c r="D1310" s="2" t="s">
        <v>35</v>
      </c>
      <c r="E1310" s="2" t="s">
        <v>114</v>
      </c>
      <c r="F1310" s="2" t="s">
        <v>1031</v>
      </c>
      <c r="G1310" s="2">
        <v>1</v>
      </c>
      <c r="H1310" s="2">
        <v>1139</v>
      </c>
      <c r="I1310" s="2">
        <v>1139</v>
      </c>
      <c r="J1310" s="2" t="s">
        <v>70</v>
      </c>
      <c r="K1310" s="2" t="s">
        <v>59</v>
      </c>
      <c r="L1310" s="2" t="s">
        <v>93</v>
      </c>
      <c r="M1310" s="2">
        <v>14.52</v>
      </c>
      <c r="N1310" s="2">
        <v>5</v>
      </c>
    </row>
    <row r="1311" spans="1:14">
      <c r="A1311" s="2" t="s">
        <v>3256</v>
      </c>
      <c r="B1311" s="3">
        <v>45719.602301150568</v>
      </c>
      <c r="C1311" s="2" t="s">
        <v>3257</v>
      </c>
      <c r="D1311" s="2" t="s">
        <v>27</v>
      </c>
      <c r="E1311" s="2" t="s">
        <v>96</v>
      </c>
      <c r="F1311" s="2" t="s">
        <v>2296</v>
      </c>
      <c r="G1311" s="2">
        <v>4</v>
      </c>
      <c r="H1311" s="2">
        <v>2738</v>
      </c>
      <c r="I1311" s="2">
        <v>10952</v>
      </c>
      <c r="J1311" s="2" t="s">
        <v>52</v>
      </c>
      <c r="K1311" s="2" t="s">
        <v>59</v>
      </c>
      <c r="L1311" s="2" t="s">
        <v>60</v>
      </c>
      <c r="M1311" s="2">
        <v>35.549999999999997</v>
      </c>
      <c r="N1311" s="2">
        <v>3</v>
      </c>
    </row>
    <row r="1312" spans="1:14">
      <c r="A1312" s="2" t="s">
        <v>3258</v>
      </c>
      <c r="B1312" s="3">
        <v>45719.928964482227</v>
      </c>
      <c r="C1312" s="2" t="s">
        <v>3259</v>
      </c>
      <c r="D1312" s="2" t="s">
        <v>32</v>
      </c>
      <c r="E1312" s="2" t="s">
        <v>74</v>
      </c>
      <c r="F1312" s="2" t="s">
        <v>3260</v>
      </c>
      <c r="G1312" s="2">
        <v>3</v>
      </c>
      <c r="H1312" s="2">
        <v>2102</v>
      </c>
      <c r="I1312" s="2">
        <v>6306</v>
      </c>
      <c r="J1312" s="2" t="s">
        <v>52</v>
      </c>
      <c r="K1312" s="2" t="s">
        <v>71</v>
      </c>
      <c r="L1312" s="2" t="s">
        <v>60</v>
      </c>
      <c r="M1312" s="2">
        <v>39.74</v>
      </c>
      <c r="N1312" s="2">
        <v>4</v>
      </c>
    </row>
    <row r="1313" spans="1:14">
      <c r="A1313" s="2" t="s">
        <v>3261</v>
      </c>
      <c r="B1313" s="3">
        <v>45720.255627813902</v>
      </c>
      <c r="C1313" s="2" t="s">
        <v>3262</v>
      </c>
      <c r="D1313" s="2" t="s">
        <v>27</v>
      </c>
      <c r="E1313" s="2" t="s">
        <v>101</v>
      </c>
      <c r="F1313" s="2" t="s">
        <v>1595</v>
      </c>
      <c r="G1313" s="2">
        <v>2</v>
      </c>
      <c r="H1313" s="2">
        <v>941</v>
      </c>
      <c r="I1313" s="2">
        <v>1882</v>
      </c>
      <c r="J1313" s="2" t="s">
        <v>70</v>
      </c>
      <c r="K1313" s="2" t="s">
        <v>53</v>
      </c>
      <c r="L1313" s="2" t="s">
        <v>79</v>
      </c>
      <c r="M1313" s="2">
        <v>31.81</v>
      </c>
      <c r="N1313" s="2">
        <v>2</v>
      </c>
    </row>
    <row r="1314" spans="1:14">
      <c r="A1314" s="2" t="s">
        <v>3263</v>
      </c>
      <c r="B1314" s="3">
        <v>45720.582291145569</v>
      </c>
      <c r="C1314" s="2" t="s">
        <v>3264</v>
      </c>
      <c r="D1314" s="2" t="s">
        <v>33</v>
      </c>
      <c r="E1314" s="2" t="s">
        <v>68</v>
      </c>
      <c r="F1314" s="2" t="s">
        <v>638</v>
      </c>
      <c r="G1314" s="2">
        <v>1</v>
      </c>
      <c r="H1314" s="2">
        <v>1836</v>
      </c>
      <c r="I1314" s="2">
        <v>1836</v>
      </c>
      <c r="J1314" s="2" t="s">
        <v>98</v>
      </c>
      <c r="K1314" s="2" t="s">
        <v>59</v>
      </c>
      <c r="L1314" s="2" t="s">
        <v>79</v>
      </c>
      <c r="M1314" s="2">
        <v>33.54</v>
      </c>
      <c r="N1314" s="2">
        <v>1</v>
      </c>
    </row>
    <row r="1315" spans="1:14">
      <c r="A1315" s="2" t="s">
        <v>3265</v>
      </c>
      <c r="B1315" s="3">
        <v>45720.908954477243</v>
      </c>
      <c r="C1315" s="2" t="s">
        <v>3266</v>
      </c>
      <c r="D1315" s="2" t="s">
        <v>28</v>
      </c>
      <c r="E1315" s="2" t="s">
        <v>50</v>
      </c>
      <c r="F1315" s="2" t="s">
        <v>1534</v>
      </c>
      <c r="G1315" s="2">
        <v>1</v>
      </c>
      <c r="H1315" s="2">
        <v>4200</v>
      </c>
      <c r="I1315" s="2">
        <v>4200</v>
      </c>
      <c r="J1315" s="2" t="s">
        <v>52</v>
      </c>
      <c r="K1315" s="2" t="s">
        <v>59</v>
      </c>
      <c r="L1315" s="2" t="s">
        <v>60</v>
      </c>
      <c r="M1315" s="2">
        <v>39.83</v>
      </c>
      <c r="N1315" s="2">
        <v>2</v>
      </c>
    </row>
    <row r="1316" spans="1:14">
      <c r="A1316" s="2" t="s">
        <v>3267</v>
      </c>
      <c r="B1316" s="3">
        <v>45721.235617808903</v>
      </c>
      <c r="C1316" s="2" t="s">
        <v>3268</v>
      </c>
      <c r="D1316" s="2" t="s">
        <v>32</v>
      </c>
      <c r="E1316" s="2" t="s">
        <v>68</v>
      </c>
      <c r="F1316" s="2" t="s">
        <v>3027</v>
      </c>
      <c r="G1316" s="2">
        <v>2</v>
      </c>
      <c r="H1316" s="2">
        <v>1448</v>
      </c>
      <c r="I1316" s="2">
        <v>2896</v>
      </c>
      <c r="J1316" s="2" t="s">
        <v>98</v>
      </c>
      <c r="K1316" s="2" t="s">
        <v>59</v>
      </c>
      <c r="L1316" s="2" t="s">
        <v>83</v>
      </c>
      <c r="M1316" s="2">
        <v>28.16</v>
      </c>
      <c r="N1316" s="2">
        <v>4</v>
      </c>
    </row>
    <row r="1317" spans="1:14">
      <c r="A1317" s="2" t="s">
        <v>3269</v>
      </c>
      <c r="B1317" s="3">
        <v>45721.56228114057</v>
      </c>
      <c r="C1317" s="2" t="s">
        <v>3270</v>
      </c>
      <c r="D1317" s="2" t="s">
        <v>28</v>
      </c>
      <c r="E1317" s="2" t="s">
        <v>74</v>
      </c>
      <c r="F1317" s="2" t="s">
        <v>1123</v>
      </c>
      <c r="G1317" s="2">
        <v>4</v>
      </c>
      <c r="H1317" s="2">
        <v>3873</v>
      </c>
      <c r="I1317" s="2">
        <v>15492</v>
      </c>
      <c r="J1317" s="2" t="s">
        <v>64</v>
      </c>
      <c r="K1317" s="2" t="s">
        <v>59</v>
      </c>
      <c r="L1317" s="2" t="s">
        <v>54</v>
      </c>
      <c r="M1317" s="2">
        <v>19.239999999999998</v>
      </c>
      <c r="N1317" s="2">
        <v>1</v>
      </c>
    </row>
    <row r="1318" spans="1:14">
      <c r="A1318" s="2" t="s">
        <v>3271</v>
      </c>
      <c r="B1318" s="3">
        <v>45721.888944472237</v>
      </c>
      <c r="C1318" s="2" t="s">
        <v>3272</v>
      </c>
      <c r="D1318" s="2" t="s">
        <v>35</v>
      </c>
      <c r="E1318" s="2" t="s">
        <v>68</v>
      </c>
      <c r="F1318" s="2" t="s">
        <v>1248</v>
      </c>
      <c r="G1318" s="2">
        <v>2</v>
      </c>
      <c r="H1318" s="2">
        <v>959</v>
      </c>
      <c r="I1318" s="2">
        <v>1918</v>
      </c>
      <c r="J1318" s="2" t="s">
        <v>64</v>
      </c>
      <c r="K1318" s="2" t="s">
        <v>53</v>
      </c>
      <c r="L1318" s="2" t="s">
        <v>93</v>
      </c>
      <c r="M1318" s="2">
        <v>35.130000000000003</v>
      </c>
      <c r="N1318" s="2">
        <v>4</v>
      </c>
    </row>
    <row r="1319" spans="1:14">
      <c r="A1319" s="2" t="s">
        <v>3273</v>
      </c>
      <c r="B1319" s="3">
        <v>45722.215607803897</v>
      </c>
      <c r="C1319" s="2" t="s">
        <v>3274</v>
      </c>
      <c r="D1319" s="2" t="s">
        <v>25</v>
      </c>
      <c r="E1319" s="2" t="s">
        <v>57</v>
      </c>
      <c r="F1319" s="2" t="s">
        <v>808</v>
      </c>
      <c r="G1319" s="2">
        <v>4</v>
      </c>
      <c r="H1319" s="2">
        <v>892</v>
      </c>
      <c r="I1319" s="2">
        <v>3568</v>
      </c>
      <c r="J1319" s="2" t="s">
        <v>70</v>
      </c>
      <c r="K1319" s="2" t="s">
        <v>59</v>
      </c>
      <c r="L1319" s="2" t="s">
        <v>79</v>
      </c>
      <c r="M1319" s="2">
        <v>28.43</v>
      </c>
      <c r="N1319" s="2">
        <v>2</v>
      </c>
    </row>
    <row r="1320" spans="1:14">
      <c r="A1320" s="2" t="s">
        <v>3275</v>
      </c>
      <c r="B1320" s="3">
        <v>45722.542271135557</v>
      </c>
      <c r="C1320" s="2" t="s">
        <v>3276</v>
      </c>
      <c r="D1320" s="2" t="s">
        <v>27</v>
      </c>
      <c r="E1320" s="2" t="s">
        <v>96</v>
      </c>
      <c r="F1320" s="2" t="s">
        <v>23</v>
      </c>
      <c r="G1320" s="2">
        <v>2</v>
      </c>
      <c r="H1320" s="2">
        <v>4438</v>
      </c>
      <c r="I1320" s="2">
        <v>8876</v>
      </c>
      <c r="J1320" s="2" t="s">
        <v>98</v>
      </c>
      <c r="K1320" s="2" t="s">
        <v>71</v>
      </c>
      <c r="L1320" s="2" t="s">
        <v>60</v>
      </c>
      <c r="M1320" s="2">
        <v>27.44</v>
      </c>
      <c r="N1320" s="2">
        <v>3</v>
      </c>
    </row>
    <row r="1321" spans="1:14">
      <c r="A1321" s="2" t="s">
        <v>3277</v>
      </c>
      <c r="B1321" s="3">
        <v>45722.868934467217</v>
      </c>
      <c r="C1321" s="2" t="s">
        <v>3278</v>
      </c>
      <c r="D1321" s="2" t="s">
        <v>25</v>
      </c>
      <c r="E1321" s="2" t="s">
        <v>68</v>
      </c>
      <c r="F1321" s="2" t="s">
        <v>772</v>
      </c>
      <c r="G1321" s="2">
        <v>3</v>
      </c>
      <c r="H1321" s="2">
        <v>2287</v>
      </c>
      <c r="I1321" s="2">
        <v>6861</v>
      </c>
      <c r="J1321" s="2" t="s">
        <v>64</v>
      </c>
      <c r="K1321" s="2" t="s">
        <v>71</v>
      </c>
      <c r="L1321" s="2" t="s">
        <v>60</v>
      </c>
      <c r="M1321" s="2">
        <v>17.61</v>
      </c>
      <c r="N1321" s="2">
        <v>2</v>
      </c>
    </row>
    <row r="1322" spans="1:14">
      <c r="A1322" s="2" t="s">
        <v>3279</v>
      </c>
      <c r="B1322" s="3">
        <v>45723.195597798891</v>
      </c>
      <c r="C1322" s="2" t="s">
        <v>3280</v>
      </c>
      <c r="D1322" s="2" t="s">
        <v>25</v>
      </c>
      <c r="E1322" s="2" t="s">
        <v>96</v>
      </c>
      <c r="F1322" s="2" t="s">
        <v>2561</v>
      </c>
      <c r="G1322" s="2">
        <v>4</v>
      </c>
      <c r="H1322" s="2">
        <v>2757</v>
      </c>
      <c r="I1322" s="2">
        <v>11028</v>
      </c>
      <c r="J1322" s="2" t="s">
        <v>64</v>
      </c>
      <c r="K1322" s="2" t="s">
        <v>53</v>
      </c>
      <c r="L1322" s="2" t="s">
        <v>93</v>
      </c>
      <c r="M1322" s="2">
        <v>32.69</v>
      </c>
      <c r="N1322" s="2">
        <v>2</v>
      </c>
    </row>
    <row r="1323" spans="1:14">
      <c r="A1323" s="2" t="s">
        <v>3281</v>
      </c>
      <c r="B1323" s="3">
        <v>45723.522261130558</v>
      </c>
      <c r="C1323" s="2" t="s">
        <v>3282</v>
      </c>
      <c r="D1323" s="2" t="s">
        <v>27</v>
      </c>
      <c r="E1323" s="2" t="s">
        <v>50</v>
      </c>
      <c r="F1323" s="2" t="s">
        <v>648</v>
      </c>
      <c r="G1323" s="2">
        <v>3</v>
      </c>
      <c r="H1323" s="2">
        <v>1638</v>
      </c>
      <c r="I1323" s="2">
        <v>4914</v>
      </c>
      <c r="J1323" s="2" t="s">
        <v>52</v>
      </c>
      <c r="K1323" s="2" t="s">
        <v>59</v>
      </c>
      <c r="L1323" s="2" t="s">
        <v>93</v>
      </c>
      <c r="M1323" s="2">
        <v>12.45</v>
      </c>
      <c r="N1323" s="2">
        <v>2</v>
      </c>
    </row>
    <row r="1324" spans="1:14">
      <c r="A1324" s="2" t="s">
        <v>3283</v>
      </c>
      <c r="B1324" s="3">
        <v>45723.848924462232</v>
      </c>
      <c r="C1324" s="2" t="s">
        <v>3284</v>
      </c>
      <c r="D1324" s="2" t="s">
        <v>35</v>
      </c>
      <c r="E1324" s="2" t="s">
        <v>101</v>
      </c>
      <c r="F1324" s="2" t="s">
        <v>1611</v>
      </c>
      <c r="G1324" s="2">
        <v>1</v>
      </c>
      <c r="H1324" s="2">
        <v>4308</v>
      </c>
      <c r="I1324" s="2">
        <v>4308</v>
      </c>
      <c r="J1324" s="2" t="s">
        <v>70</v>
      </c>
      <c r="K1324" s="2" t="s">
        <v>53</v>
      </c>
      <c r="L1324" s="2" t="s">
        <v>79</v>
      </c>
      <c r="M1324" s="2">
        <v>37.729999999999997</v>
      </c>
      <c r="N1324" s="2">
        <v>5</v>
      </c>
    </row>
    <row r="1325" spans="1:14">
      <c r="A1325" s="2" t="s">
        <v>3285</v>
      </c>
      <c r="B1325" s="3">
        <v>45724.175587793892</v>
      </c>
      <c r="C1325" s="2" t="s">
        <v>3286</v>
      </c>
      <c r="D1325" s="2" t="s">
        <v>30</v>
      </c>
      <c r="E1325" s="2" t="s">
        <v>96</v>
      </c>
      <c r="F1325" s="2" t="s">
        <v>1485</v>
      </c>
      <c r="G1325" s="2">
        <v>2</v>
      </c>
      <c r="H1325" s="2">
        <v>2954</v>
      </c>
      <c r="I1325" s="2">
        <v>5908</v>
      </c>
      <c r="J1325" s="2" t="s">
        <v>70</v>
      </c>
      <c r="K1325" s="2" t="s">
        <v>71</v>
      </c>
      <c r="L1325" s="2" t="s">
        <v>79</v>
      </c>
      <c r="M1325" s="2">
        <v>19.77</v>
      </c>
      <c r="N1325" s="2">
        <v>4</v>
      </c>
    </row>
    <row r="1326" spans="1:14">
      <c r="A1326" s="2" t="s">
        <v>3287</v>
      </c>
      <c r="B1326" s="3">
        <v>45724.502251125552</v>
      </c>
      <c r="C1326" s="2" t="s">
        <v>3288</v>
      </c>
      <c r="D1326" s="2" t="s">
        <v>28</v>
      </c>
      <c r="E1326" s="2" t="s">
        <v>114</v>
      </c>
      <c r="F1326" s="2" t="s">
        <v>2296</v>
      </c>
      <c r="G1326" s="2">
        <v>1</v>
      </c>
      <c r="H1326" s="2">
        <v>1966</v>
      </c>
      <c r="I1326" s="2">
        <v>1966</v>
      </c>
      <c r="J1326" s="2" t="s">
        <v>52</v>
      </c>
      <c r="K1326" s="2" t="s">
        <v>71</v>
      </c>
      <c r="L1326" s="2" t="s">
        <v>83</v>
      </c>
      <c r="M1326" s="2">
        <v>13.83</v>
      </c>
      <c r="N1326" s="2">
        <v>4</v>
      </c>
    </row>
    <row r="1327" spans="1:14">
      <c r="A1327" s="2" t="s">
        <v>3289</v>
      </c>
      <c r="B1327" s="3">
        <v>45724.828914457219</v>
      </c>
      <c r="C1327" s="2" t="s">
        <v>3290</v>
      </c>
      <c r="D1327" s="2" t="s">
        <v>28</v>
      </c>
      <c r="E1327" s="2" t="s">
        <v>57</v>
      </c>
      <c r="F1327" s="2" t="s">
        <v>3291</v>
      </c>
      <c r="G1327" s="2">
        <v>1</v>
      </c>
      <c r="H1327" s="2">
        <v>4174</v>
      </c>
      <c r="I1327" s="2">
        <v>4174</v>
      </c>
      <c r="J1327" s="2" t="s">
        <v>52</v>
      </c>
      <c r="K1327" s="2" t="s">
        <v>53</v>
      </c>
      <c r="L1327" s="2" t="s">
        <v>65</v>
      </c>
      <c r="M1327" s="2">
        <v>23.27</v>
      </c>
      <c r="N1327" s="2">
        <v>4</v>
      </c>
    </row>
    <row r="1328" spans="1:14">
      <c r="A1328" s="2" t="s">
        <v>3292</v>
      </c>
      <c r="B1328" s="3">
        <v>45725.155577788893</v>
      </c>
      <c r="C1328" s="2" t="s">
        <v>3293</v>
      </c>
      <c r="D1328" s="2" t="s">
        <v>25</v>
      </c>
      <c r="E1328" s="2" t="s">
        <v>68</v>
      </c>
      <c r="F1328" s="2" t="s">
        <v>141</v>
      </c>
      <c r="G1328" s="2">
        <v>1</v>
      </c>
      <c r="H1328" s="2">
        <v>1877</v>
      </c>
      <c r="I1328" s="2">
        <v>1877</v>
      </c>
      <c r="J1328" s="2" t="s">
        <v>64</v>
      </c>
      <c r="K1328" s="2" t="s">
        <v>53</v>
      </c>
      <c r="L1328" s="2" t="s">
        <v>79</v>
      </c>
      <c r="M1328" s="2">
        <v>11.27</v>
      </c>
      <c r="N1328" s="2">
        <v>5</v>
      </c>
    </row>
    <row r="1329" spans="1:14">
      <c r="A1329" s="2" t="s">
        <v>3294</v>
      </c>
      <c r="B1329" s="3">
        <v>45725.482241120553</v>
      </c>
      <c r="C1329" s="2" t="s">
        <v>3295</v>
      </c>
      <c r="D1329" s="2" t="s">
        <v>35</v>
      </c>
      <c r="E1329" s="2" t="s">
        <v>74</v>
      </c>
      <c r="F1329" s="2" t="s">
        <v>1874</v>
      </c>
      <c r="G1329" s="2">
        <v>1</v>
      </c>
      <c r="H1329" s="2">
        <v>3097</v>
      </c>
      <c r="I1329" s="2">
        <v>3097</v>
      </c>
      <c r="J1329" s="2" t="s">
        <v>70</v>
      </c>
      <c r="K1329" s="2" t="s">
        <v>53</v>
      </c>
      <c r="L1329" s="2" t="s">
        <v>79</v>
      </c>
      <c r="M1329" s="2">
        <v>30.54</v>
      </c>
      <c r="N1329" s="2">
        <v>3</v>
      </c>
    </row>
    <row r="1330" spans="1:14">
      <c r="A1330" s="2" t="s">
        <v>3296</v>
      </c>
      <c r="B1330" s="3">
        <v>45725.80890445222</v>
      </c>
      <c r="C1330" s="2" t="s">
        <v>3297</v>
      </c>
      <c r="D1330" s="2" t="s">
        <v>32</v>
      </c>
      <c r="E1330" s="2" t="s">
        <v>74</v>
      </c>
      <c r="F1330" s="2" t="s">
        <v>1577</v>
      </c>
      <c r="G1330" s="2">
        <v>2</v>
      </c>
      <c r="H1330" s="2">
        <v>641</v>
      </c>
      <c r="I1330" s="2">
        <v>1282</v>
      </c>
      <c r="J1330" s="2" t="s">
        <v>70</v>
      </c>
      <c r="K1330" s="2" t="s">
        <v>71</v>
      </c>
      <c r="L1330" s="2" t="s">
        <v>65</v>
      </c>
      <c r="M1330" s="2">
        <v>37.08</v>
      </c>
      <c r="N1330" s="2">
        <v>2</v>
      </c>
    </row>
    <row r="1331" spans="1:14">
      <c r="A1331" s="2" t="s">
        <v>3298</v>
      </c>
      <c r="B1331" s="3">
        <v>45726.135567783887</v>
      </c>
      <c r="C1331" s="2" t="s">
        <v>3299</v>
      </c>
      <c r="D1331" s="2" t="s">
        <v>29</v>
      </c>
      <c r="E1331" s="2" t="s">
        <v>68</v>
      </c>
      <c r="F1331" s="2" t="s">
        <v>350</v>
      </c>
      <c r="G1331" s="2">
        <v>1</v>
      </c>
      <c r="H1331" s="2">
        <v>3159</v>
      </c>
      <c r="I1331" s="2">
        <v>3159</v>
      </c>
      <c r="J1331" s="2" t="s">
        <v>70</v>
      </c>
      <c r="K1331" s="2" t="s">
        <v>53</v>
      </c>
      <c r="L1331" s="2" t="s">
        <v>93</v>
      </c>
      <c r="M1331" s="2">
        <v>35.119999999999997</v>
      </c>
      <c r="N1331" s="2">
        <v>3</v>
      </c>
    </row>
    <row r="1332" spans="1:14">
      <c r="A1332" s="2" t="s">
        <v>3300</v>
      </c>
      <c r="B1332" s="3">
        <v>45726.462231115547</v>
      </c>
      <c r="C1332" s="2" t="s">
        <v>3301</v>
      </c>
      <c r="D1332" s="2" t="s">
        <v>34</v>
      </c>
      <c r="E1332" s="2" t="s">
        <v>114</v>
      </c>
      <c r="F1332" s="2" t="s">
        <v>377</v>
      </c>
      <c r="G1332" s="2">
        <v>2</v>
      </c>
      <c r="H1332" s="2">
        <v>1339</v>
      </c>
      <c r="I1332" s="2">
        <v>2678</v>
      </c>
      <c r="J1332" s="2" t="s">
        <v>52</v>
      </c>
      <c r="K1332" s="2" t="s">
        <v>59</v>
      </c>
      <c r="L1332" s="2" t="s">
        <v>54</v>
      </c>
      <c r="M1332" s="2">
        <v>13.82</v>
      </c>
      <c r="N1332" s="2">
        <v>5</v>
      </c>
    </row>
    <row r="1333" spans="1:14">
      <c r="A1333" s="2" t="s">
        <v>3302</v>
      </c>
      <c r="B1333" s="3">
        <v>45726.788894447222</v>
      </c>
      <c r="C1333" s="2" t="s">
        <v>3303</v>
      </c>
      <c r="D1333" s="2" t="s">
        <v>31</v>
      </c>
      <c r="E1333" s="2" t="s">
        <v>50</v>
      </c>
      <c r="F1333" s="2" t="s">
        <v>13</v>
      </c>
      <c r="G1333" s="2">
        <v>2</v>
      </c>
      <c r="H1333" s="2">
        <v>4118</v>
      </c>
      <c r="I1333" s="2">
        <v>8236</v>
      </c>
      <c r="J1333" s="2" t="s">
        <v>52</v>
      </c>
      <c r="K1333" s="2" t="s">
        <v>59</v>
      </c>
      <c r="L1333" s="2" t="s">
        <v>65</v>
      </c>
      <c r="M1333" s="2">
        <v>13.79</v>
      </c>
      <c r="N1333" s="2">
        <v>4</v>
      </c>
    </row>
    <row r="1334" spans="1:14">
      <c r="A1334" s="2" t="s">
        <v>3304</v>
      </c>
      <c r="B1334" s="3">
        <v>45727.115557778889</v>
      </c>
      <c r="C1334" s="2" t="s">
        <v>3305</v>
      </c>
      <c r="D1334" s="2" t="s">
        <v>35</v>
      </c>
      <c r="E1334" s="2" t="s">
        <v>101</v>
      </c>
      <c r="F1334" s="2" t="s">
        <v>1778</v>
      </c>
      <c r="G1334" s="2">
        <v>3</v>
      </c>
      <c r="H1334" s="2">
        <v>4417</v>
      </c>
      <c r="I1334" s="2">
        <v>13251</v>
      </c>
      <c r="J1334" s="2" t="s">
        <v>64</v>
      </c>
      <c r="K1334" s="2" t="s">
        <v>53</v>
      </c>
      <c r="L1334" s="2" t="s">
        <v>93</v>
      </c>
      <c r="M1334" s="2">
        <v>34.4</v>
      </c>
      <c r="N1334" s="2">
        <v>2</v>
      </c>
    </row>
    <row r="1335" spans="1:14">
      <c r="A1335" s="2" t="s">
        <v>3306</v>
      </c>
      <c r="B1335" s="3">
        <v>45727.442221110541</v>
      </c>
      <c r="C1335" s="2" t="s">
        <v>3307</v>
      </c>
      <c r="D1335" s="2" t="s">
        <v>25</v>
      </c>
      <c r="E1335" s="2" t="s">
        <v>74</v>
      </c>
      <c r="F1335" s="2" t="s">
        <v>3308</v>
      </c>
      <c r="G1335" s="2">
        <v>4</v>
      </c>
      <c r="H1335" s="2">
        <v>1095</v>
      </c>
      <c r="I1335" s="2">
        <v>4380</v>
      </c>
      <c r="J1335" s="2" t="s">
        <v>70</v>
      </c>
      <c r="K1335" s="2" t="s">
        <v>71</v>
      </c>
      <c r="L1335" s="2" t="s">
        <v>83</v>
      </c>
      <c r="M1335" s="2">
        <v>37.729999999999997</v>
      </c>
      <c r="N1335" s="2">
        <v>1</v>
      </c>
    </row>
    <row r="1336" spans="1:14">
      <c r="A1336" s="2" t="s">
        <v>3309</v>
      </c>
      <c r="B1336" s="3">
        <v>45727.768884442208</v>
      </c>
      <c r="C1336" s="2" t="s">
        <v>3310</v>
      </c>
      <c r="D1336" s="2" t="s">
        <v>33</v>
      </c>
      <c r="E1336" s="2" t="s">
        <v>96</v>
      </c>
      <c r="F1336" s="2" t="s">
        <v>3311</v>
      </c>
      <c r="G1336" s="2">
        <v>4</v>
      </c>
      <c r="H1336" s="2">
        <v>2404</v>
      </c>
      <c r="I1336" s="2">
        <v>9616</v>
      </c>
      <c r="J1336" s="2" t="s">
        <v>64</v>
      </c>
      <c r="K1336" s="2" t="s">
        <v>59</v>
      </c>
      <c r="L1336" s="2" t="s">
        <v>93</v>
      </c>
      <c r="M1336" s="2">
        <v>23.82</v>
      </c>
      <c r="N1336" s="2">
        <v>1</v>
      </c>
    </row>
    <row r="1337" spans="1:14">
      <c r="A1337" s="2" t="s">
        <v>3312</v>
      </c>
      <c r="B1337" s="3">
        <v>45728.095547773883</v>
      </c>
      <c r="C1337" s="2" t="s">
        <v>3313</v>
      </c>
      <c r="D1337" s="2" t="s">
        <v>34</v>
      </c>
      <c r="E1337" s="2" t="s">
        <v>114</v>
      </c>
      <c r="F1337" s="2" t="s">
        <v>1477</v>
      </c>
      <c r="G1337" s="2">
        <v>2</v>
      </c>
      <c r="H1337" s="2">
        <v>780</v>
      </c>
      <c r="I1337" s="2">
        <v>1560</v>
      </c>
      <c r="J1337" s="2" t="s">
        <v>52</v>
      </c>
      <c r="K1337" s="2" t="s">
        <v>59</v>
      </c>
      <c r="L1337" s="2" t="s">
        <v>60</v>
      </c>
      <c r="M1337" s="2">
        <v>24.97</v>
      </c>
      <c r="N1337" s="2">
        <v>3</v>
      </c>
    </row>
    <row r="1338" spans="1:14">
      <c r="A1338" s="2" t="s">
        <v>3314</v>
      </c>
      <c r="B1338" s="3">
        <v>45728.422211105542</v>
      </c>
      <c r="C1338" s="2" t="s">
        <v>3315</v>
      </c>
      <c r="D1338" s="2" t="s">
        <v>28</v>
      </c>
      <c r="E1338" s="2" t="s">
        <v>68</v>
      </c>
      <c r="F1338" s="2" t="s">
        <v>1928</v>
      </c>
      <c r="G1338" s="2">
        <v>3</v>
      </c>
      <c r="H1338" s="2">
        <v>923</v>
      </c>
      <c r="I1338" s="2">
        <v>2769</v>
      </c>
      <c r="J1338" s="2" t="s">
        <v>64</v>
      </c>
      <c r="K1338" s="2" t="s">
        <v>53</v>
      </c>
      <c r="L1338" s="2" t="s">
        <v>83</v>
      </c>
      <c r="M1338" s="2">
        <v>19.55</v>
      </c>
      <c r="N1338" s="2">
        <v>4</v>
      </c>
    </row>
    <row r="1339" spans="1:14">
      <c r="A1339" s="2" t="s">
        <v>3316</v>
      </c>
      <c r="B1339" s="3">
        <v>45728.748874437209</v>
      </c>
      <c r="C1339" s="2" t="s">
        <v>3317</v>
      </c>
      <c r="D1339" s="2" t="s">
        <v>25</v>
      </c>
      <c r="E1339" s="2" t="s">
        <v>114</v>
      </c>
      <c r="F1339" s="2" t="s">
        <v>540</v>
      </c>
      <c r="G1339" s="2">
        <v>2</v>
      </c>
      <c r="H1339" s="2">
        <v>4865</v>
      </c>
      <c r="I1339" s="2">
        <v>9730</v>
      </c>
      <c r="J1339" s="2" t="s">
        <v>70</v>
      </c>
      <c r="K1339" s="2" t="s">
        <v>53</v>
      </c>
      <c r="L1339" s="2" t="s">
        <v>60</v>
      </c>
      <c r="M1339" s="2">
        <v>36.83</v>
      </c>
      <c r="N1339" s="2">
        <v>1</v>
      </c>
    </row>
    <row r="1340" spans="1:14">
      <c r="A1340" s="2" t="s">
        <v>3318</v>
      </c>
      <c r="B1340" s="3">
        <v>45729.075537768877</v>
      </c>
      <c r="C1340" s="2" t="s">
        <v>3319</v>
      </c>
      <c r="D1340" s="2" t="s">
        <v>27</v>
      </c>
      <c r="E1340" s="2" t="s">
        <v>114</v>
      </c>
      <c r="F1340" s="2" t="s">
        <v>365</v>
      </c>
      <c r="G1340" s="2">
        <v>2</v>
      </c>
      <c r="H1340" s="2">
        <v>4749</v>
      </c>
      <c r="I1340" s="2">
        <v>9498</v>
      </c>
      <c r="J1340" s="2" t="s">
        <v>52</v>
      </c>
      <c r="K1340" s="2" t="s">
        <v>59</v>
      </c>
      <c r="L1340" s="2" t="s">
        <v>93</v>
      </c>
      <c r="M1340" s="2">
        <v>29.35</v>
      </c>
      <c r="N1340" s="2">
        <v>3</v>
      </c>
    </row>
    <row r="1341" spans="1:14">
      <c r="A1341" s="2" t="s">
        <v>3320</v>
      </c>
      <c r="B1341" s="3">
        <v>45729.402201100544</v>
      </c>
      <c r="C1341" s="2" t="s">
        <v>3321</v>
      </c>
      <c r="D1341" s="2" t="s">
        <v>27</v>
      </c>
      <c r="E1341" s="2" t="s">
        <v>50</v>
      </c>
      <c r="F1341" s="2" t="s">
        <v>1355</v>
      </c>
      <c r="G1341" s="2">
        <v>2</v>
      </c>
      <c r="H1341" s="2">
        <v>2250</v>
      </c>
      <c r="I1341" s="2">
        <v>4500</v>
      </c>
      <c r="J1341" s="2" t="s">
        <v>64</v>
      </c>
      <c r="K1341" s="2" t="s">
        <v>71</v>
      </c>
      <c r="L1341" s="2" t="s">
        <v>60</v>
      </c>
      <c r="M1341" s="2">
        <v>18.649999999999999</v>
      </c>
      <c r="N1341" s="2">
        <v>5</v>
      </c>
    </row>
    <row r="1342" spans="1:14">
      <c r="A1342" s="2" t="s">
        <v>3322</v>
      </c>
      <c r="B1342" s="3">
        <v>45729.728864432211</v>
      </c>
      <c r="C1342" s="2" t="s">
        <v>3323</v>
      </c>
      <c r="D1342" s="2" t="s">
        <v>30</v>
      </c>
      <c r="E1342" s="2" t="s">
        <v>68</v>
      </c>
      <c r="F1342" s="2" t="s">
        <v>3324</v>
      </c>
      <c r="G1342" s="2">
        <v>3</v>
      </c>
      <c r="H1342" s="2">
        <v>2467</v>
      </c>
      <c r="I1342" s="2">
        <v>7401</v>
      </c>
      <c r="J1342" s="2" t="s">
        <v>98</v>
      </c>
      <c r="K1342" s="2" t="s">
        <v>59</v>
      </c>
      <c r="L1342" s="2" t="s">
        <v>93</v>
      </c>
      <c r="M1342" s="2">
        <v>18.96</v>
      </c>
      <c r="N1342" s="2">
        <v>3</v>
      </c>
    </row>
    <row r="1343" spans="1:14">
      <c r="A1343" s="2" t="s">
        <v>3325</v>
      </c>
      <c r="B1343" s="3">
        <v>45730.055527763878</v>
      </c>
      <c r="C1343" s="2" t="s">
        <v>3326</v>
      </c>
      <c r="D1343" s="2" t="s">
        <v>34</v>
      </c>
      <c r="E1343" s="2" t="s">
        <v>68</v>
      </c>
      <c r="F1343" s="2" t="s">
        <v>1285</v>
      </c>
      <c r="G1343" s="2">
        <v>4</v>
      </c>
      <c r="H1343" s="2">
        <v>4588</v>
      </c>
      <c r="I1343" s="2">
        <v>18352</v>
      </c>
      <c r="J1343" s="2" t="s">
        <v>70</v>
      </c>
      <c r="K1343" s="2" t="s">
        <v>71</v>
      </c>
      <c r="L1343" s="2" t="s">
        <v>93</v>
      </c>
      <c r="M1343" s="2">
        <v>36.74</v>
      </c>
      <c r="N1343" s="2">
        <v>3</v>
      </c>
    </row>
    <row r="1344" spans="1:14">
      <c r="A1344" s="2" t="s">
        <v>3327</v>
      </c>
      <c r="B1344" s="3">
        <v>45730.382191095538</v>
      </c>
      <c r="C1344" s="2" t="s">
        <v>3328</v>
      </c>
      <c r="D1344" s="2" t="s">
        <v>25</v>
      </c>
      <c r="E1344" s="2" t="s">
        <v>68</v>
      </c>
      <c r="F1344" s="2" t="s">
        <v>14</v>
      </c>
      <c r="G1344" s="2">
        <v>3</v>
      </c>
      <c r="H1344" s="2">
        <v>4678</v>
      </c>
      <c r="I1344" s="2">
        <v>14034</v>
      </c>
      <c r="J1344" s="2" t="s">
        <v>64</v>
      </c>
      <c r="K1344" s="2" t="s">
        <v>59</v>
      </c>
      <c r="L1344" s="2" t="s">
        <v>93</v>
      </c>
      <c r="M1344" s="2">
        <v>10.41</v>
      </c>
      <c r="N1344" s="2">
        <v>3</v>
      </c>
    </row>
    <row r="1345" spans="1:14">
      <c r="A1345" s="2" t="s">
        <v>3329</v>
      </c>
      <c r="B1345" s="3">
        <v>45730.708854427212</v>
      </c>
      <c r="C1345" s="2" t="s">
        <v>3330</v>
      </c>
      <c r="D1345" s="2" t="s">
        <v>34</v>
      </c>
      <c r="E1345" s="2" t="s">
        <v>74</v>
      </c>
      <c r="F1345" s="2" t="s">
        <v>359</v>
      </c>
      <c r="G1345" s="2">
        <v>1</v>
      </c>
      <c r="H1345" s="2">
        <v>3446</v>
      </c>
      <c r="I1345" s="2">
        <v>3446</v>
      </c>
      <c r="J1345" s="2" t="s">
        <v>98</v>
      </c>
      <c r="K1345" s="2" t="s">
        <v>59</v>
      </c>
      <c r="L1345" s="2" t="s">
        <v>60</v>
      </c>
      <c r="M1345" s="2">
        <v>19.68</v>
      </c>
      <c r="N1345" s="2">
        <v>2</v>
      </c>
    </row>
    <row r="1346" spans="1:14">
      <c r="A1346" s="2" t="s">
        <v>3331</v>
      </c>
      <c r="B1346" s="3">
        <v>45731.035517758879</v>
      </c>
      <c r="C1346" s="2" t="s">
        <v>3332</v>
      </c>
      <c r="D1346" s="2" t="s">
        <v>31</v>
      </c>
      <c r="E1346" s="2" t="s">
        <v>101</v>
      </c>
      <c r="F1346" s="2" t="s">
        <v>165</v>
      </c>
      <c r="G1346" s="2">
        <v>3</v>
      </c>
      <c r="H1346" s="2">
        <v>1949</v>
      </c>
      <c r="I1346" s="2">
        <v>5847</v>
      </c>
      <c r="J1346" s="2" t="s">
        <v>52</v>
      </c>
      <c r="K1346" s="2" t="s">
        <v>71</v>
      </c>
      <c r="L1346" s="2" t="s">
        <v>83</v>
      </c>
      <c r="M1346" s="2">
        <v>26.63</v>
      </c>
      <c r="N1346" s="2">
        <v>3</v>
      </c>
    </row>
    <row r="1347" spans="1:14">
      <c r="A1347" s="2" t="s">
        <v>3333</v>
      </c>
      <c r="B1347" s="3">
        <v>45731.362181090553</v>
      </c>
      <c r="C1347" s="2" t="s">
        <v>3334</v>
      </c>
      <c r="D1347" s="2" t="s">
        <v>29</v>
      </c>
      <c r="E1347" s="2" t="s">
        <v>101</v>
      </c>
      <c r="F1347" s="2" t="s">
        <v>1661</v>
      </c>
      <c r="G1347" s="2">
        <v>3</v>
      </c>
      <c r="H1347" s="2">
        <v>2831</v>
      </c>
      <c r="I1347" s="2">
        <v>8493</v>
      </c>
      <c r="J1347" s="2" t="s">
        <v>98</v>
      </c>
      <c r="K1347" s="2" t="s">
        <v>59</v>
      </c>
      <c r="L1347" s="2" t="s">
        <v>79</v>
      </c>
      <c r="M1347" s="2">
        <v>14.45</v>
      </c>
      <c r="N1347" s="2">
        <v>3</v>
      </c>
    </row>
    <row r="1348" spans="1:14">
      <c r="A1348" s="2" t="s">
        <v>3335</v>
      </c>
      <c r="B1348" s="3">
        <v>45731.688844422213</v>
      </c>
      <c r="C1348" s="2" t="s">
        <v>3336</v>
      </c>
      <c r="D1348" s="2" t="s">
        <v>30</v>
      </c>
      <c r="E1348" s="2" t="s">
        <v>114</v>
      </c>
      <c r="F1348" s="2" t="s">
        <v>3337</v>
      </c>
      <c r="G1348" s="2">
        <v>3</v>
      </c>
      <c r="H1348" s="2">
        <v>2720</v>
      </c>
      <c r="I1348" s="2">
        <v>8160</v>
      </c>
      <c r="J1348" s="2" t="s">
        <v>70</v>
      </c>
      <c r="K1348" s="2" t="s">
        <v>53</v>
      </c>
      <c r="L1348" s="2" t="s">
        <v>54</v>
      </c>
      <c r="M1348" s="2">
        <v>12.76</v>
      </c>
      <c r="N1348" s="2">
        <v>2</v>
      </c>
    </row>
    <row r="1349" spans="1:14">
      <c r="A1349" s="2" t="s">
        <v>3338</v>
      </c>
      <c r="B1349" s="3">
        <v>45732.015507753873</v>
      </c>
      <c r="C1349" s="2" t="s">
        <v>3339</v>
      </c>
      <c r="D1349" s="2" t="s">
        <v>31</v>
      </c>
      <c r="E1349" s="2" t="s">
        <v>68</v>
      </c>
      <c r="F1349" s="2" t="s">
        <v>296</v>
      </c>
      <c r="G1349" s="2">
        <v>3</v>
      </c>
      <c r="H1349" s="2">
        <v>4289</v>
      </c>
      <c r="I1349" s="2">
        <v>12867</v>
      </c>
      <c r="J1349" s="2" t="s">
        <v>98</v>
      </c>
      <c r="K1349" s="2" t="s">
        <v>71</v>
      </c>
      <c r="L1349" s="2" t="s">
        <v>93</v>
      </c>
      <c r="M1349" s="2">
        <v>34.46</v>
      </c>
      <c r="N1349" s="2">
        <v>2</v>
      </c>
    </row>
    <row r="1350" spans="1:14">
      <c r="A1350" s="2" t="s">
        <v>3340</v>
      </c>
      <c r="B1350" s="3">
        <v>45732.342171085533</v>
      </c>
      <c r="C1350" s="2" t="s">
        <v>3341</v>
      </c>
      <c r="D1350" s="2" t="s">
        <v>33</v>
      </c>
      <c r="E1350" s="2" t="s">
        <v>101</v>
      </c>
      <c r="F1350" s="2" t="s">
        <v>180</v>
      </c>
      <c r="G1350" s="2">
        <v>4</v>
      </c>
      <c r="H1350" s="2">
        <v>3310</v>
      </c>
      <c r="I1350" s="2">
        <v>13240</v>
      </c>
      <c r="J1350" s="2" t="s">
        <v>64</v>
      </c>
      <c r="K1350" s="2" t="s">
        <v>59</v>
      </c>
      <c r="L1350" s="2" t="s">
        <v>65</v>
      </c>
      <c r="M1350" s="2">
        <v>36.83</v>
      </c>
      <c r="N1350" s="2">
        <v>5</v>
      </c>
    </row>
    <row r="1351" spans="1:14">
      <c r="A1351" s="2" t="s">
        <v>3342</v>
      </c>
      <c r="B1351" s="3">
        <v>45732.6688344172</v>
      </c>
      <c r="C1351" s="2" t="s">
        <v>3343</v>
      </c>
      <c r="D1351" s="2" t="s">
        <v>25</v>
      </c>
      <c r="E1351" s="2" t="s">
        <v>50</v>
      </c>
      <c r="F1351" s="2" t="s">
        <v>1201</v>
      </c>
      <c r="G1351" s="2">
        <v>1</v>
      </c>
      <c r="H1351" s="2">
        <v>2031</v>
      </c>
      <c r="I1351" s="2">
        <v>2031</v>
      </c>
      <c r="J1351" s="2" t="s">
        <v>98</v>
      </c>
      <c r="K1351" s="2" t="s">
        <v>71</v>
      </c>
      <c r="L1351" s="2" t="s">
        <v>60</v>
      </c>
      <c r="M1351" s="2">
        <v>34.71</v>
      </c>
      <c r="N1351" s="2">
        <v>4</v>
      </c>
    </row>
    <row r="1352" spans="1:14">
      <c r="A1352" s="2" t="s">
        <v>3344</v>
      </c>
      <c r="B1352" s="3">
        <v>45732.995497748867</v>
      </c>
      <c r="C1352" s="2" t="s">
        <v>3345</v>
      </c>
      <c r="D1352" s="2" t="s">
        <v>35</v>
      </c>
      <c r="E1352" s="2" t="s">
        <v>101</v>
      </c>
      <c r="F1352" s="2" t="s">
        <v>206</v>
      </c>
      <c r="G1352" s="2">
        <v>4</v>
      </c>
      <c r="H1352" s="2">
        <v>3490</v>
      </c>
      <c r="I1352" s="2">
        <v>13960</v>
      </c>
      <c r="J1352" s="2" t="s">
        <v>70</v>
      </c>
      <c r="K1352" s="2" t="s">
        <v>59</v>
      </c>
      <c r="L1352" s="2" t="s">
        <v>79</v>
      </c>
      <c r="M1352" s="2">
        <v>36.96</v>
      </c>
      <c r="N1352" s="2">
        <v>1</v>
      </c>
    </row>
    <row r="1353" spans="1:14">
      <c r="A1353" s="2" t="s">
        <v>3346</v>
      </c>
      <c r="B1353" s="3">
        <v>45733.322161080527</v>
      </c>
      <c r="C1353" s="2" t="s">
        <v>3347</v>
      </c>
      <c r="D1353" s="2" t="s">
        <v>34</v>
      </c>
      <c r="E1353" s="2" t="s">
        <v>96</v>
      </c>
      <c r="F1353" s="2" t="s">
        <v>4</v>
      </c>
      <c r="G1353" s="2">
        <v>4</v>
      </c>
      <c r="H1353" s="2">
        <v>4993</v>
      </c>
      <c r="I1353" s="2">
        <v>19972</v>
      </c>
      <c r="J1353" s="2" t="s">
        <v>64</v>
      </c>
      <c r="K1353" s="2" t="s">
        <v>53</v>
      </c>
      <c r="L1353" s="2" t="s">
        <v>54</v>
      </c>
      <c r="M1353" s="2">
        <v>26.59</v>
      </c>
      <c r="N1353" s="2">
        <v>1</v>
      </c>
    </row>
    <row r="1354" spans="1:14">
      <c r="A1354" s="2" t="s">
        <v>3348</v>
      </c>
      <c r="B1354" s="3">
        <v>45733.648824412201</v>
      </c>
      <c r="C1354" s="2" t="s">
        <v>3349</v>
      </c>
      <c r="D1354" s="2" t="s">
        <v>35</v>
      </c>
      <c r="E1354" s="2" t="s">
        <v>101</v>
      </c>
      <c r="F1354" s="2" t="s">
        <v>296</v>
      </c>
      <c r="G1354" s="2">
        <v>3</v>
      </c>
      <c r="H1354" s="2">
        <v>1643</v>
      </c>
      <c r="I1354" s="2">
        <v>4929</v>
      </c>
      <c r="J1354" s="2" t="s">
        <v>98</v>
      </c>
      <c r="K1354" s="2" t="s">
        <v>59</v>
      </c>
      <c r="L1354" s="2" t="s">
        <v>93</v>
      </c>
      <c r="M1354" s="2">
        <v>34.369999999999997</v>
      </c>
      <c r="N1354" s="2">
        <v>3</v>
      </c>
    </row>
    <row r="1355" spans="1:14">
      <c r="A1355" s="2" t="s">
        <v>3350</v>
      </c>
      <c r="B1355" s="3">
        <v>45733.975487743868</v>
      </c>
      <c r="C1355" s="2" t="s">
        <v>3351</v>
      </c>
      <c r="D1355" s="2" t="s">
        <v>30</v>
      </c>
      <c r="E1355" s="2" t="s">
        <v>74</v>
      </c>
      <c r="F1355" s="2" t="s">
        <v>2347</v>
      </c>
      <c r="G1355" s="2">
        <v>2</v>
      </c>
      <c r="H1355" s="2">
        <v>1433</v>
      </c>
      <c r="I1355" s="2">
        <v>2866</v>
      </c>
      <c r="J1355" s="2" t="s">
        <v>52</v>
      </c>
      <c r="K1355" s="2" t="s">
        <v>71</v>
      </c>
      <c r="L1355" s="2" t="s">
        <v>79</v>
      </c>
      <c r="M1355" s="2">
        <v>21.52</v>
      </c>
      <c r="N1355" s="2">
        <v>5</v>
      </c>
    </row>
    <row r="1356" spans="1:14">
      <c r="A1356" s="2" t="s">
        <v>3352</v>
      </c>
      <c r="B1356" s="3">
        <v>45734.302151075542</v>
      </c>
      <c r="C1356" s="2" t="s">
        <v>3353</v>
      </c>
      <c r="D1356" s="2" t="s">
        <v>30</v>
      </c>
      <c r="E1356" s="2" t="s">
        <v>74</v>
      </c>
      <c r="F1356" s="2" t="s">
        <v>3354</v>
      </c>
      <c r="G1356" s="2">
        <v>2</v>
      </c>
      <c r="H1356" s="2">
        <v>1960</v>
      </c>
      <c r="I1356" s="2">
        <v>3920</v>
      </c>
      <c r="J1356" s="2" t="s">
        <v>52</v>
      </c>
      <c r="K1356" s="2" t="s">
        <v>53</v>
      </c>
      <c r="L1356" s="2" t="s">
        <v>83</v>
      </c>
      <c r="M1356" s="2">
        <v>29.99</v>
      </c>
      <c r="N1356" s="2">
        <v>3</v>
      </c>
    </row>
    <row r="1357" spans="1:14">
      <c r="A1357" s="2" t="s">
        <v>3355</v>
      </c>
      <c r="B1357" s="3">
        <v>45734.628814407202</v>
      </c>
      <c r="C1357" s="2" t="s">
        <v>3356</v>
      </c>
      <c r="D1357" s="2" t="s">
        <v>33</v>
      </c>
      <c r="E1357" s="2" t="s">
        <v>101</v>
      </c>
      <c r="F1357" s="2" t="s">
        <v>615</v>
      </c>
      <c r="G1357" s="2">
        <v>4</v>
      </c>
      <c r="H1357" s="2">
        <v>3223</v>
      </c>
      <c r="I1357" s="2">
        <v>12892</v>
      </c>
      <c r="J1357" s="2" t="s">
        <v>70</v>
      </c>
      <c r="K1357" s="2" t="s">
        <v>53</v>
      </c>
      <c r="L1357" s="2" t="s">
        <v>93</v>
      </c>
      <c r="M1357" s="2">
        <v>39.67</v>
      </c>
      <c r="N1357" s="2">
        <v>1</v>
      </c>
    </row>
    <row r="1358" spans="1:14">
      <c r="A1358" s="2" t="s">
        <v>3357</v>
      </c>
      <c r="B1358" s="3">
        <v>45734.955477738869</v>
      </c>
      <c r="C1358" s="2" t="s">
        <v>3358</v>
      </c>
      <c r="D1358" s="2" t="s">
        <v>31</v>
      </c>
      <c r="E1358" s="2" t="s">
        <v>101</v>
      </c>
      <c r="F1358" s="2" t="s">
        <v>1603</v>
      </c>
      <c r="G1358" s="2">
        <v>4</v>
      </c>
      <c r="H1358" s="2">
        <v>3012</v>
      </c>
      <c r="I1358" s="2">
        <v>12048</v>
      </c>
      <c r="J1358" s="2" t="s">
        <v>52</v>
      </c>
      <c r="K1358" s="2" t="s">
        <v>71</v>
      </c>
      <c r="L1358" s="2" t="s">
        <v>83</v>
      </c>
      <c r="M1358" s="2">
        <v>16.77</v>
      </c>
      <c r="N1358" s="2">
        <v>2</v>
      </c>
    </row>
    <row r="1359" spans="1:14">
      <c r="A1359" s="2" t="s">
        <v>3359</v>
      </c>
      <c r="B1359" s="3">
        <v>45735.282141070529</v>
      </c>
      <c r="C1359" s="2" t="s">
        <v>3360</v>
      </c>
      <c r="D1359" s="2" t="s">
        <v>29</v>
      </c>
      <c r="E1359" s="2" t="s">
        <v>50</v>
      </c>
      <c r="F1359" s="2" t="s">
        <v>183</v>
      </c>
      <c r="G1359" s="2">
        <v>3</v>
      </c>
      <c r="H1359" s="2">
        <v>785</v>
      </c>
      <c r="I1359" s="2">
        <v>2355</v>
      </c>
      <c r="J1359" s="2" t="s">
        <v>98</v>
      </c>
      <c r="K1359" s="2" t="s">
        <v>53</v>
      </c>
      <c r="L1359" s="2" t="s">
        <v>60</v>
      </c>
      <c r="M1359" s="2">
        <v>21.7</v>
      </c>
      <c r="N1359" s="2">
        <v>4</v>
      </c>
    </row>
    <row r="1360" spans="1:14">
      <c r="A1360" s="2" t="s">
        <v>3361</v>
      </c>
      <c r="B1360" s="3">
        <v>45735.608804402204</v>
      </c>
      <c r="C1360" s="2" t="s">
        <v>3362</v>
      </c>
      <c r="D1360" s="2" t="s">
        <v>33</v>
      </c>
      <c r="E1360" s="2" t="s">
        <v>96</v>
      </c>
      <c r="F1360" s="2" t="s">
        <v>1705</v>
      </c>
      <c r="G1360" s="2">
        <v>4</v>
      </c>
      <c r="H1360" s="2">
        <v>764</v>
      </c>
      <c r="I1360" s="2">
        <v>3056</v>
      </c>
      <c r="J1360" s="2" t="s">
        <v>64</v>
      </c>
      <c r="K1360" s="2" t="s">
        <v>71</v>
      </c>
      <c r="L1360" s="2" t="s">
        <v>65</v>
      </c>
      <c r="M1360" s="2">
        <v>24.4</v>
      </c>
      <c r="N1360" s="2">
        <v>5</v>
      </c>
    </row>
    <row r="1361" spans="1:14">
      <c r="A1361" s="2" t="s">
        <v>3363</v>
      </c>
      <c r="B1361" s="3">
        <v>45735.935467733863</v>
      </c>
      <c r="C1361" s="2" t="s">
        <v>3364</v>
      </c>
      <c r="D1361" s="2" t="s">
        <v>27</v>
      </c>
      <c r="E1361" s="2" t="s">
        <v>74</v>
      </c>
      <c r="F1361" s="2" t="s">
        <v>293</v>
      </c>
      <c r="G1361" s="2">
        <v>3</v>
      </c>
      <c r="H1361" s="2">
        <v>2867</v>
      </c>
      <c r="I1361" s="2">
        <v>8601</v>
      </c>
      <c r="J1361" s="2" t="s">
        <v>98</v>
      </c>
      <c r="K1361" s="2" t="s">
        <v>71</v>
      </c>
      <c r="L1361" s="2" t="s">
        <v>65</v>
      </c>
      <c r="M1361" s="2">
        <v>14.14</v>
      </c>
      <c r="N1361" s="2">
        <v>2</v>
      </c>
    </row>
    <row r="1362" spans="1:14">
      <c r="A1362" s="2" t="s">
        <v>3365</v>
      </c>
      <c r="B1362" s="3">
        <v>45736.26213106553</v>
      </c>
      <c r="C1362" s="2" t="s">
        <v>3366</v>
      </c>
      <c r="D1362" s="2" t="s">
        <v>28</v>
      </c>
      <c r="E1362" s="2" t="s">
        <v>68</v>
      </c>
      <c r="F1362" s="2" t="s">
        <v>2165</v>
      </c>
      <c r="G1362" s="2">
        <v>2</v>
      </c>
      <c r="H1362" s="2">
        <v>3947</v>
      </c>
      <c r="I1362" s="2">
        <v>7894</v>
      </c>
      <c r="J1362" s="2" t="s">
        <v>52</v>
      </c>
      <c r="K1362" s="2" t="s">
        <v>59</v>
      </c>
      <c r="L1362" s="2" t="s">
        <v>60</v>
      </c>
      <c r="M1362" s="2">
        <v>12.43</v>
      </c>
      <c r="N1362" s="2">
        <v>4</v>
      </c>
    </row>
    <row r="1363" spans="1:14">
      <c r="A1363" s="2" t="s">
        <v>3367</v>
      </c>
      <c r="B1363" s="3">
        <v>45736.58879439719</v>
      </c>
      <c r="C1363" s="2" t="s">
        <v>3368</v>
      </c>
      <c r="D1363" s="2" t="s">
        <v>33</v>
      </c>
      <c r="E1363" s="2" t="s">
        <v>114</v>
      </c>
      <c r="F1363" s="2" t="s">
        <v>328</v>
      </c>
      <c r="G1363" s="2">
        <v>2</v>
      </c>
      <c r="H1363" s="2">
        <v>2262</v>
      </c>
      <c r="I1363" s="2">
        <v>4524</v>
      </c>
      <c r="J1363" s="2" t="s">
        <v>98</v>
      </c>
      <c r="K1363" s="2" t="s">
        <v>59</v>
      </c>
      <c r="L1363" s="2" t="s">
        <v>54</v>
      </c>
      <c r="M1363" s="2">
        <v>34.89</v>
      </c>
      <c r="N1363" s="2">
        <v>5</v>
      </c>
    </row>
    <row r="1364" spans="1:14">
      <c r="A1364" s="2" t="s">
        <v>3369</v>
      </c>
      <c r="B1364" s="3">
        <v>45736.915457728857</v>
      </c>
      <c r="C1364" s="2" t="s">
        <v>3370</v>
      </c>
      <c r="D1364" s="2" t="s">
        <v>31</v>
      </c>
      <c r="E1364" s="2" t="s">
        <v>68</v>
      </c>
      <c r="F1364" s="2" t="s">
        <v>423</v>
      </c>
      <c r="G1364" s="2">
        <v>1</v>
      </c>
      <c r="H1364" s="2">
        <v>3548</v>
      </c>
      <c r="I1364" s="2">
        <v>3548</v>
      </c>
      <c r="J1364" s="2" t="s">
        <v>64</v>
      </c>
      <c r="K1364" s="2" t="s">
        <v>59</v>
      </c>
      <c r="L1364" s="2" t="s">
        <v>83</v>
      </c>
      <c r="M1364" s="2">
        <v>39.299999999999997</v>
      </c>
      <c r="N1364" s="2">
        <v>5</v>
      </c>
    </row>
    <row r="1365" spans="1:14">
      <c r="A1365" s="2" t="s">
        <v>3371</v>
      </c>
      <c r="B1365" s="3">
        <v>45737.242121060517</v>
      </c>
      <c r="C1365" s="2" t="s">
        <v>3372</v>
      </c>
      <c r="D1365" s="2" t="s">
        <v>27</v>
      </c>
      <c r="E1365" s="2" t="s">
        <v>101</v>
      </c>
      <c r="F1365" s="2" t="s">
        <v>2091</v>
      </c>
      <c r="G1365" s="2">
        <v>2</v>
      </c>
      <c r="H1365" s="2">
        <v>2881</v>
      </c>
      <c r="I1365" s="2">
        <v>5762</v>
      </c>
      <c r="J1365" s="2" t="s">
        <v>64</v>
      </c>
      <c r="K1365" s="2" t="s">
        <v>53</v>
      </c>
      <c r="L1365" s="2" t="s">
        <v>54</v>
      </c>
      <c r="M1365" s="2">
        <v>22.14</v>
      </c>
      <c r="N1365" s="2">
        <v>1</v>
      </c>
    </row>
    <row r="1366" spans="1:14">
      <c r="A1366" s="2" t="s">
        <v>3373</v>
      </c>
      <c r="B1366" s="3">
        <v>45737.568784392177</v>
      </c>
      <c r="C1366" s="2" t="s">
        <v>3374</v>
      </c>
      <c r="D1366" s="2" t="s">
        <v>35</v>
      </c>
      <c r="E1366" s="2" t="s">
        <v>96</v>
      </c>
      <c r="F1366" s="2" t="s">
        <v>513</v>
      </c>
      <c r="G1366" s="2">
        <v>4</v>
      </c>
      <c r="H1366" s="2">
        <v>2769</v>
      </c>
      <c r="I1366" s="2">
        <v>11076</v>
      </c>
      <c r="J1366" s="2" t="s">
        <v>70</v>
      </c>
      <c r="K1366" s="2" t="s">
        <v>53</v>
      </c>
      <c r="L1366" s="2" t="s">
        <v>60</v>
      </c>
      <c r="M1366" s="2">
        <v>12.63</v>
      </c>
      <c r="N1366" s="2">
        <v>2</v>
      </c>
    </row>
    <row r="1367" spans="1:14">
      <c r="A1367" s="2" t="s">
        <v>3375</v>
      </c>
      <c r="B1367" s="3">
        <v>45737.895447723851</v>
      </c>
      <c r="C1367" s="2" t="s">
        <v>3376</v>
      </c>
      <c r="D1367" s="2" t="s">
        <v>32</v>
      </c>
      <c r="E1367" s="2" t="s">
        <v>50</v>
      </c>
      <c r="F1367" s="2" t="s">
        <v>833</v>
      </c>
      <c r="G1367" s="2">
        <v>2</v>
      </c>
      <c r="H1367" s="2">
        <v>540</v>
      </c>
      <c r="I1367" s="2">
        <v>1080</v>
      </c>
      <c r="J1367" s="2" t="s">
        <v>70</v>
      </c>
      <c r="K1367" s="2" t="s">
        <v>53</v>
      </c>
      <c r="L1367" s="2" t="s">
        <v>65</v>
      </c>
      <c r="M1367" s="2">
        <v>11.97</v>
      </c>
      <c r="N1367" s="2">
        <v>5</v>
      </c>
    </row>
    <row r="1368" spans="1:14">
      <c r="A1368" s="2" t="s">
        <v>3377</v>
      </c>
      <c r="B1368" s="3">
        <v>45738.222111055518</v>
      </c>
      <c r="C1368" s="2" t="s">
        <v>3378</v>
      </c>
      <c r="D1368" s="2" t="s">
        <v>31</v>
      </c>
      <c r="E1368" s="2" t="s">
        <v>57</v>
      </c>
      <c r="F1368" s="2" t="s">
        <v>290</v>
      </c>
      <c r="G1368" s="2">
        <v>3</v>
      </c>
      <c r="H1368" s="2">
        <v>567</v>
      </c>
      <c r="I1368" s="2">
        <v>1701</v>
      </c>
      <c r="J1368" s="2" t="s">
        <v>52</v>
      </c>
      <c r="K1368" s="2" t="s">
        <v>53</v>
      </c>
      <c r="L1368" s="2" t="s">
        <v>79</v>
      </c>
      <c r="M1368" s="2">
        <v>36.74</v>
      </c>
      <c r="N1368" s="2">
        <v>5</v>
      </c>
    </row>
    <row r="1369" spans="1:14">
      <c r="A1369" s="2" t="s">
        <v>3379</v>
      </c>
      <c r="B1369" s="3">
        <v>45738.548774387193</v>
      </c>
      <c r="C1369" s="2" t="s">
        <v>3380</v>
      </c>
      <c r="D1369" s="2" t="s">
        <v>27</v>
      </c>
      <c r="E1369" s="2" t="s">
        <v>68</v>
      </c>
      <c r="F1369" s="2" t="s">
        <v>1677</v>
      </c>
      <c r="G1369" s="2">
        <v>2</v>
      </c>
      <c r="H1369" s="2">
        <v>1487</v>
      </c>
      <c r="I1369" s="2">
        <v>2974</v>
      </c>
      <c r="J1369" s="2" t="s">
        <v>70</v>
      </c>
      <c r="K1369" s="2" t="s">
        <v>71</v>
      </c>
      <c r="L1369" s="2" t="s">
        <v>65</v>
      </c>
      <c r="M1369" s="2">
        <v>23.91</v>
      </c>
      <c r="N1369" s="2">
        <v>4</v>
      </c>
    </row>
    <row r="1370" spans="1:14">
      <c r="A1370" s="2" t="s">
        <v>3381</v>
      </c>
      <c r="B1370" s="3">
        <v>45738.875437718852</v>
      </c>
      <c r="C1370" s="2" t="s">
        <v>3382</v>
      </c>
      <c r="D1370" s="2" t="s">
        <v>27</v>
      </c>
      <c r="E1370" s="2" t="s">
        <v>74</v>
      </c>
      <c r="F1370" s="2" t="s">
        <v>2401</v>
      </c>
      <c r="G1370" s="2">
        <v>1</v>
      </c>
      <c r="H1370" s="2">
        <v>4508</v>
      </c>
      <c r="I1370" s="2">
        <v>4508</v>
      </c>
      <c r="J1370" s="2" t="s">
        <v>52</v>
      </c>
      <c r="K1370" s="2" t="s">
        <v>71</v>
      </c>
      <c r="L1370" s="2" t="s">
        <v>79</v>
      </c>
      <c r="M1370" s="2">
        <v>19.600000000000001</v>
      </c>
      <c r="N1370" s="2">
        <v>1</v>
      </c>
    </row>
    <row r="1371" spans="1:14">
      <c r="A1371" s="2" t="s">
        <v>3383</v>
      </c>
      <c r="B1371" s="3">
        <v>45739.20210105052</v>
      </c>
      <c r="C1371" s="2" t="s">
        <v>3384</v>
      </c>
      <c r="D1371" s="2" t="s">
        <v>33</v>
      </c>
      <c r="E1371" s="2" t="s">
        <v>74</v>
      </c>
      <c r="F1371" s="2" t="s">
        <v>2627</v>
      </c>
      <c r="G1371" s="2">
        <v>2</v>
      </c>
      <c r="H1371" s="2">
        <v>3698</v>
      </c>
      <c r="I1371" s="2">
        <v>7396</v>
      </c>
      <c r="J1371" s="2" t="s">
        <v>70</v>
      </c>
      <c r="K1371" s="2" t="s">
        <v>59</v>
      </c>
      <c r="L1371" s="2" t="s">
        <v>83</v>
      </c>
      <c r="M1371" s="2">
        <v>24.29</v>
      </c>
      <c r="N1371" s="2">
        <v>3</v>
      </c>
    </row>
    <row r="1372" spans="1:14">
      <c r="A1372" s="2" t="s">
        <v>3385</v>
      </c>
      <c r="B1372" s="3">
        <v>45739.528764382187</v>
      </c>
      <c r="C1372" s="2" t="s">
        <v>3386</v>
      </c>
      <c r="D1372" s="2" t="s">
        <v>28</v>
      </c>
      <c r="E1372" s="2" t="s">
        <v>101</v>
      </c>
      <c r="F1372" s="2" t="s">
        <v>3387</v>
      </c>
      <c r="G1372" s="2">
        <v>3</v>
      </c>
      <c r="H1372" s="2">
        <v>3024</v>
      </c>
      <c r="I1372" s="2">
        <v>9072</v>
      </c>
      <c r="J1372" s="2" t="s">
        <v>98</v>
      </c>
      <c r="K1372" s="2" t="s">
        <v>59</v>
      </c>
      <c r="L1372" s="2" t="s">
        <v>60</v>
      </c>
      <c r="M1372" s="2">
        <v>19.55</v>
      </c>
      <c r="N1372" s="2">
        <v>1</v>
      </c>
    </row>
    <row r="1373" spans="1:14">
      <c r="A1373" s="2" t="s">
        <v>3388</v>
      </c>
      <c r="B1373" s="3">
        <v>45739.855427713846</v>
      </c>
      <c r="C1373" s="2" t="s">
        <v>3389</v>
      </c>
      <c r="D1373" s="2" t="s">
        <v>31</v>
      </c>
      <c r="E1373" s="2" t="s">
        <v>101</v>
      </c>
      <c r="F1373" s="2" t="s">
        <v>833</v>
      </c>
      <c r="G1373" s="2">
        <v>3</v>
      </c>
      <c r="H1373" s="2">
        <v>1585</v>
      </c>
      <c r="I1373" s="2">
        <v>4755</v>
      </c>
      <c r="J1373" s="2" t="s">
        <v>98</v>
      </c>
      <c r="K1373" s="2" t="s">
        <v>59</v>
      </c>
      <c r="L1373" s="2" t="s">
        <v>54</v>
      </c>
      <c r="M1373" s="2">
        <v>24.67</v>
      </c>
      <c r="N1373" s="2">
        <v>3</v>
      </c>
    </row>
    <row r="1374" spans="1:14">
      <c r="A1374" s="2" t="s">
        <v>3390</v>
      </c>
      <c r="B1374" s="3">
        <v>45740.182091045521</v>
      </c>
      <c r="C1374" s="2" t="s">
        <v>3391</v>
      </c>
      <c r="D1374" s="2" t="s">
        <v>25</v>
      </c>
      <c r="E1374" s="2" t="s">
        <v>68</v>
      </c>
      <c r="F1374" s="2" t="s">
        <v>1258</v>
      </c>
      <c r="G1374" s="2">
        <v>4</v>
      </c>
      <c r="H1374" s="2">
        <v>2979</v>
      </c>
      <c r="I1374" s="2">
        <v>11916</v>
      </c>
      <c r="J1374" s="2" t="s">
        <v>52</v>
      </c>
      <c r="K1374" s="2" t="s">
        <v>53</v>
      </c>
      <c r="L1374" s="2" t="s">
        <v>65</v>
      </c>
      <c r="M1374" s="2">
        <v>35.79</v>
      </c>
      <c r="N1374" s="2">
        <v>2</v>
      </c>
    </row>
    <row r="1375" spans="1:14">
      <c r="A1375" s="2" t="s">
        <v>3392</v>
      </c>
      <c r="B1375" s="3">
        <v>45740.508754377188</v>
      </c>
      <c r="C1375" s="2" t="s">
        <v>3393</v>
      </c>
      <c r="D1375" s="2" t="s">
        <v>29</v>
      </c>
      <c r="E1375" s="2" t="s">
        <v>101</v>
      </c>
      <c r="F1375" s="2" t="s">
        <v>281</v>
      </c>
      <c r="G1375" s="2">
        <v>2</v>
      </c>
      <c r="H1375" s="2">
        <v>2193</v>
      </c>
      <c r="I1375" s="2">
        <v>4386</v>
      </c>
      <c r="J1375" s="2" t="s">
        <v>98</v>
      </c>
      <c r="K1375" s="2" t="s">
        <v>59</v>
      </c>
      <c r="L1375" s="2" t="s">
        <v>54</v>
      </c>
      <c r="M1375" s="2">
        <v>27.77</v>
      </c>
      <c r="N1375" s="2">
        <v>2</v>
      </c>
    </row>
    <row r="1376" spans="1:14">
      <c r="A1376" s="2" t="s">
        <v>3394</v>
      </c>
      <c r="B1376" s="3">
        <v>45740.835417708848</v>
      </c>
      <c r="C1376" s="2" t="s">
        <v>3395</v>
      </c>
      <c r="D1376" s="2" t="s">
        <v>35</v>
      </c>
      <c r="E1376" s="2" t="s">
        <v>68</v>
      </c>
      <c r="F1376" s="2" t="s">
        <v>252</v>
      </c>
      <c r="G1376" s="2">
        <v>3</v>
      </c>
      <c r="H1376" s="2">
        <v>2815</v>
      </c>
      <c r="I1376" s="2">
        <v>8445</v>
      </c>
      <c r="J1376" s="2" t="s">
        <v>98</v>
      </c>
      <c r="K1376" s="2" t="s">
        <v>71</v>
      </c>
      <c r="L1376" s="2" t="s">
        <v>54</v>
      </c>
      <c r="M1376" s="2">
        <v>30.84</v>
      </c>
      <c r="N1376" s="2">
        <v>5</v>
      </c>
    </row>
    <row r="1377" spans="1:14">
      <c r="A1377" s="2" t="s">
        <v>3396</v>
      </c>
      <c r="B1377" s="3">
        <v>45741.162081040507</v>
      </c>
      <c r="C1377" s="2" t="s">
        <v>3397</v>
      </c>
      <c r="D1377" s="2" t="s">
        <v>30</v>
      </c>
      <c r="E1377" s="2" t="s">
        <v>50</v>
      </c>
      <c r="F1377" s="2" t="s">
        <v>264</v>
      </c>
      <c r="G1377" s="2">
        <v>1</v>
      </c>
      <c r="H1377" s="2">
        <v>1278</v>
      </c>
      <c r="I1377" s="2">
        <v>1278</v>
      </c>
      <c r="J1377" s="2" t="s">
        <v>52</v>
      </c>
      <c r="K1377" s="2" t="s">
        <v>71</v>
      </c>
      <c r="L1377" s="2" t="s">
        <v>60</v>
      </c>
      <c r="M1377" s="2">
        <v>20.94</v>
      </c>
      <c r="N1377" s="2">
        <v>2</v>
      </c>
    </row>
    <row r="1378" spans="1:14">
      <c r="A1378" s="2" t="s">
        <v>3398</v>
      </c>
      <c r="B1378" s="3">
        <v>45741.488744372167</v>
      </c>
      <c r="C1378" s="2" t="s">
        <v>3399</v>
      </c>
      <c r="D1378" s="2" t="s">
        <v>35</v>
      </c>
      <c r="E1378" s="2" t="s">
        <v>114</v>
      </c>
      <c r="F1378" s="2" t="s">
        <v>338</v>
      </c>
      <c r="G1378" s="2">
        <v>4</v>
      </c>
      <c r="H1378" s="2">
        <v>2085</v>
      </c>
      <c r="I1378" s="2">
        <v>8340</v>
      </c>
      <c r="J1378" s="2" t="s">
        <v>70</v>
      </c>
      <c r="K1378" s="2" t="s">
        <v>59</v>
      </c>
      <c r="L1378" s="2" t="s">
        <v>93</v>
      </c>
      <c r="M1378" s="2">
        <v>32.159999999999997</v>
      </c>
      <c r="N1378" s="2">
        <v>5</v>
      </c>
    </row>
    <row r="1379" spans="1:14">
      <c r="A1379" s="2" t="s">
        <v>3400</v>
      </c>
      <c r="B1379" s="3">
        <v>45741.815407703842</v>
      </c>
      <c r="C1379" s="2" t="s">
        <v>3401</v>
      </c>
      <c r="D1379" s="2" t="s">
        <v>27</v>
      </c>
      <c r="E1379" s="2" t="s">
        <v>68</v>
      </c>
      <c r="F1379" s="2" t="s">
        <v>784</v>
      </c>
      <c r="G1379" s="2">
        <v>1</v>
      </c>
      <c r="H1379" s="2">
        <v>1992</v>
      </c>
      <c r="I1379" s="2">
        <v>1992</v>
      </c>
      <c r="J1379" s="2" t="s">
        <v>70</v>
      </c>
      <c r="K1379" s="2" t="s">
        <v>53</v>
      </c>
      <c r="L1379" s="2" t="s">
        <v>79</v>
      </c>
      <c r="M1379" s="2">
        <v>30</v>
      </c>
      <c r="N1379" s="2">
        <v>1</v>
      </c>
    </row>
    <row r="1380" spans="1:14">
      <c r="A1380" s="2" t="s">
        <v>3402</v>
      </c>
      <c r="B1380" s="3">
        <v>45742.142071035509</v>
      </c>
      <c r="C1380" s="2" t="s">
        <v>3403</v>
      </c>
      <c r="D1380" s="2" t="s">
        <v>28</v>
      </c>
      <c r="E1380" s="2" t="s">
        <v>68</v>
      </c>
      <c r="F1380" s="2" t="s">
        <v>1976</v>
      </c>
      <c r="G1380" s="2">
        <v>2</v>
      </c>
      <c r="H1380" s="2">
        <v>1160</v>
      </c>
      <c r="I1380" s="2">
        <v>2320</v>
      </c>
      <c r="J1380" s="2" t="s">
        <v>98</v>
      </c>
      <c r="K1380" s="2" t="s">
        <v>71</v>
      </c>
      <c r="L1380" s="2" t="s">
        <v>65</v>
      </c>
      <c r="M1380" s="2">
        <v>13.59</v>
      </c>
      <c r="N1380" s="2">
        <v>2</v>
      </c>
    </row>
    <row r="1381" spans="1:14">
      <c r="A1381" s="2" t="s">
        <v>3404</v>
      </c>
      <c r="B1381" s="3">
        <v>45742.468734367183</v>
      </c>
      <c r="C1381" s="2" t="s">
        <v>3405</v>
      </c>
      <c r="D1381" s="2" t="s">
        <v>30</v>
      </c>
      <c r="E1381" s="2" t="s">
        <v>96</v>
      </c>
      <c r="F1381" s="2" t="s">
        <v>722</v>
      </c>
      <c r="G1381" s="2">
        <v>2</v>
      </c>
      <c r="H1381" s="2">
        <v>1848</v>
      </c>
      <c r="I1381" s="2">
        <v>3696</v>
      </c>
      <c r="J1381" s="2" t="s">
        <v>70</v>
      </c>
      <c r="K1381" s="2" t="s">
        <v>53</v>
      </c>
      <c r="L1381" s="2" t="s">
        <v>93</v>
      </c>
      <c r="M1381" s="2">
        <v>27.18</v>
      </c>
      <c r="N1381" s="2">
        <v>1</v>
      </c>
    </row>
    <row r="1382" spans="1:14">
      <c r="A1382" s="2" t="s">
        <v>3406</v>
      </c>
      <c r="B1382" s="3">
        <v>45742.795397698843</v>
      </c>
      <c r="C1382" s="2" t="s">
        <v>3407</v>
      </c>
      <c r="D1382" s="2" t="s">
        <v>35</v>
      </c>
      <c r="E1382" s="2" t="s">
        <v>57</v>
      </c>
      <c r="F1382" s="2" t="s">
        <v>1648</v>
      </c>
      <c r="G1382" s="2">
        <v>2</v>
      </c>
      <c r="H1382" s="2">
        <v>1799</v>
      </c>
      <c r="I1382" s="2">
        <v>3598</v>
      </c>
      <c r="J1382" s="2" t="s">
        <v>52</v>
      </c>
      <c r="K1382" s="2" t="s">
        <v>53</v>
      </c>
      <c r="L1382" s="2" t="s">
        <v>79</v>
      </c>
      <c r="M1382" s="2">
        <v>17.7</v>
      </c>
      <c r="N1382" s="2">
        <v>1</v>
      </c>
    </row>
    <row r="1383" spans="1:14">
      <c r="A1383" s="2" t="s">
        <v>3408</v>
      </c>
      <c r="B1383" s="3">
        <v>45743.12206103051</v>
      </c>
      <c r="C1383" s="2" t="s">
        <v>3409</v>
      </c>
      <c r="D1383" s="2" t="s">
        <v>28</v>
      </c>
      <c r="E1383" s="2" t="s">
        <v>74</v>
      </c>
      <c r="F1383" s="2" t="s">
        <v>1248</v>
      </c>
      <c r="G1383" s="2">
        <v>4</v>
      </c>
      <c r="H1383" s="2">
        <v>4440</v>
      </c>
      <c r="I1383" s="2">
        <v>17760</v>
      </c>
      <c r="J1383" s="2" t="s">
        <v>70</v>
      </c>
      <c r="K1383" s="2" t="s">
        <v>53</v>
      </c>
      <c r="L1383" s="2" t="s">
        <v>65</v>
      </c>
      <c r="M1383" s="2">
        <v>34.119999999999997</v>
      </c>
      <c r="N1383" s="2">
        <v>2</v>
      </c>
    </row>
    <row r="1384" spans="1:14">
      <c r="A1384" s="2" t="s">
        <v>3410</v>
      </c>
      <c r="B1384" s="3">
        <v>45743.448724362177</v>
      </c>
      <c r="C1384" s="2" t="s">
        <v>3411</v>
      </c>
      <c r="D1384" s="2" t="s">
        <v>34</v>
      </c>
      <c r="E1384" s="2" t="s">
        <v>96</v>
      </c>
      <c r="F1384" s="2" t="s">
        <v>1181</v>
      </c>
      <c r="G1384" s="2">
        <v>3</v>
      </c>
      <c r="H1384" s="2">
        <v>2486</v>
      </c>
      <c r="I1384" s="2">
        <v>7458</v>
      </c>
      <c r="J1384" s="2" t="s">
        <v>98</v>
      </c>
      <c r="K1384" s="2" t="s">
        <v>71</v>
      </c>
      <c r="L1384" s="2" t="s">
        <v>79</v>
      </c>
      <c r="M1384" s="2">
        <v>22.78</v>
      </c>
      <c r="N1384" s="2">
        <v>1</v>
      </c>
    </row>
    <row r="1385" spans="1:14">
      <c r="A1385" s="2" t="s">
        <v>3412</v>
      </c>
      <c r="B1385" s="3">
        <v>45743.775387693837</v>
      </c>
      <c r="C1385" s="2" t="s">
        <v>3413</v>
      </c>
      <c r="D1385" s="2" t="s">
        <v>30</v>
      </c>
      <c r="E1385" s="2" t="s">
        <v>74</v>
      </c>
      <c r="F1385" s="2" t="s">
        <v>1748</v>
      </c>
      <c r="G1385" s="2">
        <v>4</v>
      </c>
      <c r="H1385" s="2">
        <v>2544</v>
      </c>
      <c r="I1385" s="2">
        <v>10176</v>
      </c>
      <c r="J1385" s="2" t="s">
        <v>70</v>
      </c>
      <c r="K1385" s="2" t="s">
        <v>59</v>
      </c>
      <c r="L1385" s="2" t="s">
        <v>93</v>
      </c>
      <c r="M1385" s="2">
        <v>39.840000000000003</v>
      </c>
      <c r="N1385" s="2">
        <v>2</v>
      </c>
    </row>
    <row r="1386" spans="1:14">
      <c r="A1386" s="2" t="s">
        <v>3414</v>
      </c>
      <c r="B1386" s="3">
        <v>45744.102051025511</v>
      </c>
      <c r="C1386" s="2" t="s">
        <v>3415</v>
      </c>
      <c r="D1386" s="2" t="s">
        <v>29</v>
      </c>
      <c r="E1386" s="2" t="s">
        <v>96</v>
      </c>
      <c r="F1386" s="2" t="s">
        <v>1151</v>
      </c>
      <c r="G1386" s="2">
        <v>1</v>
      </c>
      <c r="H1386" s="2">
        <v>4016</v>
      </c>
      <c r="I1386" s="2">
        <v>4016</v>
      </c>
      <c r="J1386" s="2" t="s">
        <v>52</v>
      </c>
      <c r="K1386" s="2" t="s">
        <v>59</v>
      </c>
      <c r="L1386" s="2" t="s">
        <v>54</v>
      </c>
      <c r="M1386" s="2">
        <v>12.78</v>
      </c>
      <c r="N1386" s="2">
        <v>2</v>
      </c>
    </row>
    <row r="1387" spans="1:14">
      <c r="A1387" s="2" t="s">
        <v>3416</v>
      </c>
      <c r="B1387" s="3">
        <v>45744.428714357178</v>
      </c>
      <c r="C1387" s="2" t="s">
        <v>3417</v>
      </c>
      <c r="D1387" s="2" t="s">
        <v>34</v>
      </c>
      <c r="E1387" s="2" t="s">
        <v>57</v>
      </c>
      <c r="F1387" s="2" t="s">
        <v>3418</v>
      </c>
      <c r="G1387" s="2">
        <v>4</v>
      </c>
      <c r="H1387" s="2">
        <v>1558</v>
      </c>
      <c r="I1387" s="2">
        <v>6232</v>
      </c>
      <c r="J1387" s="2" t="s">
        <v>70</v>
      </c>
      <c r="K1387" s="2" t="s">
        <v>59</v>
      </c>
      <c r="L1387" s="2" t="s">
        <v>65</v>
      </c>
      <c r="M1387" s="2">
        <v>33.409999999999997</v>
      </c>
      <c r="N1387" s="2">
        <v>2</v>
      </c>
    </row>
    <row r="1388" spans="1:14">
      <c r="A1388" s="2" t="s">
        <v>3419</v>
      </c>
      <c r="B1388" s="3">
        <v>45744.755377688853</v>
      </c>
      <c r="C1388" s="2" t="s">
        <v>3420</v>
      </c>
      <c r="D1388" s="2" t="s">
        <v>27</v>
      </c>
      <c r="E1388" s="2" t="s">
        <v>96</v>
      </c>
      <c r="F1388" s="2" t="s">
        <v>1168</v>
      </c>
      <c r="G1388" s="2">
        <v>1</v>
      </c>
      <c r="H1388" s="2">
        <v>1476</v>
      </c>
      <c r="I1388" s="2">
        <v>1476</v>
      </c>
      <c r="J1388" s="2" t="s">
        <v>64</v>
      </c>
      <c r="K1388" s="2" t="s">
        <v>59</v>
      </c>
      <c r="L1388" s="2" t="s">
        <v>93</v>
      </c>
      <c r="M1388" s="2">
        <v>30.21</v>
      </c>
      <c r="N1388" s="2">
        <v>3</v>
      </c>
    </row>
    <row r="1389" spans="1:14">
      <c r="A1389" s="2" t="s">
        <v>3421</v>
      </c>
      <c r="B1389" s="3">
        <v>45745.082041020512</v>
      </c>
      <c r="C1389" s="2" t="s">
        <v>3422</v>
      </c>
      <c r="D1389" s="2" t="s">
        <v>33</v>
      </c>
      <c r="E1389" s="2" t="s">
        <v>96</v>
      </c>
      <c r="F1389" s="2" t="s">
        <v>86</v>
      </c>
      <c r="G1389" s="2">
        <v>4</v>
      </c>
      <c r="H1389" s="2">
        <v>1227</v>
      </c>
      <c r="I1389" s="2">
        <v>4908</v>
      </c>
      <c r="J1389" s="2" t="s">
        <v>98</v>
      </c>
      <c r="K1389" s="2" t="s">
        <v>71</v>
      </c>
      <c r="L1389" s="2" t="s">
        <v>93</v>
      </c>
      <c r="M1389" s="2">
        <v>33.020000000000003</v>
      </c>
      <c r="N1389" s="2">
        <v>1</v>
      </c>
    </row>
    <row r="1390" spans="1:14">
      <c r="A1390" s="2" t="s">
        <v>3423</v>
      </c>
      <c r="B1390" s="3">
        <v>45745.408704352179</v>
      </c>
      <c r="C1390" s="2" t="s">
        <v>3424</v>
      </c>
      <c r="D1390" s="2" t="s">
        <v>27</v>
      </c>
      <c r="E1390" s="2" t="s">
        <v>68</v>
      </c>
      <c r="F1390" s="2" t="s">
        <v>907</v>
      </c>
      <c r="G1390" s="2">
        <v>3</v>
      </c>
      <c r="H1390" s="2">
        <v>3027</v>
      </c>
      <c r="I1390" s="2">
        <v>9081</v>
      </c>
      <c r="J1390" s="2" t="s">
        <v>52</v>
      </c>
      <c r="K1390" s="2" t="s">
        <v>53</v>
      </c>
      <c r="L1390" s="2" t="s">
        <v>60</v>
      </c>
      <c r="M1390" s="2">
        <v>19.23</v>
      </c>
      <c r="N1390" s="2">
        <v>4</v>
      </c>
    </row>
    <row r="1391" spans="1:14">
      <c r="A1391" s="2" t="s">
        <v>3425</v>
      </c>
      <c r="B1391" s="3">
        <v>45745.735367683832</v>
      </c>
      <c r="C1391" s="2" t="s">
        <v>3426</v>
      </c>
      <c r="D1391" s="2" t="s">
        <v>25</v>
      </c>
      <c r="E1391" s="2" t="s">
        <v>114</v>
      </c>
      <c r="F1391" s="2" t="s">
        <v>584</v>
      </c>
      <c r="G1391" s="2">
        <v>1</v>
      </c>
      <c r="H1391" s="2">
        <v>3636</v>
      </c>
      <c r="I1391" s="2">
        <v>3636</v>
      </c>
      <c r="J1391" s="2" t="s">
        <v>98</v>
      </c>
      <c r="K1391" s="2" t="s">
        <v>71</v>
      </c>
      <c r="L1391" s="2" t="s">
        <v>93</v>
      </c>
      <c r="M1391" s="2">
        <v>24.76</v>
      </c>
      <c r="N1391" s="2">
        <v>2</v>
      </c>
    </row>
    <row r="1392" spans="1:14">
      <c r="A1392" s="2" t="s">
        <v>3427</v>
      </c>
      <c r="B1392" s="3">
        <v>45746.062031015499</v>
      </c>
      <c r="C1392" s="2" t="s">
        <v>3428</v>
      </c>
      <c r="D1392" s="2" t="s">
        <v>25</v>
      </c>
      <c r="E1392" s="2" t="s">
        <v>96</v>
      </c>
      <c r="F1392" s="2" t="s">
        <v>224</v>
      </c>
      <c r="G1392" s="2">
        <v>2</v>
      </c>
      <c r="H1392" s="2">
        <v>842</v>
      </c>
      <c r="I1392" s="2">
        <v>1684</v>
      </c>
      <c r="J1392" s="2" t="s">
        <v>64</v>
      </c>
      <c r="K1392" s="2" t="s">
        <v>59</v>
      </c>
      <c r="L1392" s="2" t="s">
        <v>79</v>
      </c>
      <c r="M1392" s="2">
        <v>33.9</v>
      </c>
      <c r="N1392" s="2">
        <v>1</v>
      </c>
    </row>
    <row r="1393" spans="1:14">
      <c r="A1393" s="2" t="s">
        <v>3429</v>
      </c>
      <c r="B1393" s="3">
        <v>45746.388694347173</v>
      </c>
      <c r="C1393" s="2" t="s">
        <v>3430</v>
      </c>
      <c r="D1393" s="2" t="s">
        <v>33</v>
      </c>
      <c r="E1393" s="2" t="s">
        <v>114</v>
      </c>
      <c r="F1393" s="2" t="s">
        <v>2700</v>
      </c>
      <c r="G1393" s="2">
        <v>2</v>
      </c>
      <c r="H1393" s="2">
        <v>1947</v>
      </c>
      <c r="I1393" s="2">
        <v>3894</v>
      </c>
      <c r="J1393" s="2" t="s">
        <v>52</v>
      </c>
      <c r="K1393" s="2" t="s">
        <v>53</v>
      </c>
      <c r="L1393" s="2" t="s">
        <v>93</v>
      </c>
      <c r="M1393" s="2">
        <v>16.98</v>
      </c>
      <c r="N1393" s="2">
        <v>5</v>
      </c>
    </row>
    <row r="1394" spans="1:14">
      <c r="A1394" s="2" t="s">
        <v>3431</v>
      </c>
      <c r="B1394" s="3">
        <v>45746.715357678833</v>
      </c>
      <c r="C1394" s="2" t="s">
        <v>3432</v>
      </c>
      <c r="D1394" s="2" t="s">
        <v>25</v>
      </c>
      <c r="E1394" s="2" t="s">
        <v>74</v>
      </c>
      <c r="F1394" s="2" t="s">
        <v>828</v>
      </c>
      <c r="G1394" s="2">
        <v>4</v>
      </c>
      <c r="H1394" s="2">
        <v>2879</v>
      </c>
      <c r="I1394" s="2">
        <v>11516</v>
      </c>
      <c r="J1394" s="2" t="s">
        <v>98</v>
      </c>
      <c r="K1394" s="2" t="s">
        <v>59</v>
      </c>
      <c r="L1394" s="2" t="s">
        <v>54</v>
      </c>
      <c r="M1394" s="2">
        <v>16.78</v>
      </c>
      <c r="N1394" s="2">
        <v>2</v>
      </c>
    </row>
    <row r="1395" spans="1:14">
      <c r="A1395" s="2" t="s">
        <v>3433</v>
      </c>
      <c r="B1395" s="3">
        <v>45747.0420210105</v>
      </c>
      <c r="C1395" s="2" t="s">
        <v>3434</v>
      </c>
      <c r="D1395" s="2" t="s">
        <v>33</v>
      </c>
      <c r="E1395" s="2" t="s">
        <v>114</v>
      </c>
      <c r="F1395" s="2" t="s">
        <v>522</v>
      </c>
      <c r="G1395" s="2">
        <v>2</v>
      </c>
      <c r="H1395" s="2">
        <v>4159</v>
      </c>
      <c r="I1395" s="2">
        <v>8318</v>
      </c>
      <c r="J1395" s="2" t="s">
        <v>64</v>
      </c>
      <c r="K1395" s="2" t="s">
        <v>59</v>
      </c>
      <c r="L1395" s="2" t="s">
        <v>83</v>
      </c>
      <c r="M1395" s="2">
        <v>26.53</v>
      </c>
      <c r="N1395" s="2">
        <v>2</v>
      </c>
    </row>
    <row r="1396" spans="1:14">
      <c r="A1396" s="2" t="s">
        <v>3435</v>
      </c>
      <c r="B1396" s="3">
        <v>45747.368684342167</v>
      </c>
      <c r="C1396" s="2" t="s">
        <v>3436</v>
      </c>
      <c r="D1396" s="2" t="s">
        <v>25</v>
      </c>
      <c r="E1396" s="2" t="s">
        <v>50</v>
      </c>
      <c r="F1396" s="2" t="s">
        <v>2909</v>
      </c>
      <c r="G1396" s="2">
        <v>1</v>
      </c>
      <c r="H1396" s="2">
        <v>1026</v>
      </c>
      <c r="I1396" s="2">
        <v>1026</v>
      </c>
      <c r="J1396" s="2" t="s">
        <v>70</v>
      </c>
      <c r="K1396" s="2" t="s">
        <v>59</v>
      </c>
      <c r="L1396" s="2" t="s">
        <v>93</v>
      </c>
      <c r="M1396" s="2">
        <v>25.71</v>
      </c>
      <c r="N1396" s="2">
        <v>4</v>
      </c>
    </row>
    <row r="1397" spans="1:14">
      <c r="A1397" s="2" t="s">
        <v>3437</v>
      </c>
      <c r="B1397" s="3">
        <v>45747.695347673827</v>
      </c>
      <c r="C1397" s="2" t="s">
        <v>3438</v>
      </c>
      <c r="D1397" s="2" t="s">
        <v>35</v>
      </c>
      <c r="E1397" s="2" t="s">
        <v>74</v>
      </c>
      <c r="F1397" s="2" t="s">
        <v>2315</v>
      </c>
      <c r="G1397" s="2">
        <v>2</v>
      </c>
      <c r="H1397" s="2">
        <v>2396</v>
      </c>
      <c r="I1397" s="2">
        <v>4792</v>
      </c>
      <c r="J1397" s="2" t="s">
        <v>70</v>
      </c>
      <c r="K1397" s="2" t="s">
        <v>53</v>
      </c>
      <c r="L1397" s="2" t="s">
        <v>60</v>
      </c>
      <c r="M1397" s="2">
        <v>18.47</v>
      </c>
      <c r="N1397" s="2">
        <v>3</v>
      </c>
    </row>
    <row r="1398" spans="1:14">
      <c r="A1398" s="2" t="s">
        <v>3439</v>
      </c>
      <c r="B1398" s="3">
        <v>45748.022011005487</v>
      </c>
      <c r="C1398" s="2" t="s">
        <v>3440</v>
      </c>
      <c r="D1398" s="2" t="s">
        <v>33</v>
      </c>
      <c r="E1398" s="2" t="s">
        <v>68</v>
      </c>
      <c r="F1398" s="2" t="s">
        <v>1271</v>
      </c>
      <c r="G1398" s="2">
        <v>3</v>
      </c>
      <c r="H1398" s="2">
        <v>2573</v>
      </c>
      <c r="I1398" s="2">
        <v>7719</v>
      </c>
      <c r="J1398" s="2" t="s">
        <v>52</v>
      </c>
      <c r="K1398" s="2" t="s">
        <v>53</v>
      </c>
      <c r="L1398" s="2" t="s">
        <v>60</v>
      </c>
      <c r="M1398" s="2">
        <v>18.940000000000001</v>
      </c>
      <c r="N1398" s="2">
        <v>3</v>
      </c>
    </row>
    <row r="1399" spans="1:14">
      <c r="A1399" s="2" t="s">
        <v>3441</v>
      </c>
      <c r="B1399" s="3">
        <v>45748.348674337161</v>
      </c>
      <c r="C1399" s="2" t="s">
        <v>3442</v>
      </c>
      <c r="D1399" s="2" t="s">
        <v>35</v>
      </c>
      <c r="E1399" s="2" t="s">
        <v>68</v>
      </c>
      <c r="F1399" s="2" t="s">
        <v>701</v>
      </c>
      <c r="G1399" s="2">
        <v>3</v>
      </c>
      <c r="H1399" s="2">
        <v>905</v>
      </c>
      <c r="I1399" s="2">
        <v>2715</v>
      </c>
      <c r="J1399" s="2" t="s">
        <v>98</v>
      </c>
      <c r="K1399" s="2" t="s">
        <v>71</v>
      </c>
      <c r="L1399" s="2" t="s">
        <v>60</v>
      </c>
      <c r="M1399" s="2">
        <v>18.34</v>
      </c>
      <c r="N1399" s="2">
        <v>2</v>
      </c>
    </row>
    <row r="1400" spans="1:14">
      <c r="A1400" s="2" t="s">
        <v>3443</v>
      </c>
      <c r="B1400" s="3">
        <v>45748.675337668828</v>
      </c>
      <c r="C1400" s="2" t="s">
        <v>3444</v>
      </c>
      <c r="D1400" s="2" t="s">
        <v>33</v>
      </c>
      <c r="E1400" s="2" t="s">
        <v>114</v>
      </c>
      <c r="F1400" s="2" t="s">
        <v>1998</v>
      </c>
      <c r="G1400" s="2">
        <v>4</v>
      </c>
      <c r="H1400" s="2">
        <v>2073</v>
      </c>
      <c r="I1400" s="2">
        <v>8292</v>
      </c>
      <c r="J1400" s="2" t="s">
        <v>70</v>
      </c>
      <c r="K1400" s="2" t="s">
        <v>53</v>
      </c>
      <c r="L1400" s="2" t="s">
        <v>54</v>
      </c>
      <c r="M1400" s="2">
        <v>33.15</v>
      </c>
      <c r="N1400" s="2">
        <v>1</v>
      </c>
    </row>
    <row r="1401" spans="1:14">
      <c r="A1401" s="2" t="s">
        <v>3445</v>
      </c>
      <c r="B1401" s="3">
        <v>45749.002001000503</v>
      </c>
      <c r="C1401" s="2" t="s">
        <v>3446</v>
      </c>
      <c r="D1401" s="2" t="s">
        <v>25</v>
      </c>
      <c r="E1401" s="2" t="s">
        <v>68</v>
      </c>
      <c r="F1401" s="2" t="s">
        <v>7</v>
      </c>
      <c r="G1401" s="2">
        <v>1</v>
      </c>
      <c r="H1401" s="2">
        <v>4240</v>
      </c>
      <c r="I1401" s="2">
        <v>4240</v>
      </c>
      <c r="J1401" s="2" t="s">
        <v>52</v>
      </c>
      <c r="K1401" s="2" t="s">
        <v>59</v>
      </c>
      <c r="L1401" s="2" t="s">
        <v>93</v>
      </c>
      <c r="M1401" s="2">
        <v>29.56</v>
      </c>
      <c r="N1401" s="2">
        <v>5</v>
      </c>
    </row>
    <row r="1402" spans="1:14">
      <c r="A1402" s="2" t="s">
        <v>3447</v>
      </c>
      <c r="B1402" s="3">
        <v>45749.328664332163</v>
      </c>
      <c r="C1402" s="2" t="s">
        <v>3448</v>
      </c>
      <c r="D1402" s="2" t="s">
        <v>32</v>
      </c>
      <c r="E1402" s="2" t="s">
        <v>96</v>
      </c>
      <c r="F1402" s="2" t="s">
        <v>575</v>
      </c>
      <c r="G1402" s="2">
        <v>3</v>
      </c>
      <c r="H1402" s="2">
        <v>4774</v>
      </c>
      <c r="I1402" s="2">
        <v>14322</v>
      </c>
      <c r="J1402" s="2" t="s">
        <v>64</v>
      </c>
      <c r="K1402" s="2" t="s">
        <v>53</v>
      </c>
      <c r="L1402" s="2" t="s">
        <v>83</v>
      </c>
      <c r="M1402" s="2">
        <v>34.97</v>
      </c>
      <c r="N1402" s="2">
        <v>5</v>
      </c>
    </row>
    <row r="1403" spans="1:14">
      <c r="A1403" s="2" t="s">
        <v>3449</v>
      </c>
      <c r="B1403" s="3">
        <v>45749.65532766383</v>
      </c>
      <c r="C1403" s="2" t="s">
        <v>3450</v>
      </c>
      <c r="D1403" s="2" t="s">
        <v>30</v>
      </c>
      <c r="E1403" s="2" t="s">
        <v>68</v>
      </c>
      <c r="F1403" s="2" t="s">
        <v>2048</v>
      </c>
      <c r="G1403" s="2">
        <v>3</v>
      </c>
      <c r="H1403" s="2">
        <v>4727</v>
      </c>
      <c r="I1403" s="2">
        <v>14181</v>
      </c>
      <c r="J1403" s="2" t="s">
        <v>64</v>
      </c>
      <c r="K1403" s="2" t="s">
        <v>59</v>
      </c>
      <c r="L1403" s="2" t="s">
        <v>93</v>
      </c>
      <c r="M1403" s="2">
        <v>39.26</v>
      </c>
      <c r="N1403" s="2">
        <v>1</v>
      </c>
    </row>
    <row r="1404" spans="1:14">
      <c r="A1404" s="2" t="s">
        <v>3451</v>
      </c>
      <c r="B1404" s="3">
        <v>45749.981990995497</v>
      </c>
      <c r="C1404" s="2" t="s">
        <v>3452</v>
      </c>
      <c r="D1404" s="2" t="s">
        <v>35</v>
      </c>
      <c r="E1404" s="2" t="s">
        <v>74</v>
      </c>
      <c r="F1404" s="2" t="s">
        <v>1998</v>
      </c>
      <c r="G1404" s="2">
        <v>1</v>
      </c>
      <c r="H1404" s="2">
        <v>2346</v>
      </c>
      <c r="I1404" s="2">
        <v>2346</v>
      </c>
      <c r="J1404" s="2" t="s">
        <v>64</v>
      </c>
      <c r="K1404" s="2" t="s">
        <v>71</v>
      </c>
      <c r="L1404" s="2" t="s">
        <v>93</v>
      </c>
      <c r="M1404" s="2">
        <v>24.22</v>
      </c>
      <c r="N1404" s="2">
        <v>2</v>
      </c>
    </row>
    <row r="1405" spans="1:14">
      <c r="A1405" s="2" t="s">
        <v>3453</v>
      </c>
      <c r="B1405" s="3">
        <v>45750.308654327149</v>
      </c>
      <c r="C1405" s="2" t="s">
        <v>3454</v>
      </c>
      <c r="D1405" s="2" t="s">
        <v>33</v>
      </c>
      <c r="E1405" s="2" t="s">
        <v>74</v>
      </c>
      <c r="F1405" s="2" t="s">
        <v>560</v>
      </c>
      <c r="G1405" s="2">
        <v>2</v>
      </c>
      <c r="H1405" s="2">
        <v>1978</v>
      </c>
      <c r="I1405" s="2">
        <v>3956</v>
      </c>
      <c r="J1405" s="2" t="s">
        <v>52</v>
      </c>
      <c r="K1405" s="2" t="s">
        <v>71</v>
      </c>
      <c r="L1405" s="2" t="s">
        <v>83</v>
      </c>
      <c r="M1405" s="2">
        <v>12</v>
      </c>
      <c r="N1405" s="2">
        <v>5</v>
      </c>
    </row>
    <row r="1406" spans="1:14">
      <c r="A1406" s="2" t="s">
        <v>3455</v>
      </c>
      <c r="B1406" s="3">
        <v>45750.635317658824</v>
      </c>
      <c r="C1406" s="2" t="s">
        <v>3456</v>
      </c>
      <c r="D1406" s="2" t="s">
        <v>30</v>
      </c>
      <c r="E1406" s="2" t="s">
        <v>50</v>
      </c>
      <c r="F1406" s="2" t="s">
        <v>1907</v>
      </c>
      <c r="G1406" s="2">
        <v>2</v>
      </c>
      <c r="H1406" s="2">
        <v>2895</v>
      </c>
      <c r="I1406" s="2">
        <v>5790</v>
      </c>
      <c r="J1406" s="2" t="s">
        <v>52</v>
      </c>
      <c r="K1406" s="2" t="s">
        <v>53</v>
      </c>
      <c r="L1406" s="2" t="s">
        <v>54</v>
      </c>
      <c r="M1406" s="2">
        <v>11.44</v>
      </c>
      <c r="N1406" s="2">
        <v>3</v>
      </c>
    </row>
    <row r="1407" spans="1:14">
      <c r="A1407" s="2" t="s">
        <v>3457</v>
      </c>
      <c r="B1407" s="3">
        <v>45750.961980990483</v>
      </c>
      <c r="C1407" s="2" t="s">
        <v>3458</v>
      </c>
      <c r="D1407" s="2" t="s">
        <v>34</v>
      </c>
      <c r="E1407" s="2" t="s">
        <v>57</v>
      </c>
      <c r="F1407" s="2" t="s">
        <v>942</v>
      </c>
      <c r="G1407" s="2">
        <v>4</v>
      </c>
      <c r="H1407" s="2">
        <v>1271</v>
      </c>
      <c r="I1407" s="2">
        <v>5084</v>
      </c>
      <c r="J1407" s="2" t="s">
        <v>64</v>
      </c>
      <c r="K1407" s="2" t="s">
        <v>71</v>
      </c>
      <c r="L1407" s="2" t="s">
        <v>54</v>
      </c>
      <c r="M1407" s="2">
        <v>18.87</v>
      </c>
      <c r="N1407" s="2">
        <v>1</v>
      </c>
    </row>
    <row r="1408" spans="1:14">
      <c r="A1408" s="2" t="s">
        <v>3459</v>
      </c>
      <c r="B1408" s="3">
        <v>45751.288644322151</v>
      </c>
      <c r="C1408" s="2" t="s">
        <v>3460</v>
      </c>
      <c r="D1408" s="2" t="s">
        <v>25</v>
      </c>
      <c r="E1408" s="2" t="s">
        <v>101</v>
      </c>
      <c r="F1408" s="2" t="s">
        <v>3461</v>
      </c>
      <c r="G1408" s="2">
        <v>2</v>
      </c>
      <c r="H1408" s="2">
        <v>1078</v>
      </c>
      <c r="I1408" s="2">
        <v>2156</v>
      </c>
      <c r="J1408" s="2" t="s">
        <v>70</v>
      </c>
      <c r="K1408" s="2" t="s">
        <v>71</v>
      </c>
      <c r="L1408" s="2" t="s">
        <v>60</v>
      </c>
      <c r="M1408" s="2">
        <v>37.979999999999997</v>
      </c>
      <c r="N1408" s="2">
        <v>4</v>
      </c>
    </row>
    <row r="1409" spans="1:14">
      <c r="A1409" s="2" t="s">
        <v>3462</v>
      </c>
      <c r="B1409" s="3">
        <v>45751.615307653818</v>
      </c>
      <c r="C1409" s="2" t="s">
        <v>3463</v>
      </c>
      <c r="D1409" s="2" t="s">
        <v>33</v>
      </c>
      <c r="E1409" s="2" t="s">
        <v>96</v>
      </c>
      <c r="F1409" s="2" t="s">
        <v>1917</v>
      </c>
      <c r="G1409" s="2">
        <v>1</v>
      </c>
      <c r="H1409" s="2">
        <v>3401</v>
      </c>
      <c r="I1409" s="2">
        <v>3401</v>
      </c>
      <c r="J1409" s="2" t="s">
        <v>98</v>
      </c>
      <c r="K1409" s="2" t="s">
        <v>71</v>
      </c>
      <c r="L1409" s="2" t="s">
        <v>60</v>
      </c>
      <c r="M1409" s="2">
        <v>25.7</v>
      </c>
      <c r="N1409" s="2">
        <v>2</v>
      </c>
    </row>
    <row r="1410" spans="1:14">
      <c r="A1410" s="2" t="s">
        <v>3464</v>
      </c>
      <c r="B1410" s="3">
        <v>45751.941970985477</v>
      </c>
      <c r="C1410" s="2" t="s">
        <v>3465</v>
      </c>
      <c r="D1410" s="2" t="s">
        <v>35</v>
      </c>
      <c r="E1410" s="2" t="s">
        <v>96</v>
      </c>
      <c r="F1410" s="2" t="s">
        <v>147</v>
      </c>
      <c r="G1410" s="2">
        <v>3</v>
      </c>
      <c r="H1410" s="2">
        <v>693</v>
      </c>
      <c r="I1410" s="2">
        <v>2079</v>
      </c>
      <c r="J1410" s="2" t="s">
        <v>70</v>
      </c>
      <c r="K1410" s="2" t="s">
        <v>53</v>
      </c>
      <c r="L1410" s="2" t="s">
        <v>79</v>
      </c>
      <c r="M1410" s="2">
        <v>18.149999999999999</v>
      </c>
      <c r="N1410" s="2">
        <v>1</v>
      </c>
    </row>
    <row r="1411" spans="1:14">
      <c r="A1411" s="2" t="s">
        <v>3466</v>
      </c>
      <c r="B1411" s="3">
        <v>45752.268634317152</v>
      </c>
      <c r="C1411" s="2" t="s">
        <v>3467</v>
      </c>
      <c r="D1411" s="2" t="s">
        <v>28</v>
      </c>
      <c r="E1411" s="2" t="s">
        <v>57</v>
      </c>
      <c r="F1411" s="2" t="s">
        <v>522</v>
      </c>
      <c r="G1411" s="2">
        <v>2</v>
      </c>
      <c r="H1411" s="2">
        <v>2507</v>
      </c>
      <c r="I1411" s="2">
        <v>5014</v>
      </c>
      <c r="J1411" s="2" t="s">
        <v>98</v>
      </c>
      <c r="K1411" s="2" t="s">
        <v>71</v>
      </c>
      <c r="L1411" s="2" t="s">
        <v>83</v>
      </c>
      <c r="M1411" s="2">
        <v>21.98</v>
      </c>
      <c r="N1411" s="2">
        <v>5</v>
      </c>
    </row>
    <row r="1412" spans="1:14">
      <c r="A1412" s="2" t="s">
        <v>3468</v>
      </c>
      <c r="B1412" s="3">
        <v>45752.595297648819</v>
      </c>
      <c r="C1412" s="2" t="s">
        <v>3469</v>
      </c>
      <c r="D1412" s="2" t="s">
        <v>30</v>
      </c>
      <c r="E1412" s="2" t="s">
        <v>101</v>
      </c>
      <c r="F1412" s="2" t="s">
        <v>401</v>
      </c>
      <c r="G1412" s="2">
        <v>4</v>
      </c>
      <c r="H1412" s="2">
        <v>1685</v>
      </c>
      <c r="I1412" s="2">
        <v>6740</v>
      </c>
      <c r="J1412" s="2" t="s">
        <v>98</v>
      </c>
      <c r="K1412" s="2" t="s">
        <v>71</v>
      </c>
      <c r="L1412" s="2" t="s">
        <v>93</v>
      </c>
      <c r="M1412" s="2">
        <v>27.96</v>
      </c>
      <c r="N1412" s="2">
        <v>2</v>
      </c>
    </row>
    <row r="1413" spans="1:14">
      <c r="A1413" s="2" t="s">
        <v>3470</v>
      </c>
      <c r="B1413" s="3">
        <v>45752.921960980493</v>
      </c>
      <c r="C1413" s="2" t="s">
        <v>3471</v>
      </c>
      <c r="D1413" s="2" t="s">
        <v>29</v>
      </c>
      <c r="E1413" s="2" t="s">
        <v>74</v>
      </c>
      <c r="F1413" s="2" t="s">
        <v>2367</v>
      </c>
      <c r="G1413" s="2">
        <v>2</v>
      </c>
      <c r="H1413" s="2">
        <v>2894</v>
      </c>
      <c r="I1413" s="2">
        <v>5788</v>
      </c>
      <c r="J1413" s="2" t="s">
        <v>70</v>
      </c>
      <c r="K1413" s="2" t="s">
        <v>71</v>
      </c>
      <c r="L1413" s="2" t="s">
        <v>54</v>
      </c>
      <c r="M1413" s="2">
        <v>29.59</v>
      </c>
      <c r="N1413" s="2">
        <v>3</v>
      </c>
    </row>
    <row r="1414" spans="1:14">
      <c r="A1414" s="2" t="s">
        <v>3472</v>
      </c>
      <c r="B1414" s="3">
        <v>45753.248624312153</v>
      </c>
      <c r="C1414" s="2" t="s">
        <v>3473</v>
      </c>
      <c r="D1414" s="2" t="s">
        <v>35</v>
      </c>
      <c r="E1414" s="2" t="s">
        <v>68</v>
      </c>
      <c r="F1414" s="2" t="s">
        <v>3474</v>
      </c>
      <c r="G1414" s="2">
        <v>1</v>
      </c>
      <c r="H1414" s="2">
        <v>3498</v>
      </c>
      <c r="I1414" s="2">
        <v>3498</v>
      </c>
      <c r="J1414" s="2" t="s">
        <v>70</v>
      </c>
      <c r="K1414" s="2" t="s">
        <v>53</v>
      </c>
      <c r="L1414" s="2" t="s">
        <v>93</v>
      </c>
      <c r="M1414" s="2">
        <v>14.62</v>
      </c>
      <c r="N1414" s="2">
        <v>2</v>
      </c>
    </row>
    <row r="1415" spans="1:14">
      <c r="A1415" s="2" t="s">
        <v>3475</v>
      </c>
      <c r="B1415" s="3">
        <v>45753.57528764382</v>
      </c>
      <c r="C1415" s="2" t="s">
        <v>3476</v>
      </c>
      <c r="D1415" s="2" t="s">
        <v>35</v>
      </c>
      <c r="E1415" s="2" t="s">
        <v>101</v>
      </c>
      <c r="F1415" s="2" t="s">
        <v>1382</v>
      </c>
      <c r="G1415" s="2">
        <v>4</v>
      </c>
      <c r="H1415" s="2">
        <v>2292</v>
      </c>
      <c r="I1415" s="2">
        <v>9168</v>
      </c>
      <c r="J1415" s="2" t="s">
        <v>70</v>
      </c>
      <c r="K1415" s="2" t="s">
        <v>71</v>
      </c>
      <c r="L1415" s="2" t="s">
        <v>65</v>
      </c>
      <c r="M1415" s="2">
        <v>39.31</v>
      </c>
      <c r="N1415" s="2">
        <v>2</v>
      </c>
    </row>
    <row r="1416" spans="1:14">
      <c r="A1416" s="2" t="s">
        <v>3477</v>
      </c>
      <c r="B1416" s="3">
        <v>45753.901950975487</v>
      </c>
      <c r="C1416" s="2" t="s">
        <v>3478</v>
      </c>
      <c r="D1416" s="2" t="s">
        <v>34</v>
      </c>
      <c r="E1416" s="2" t="s">
        <v>96</v>
      </c>
      <c r="F1416" s="2" t="s">
        <v>3479</v>
      </c>
      <c r="G1416" s="2">
        <v>2</v>
      </c>
      <c r="H1416" s="2">
        <v>1610</v>
      </c>
      <c r="I1416" s="2">
        <v>3220</v>
      </c>
      <c r="J1416" s="2" t="s">
        <v>64</v>
      </c>
      <c r="K1416" s="2" t="s">
        <v>71</v>
      </c>
      <c r="L1416" s="2" t="s">
        <v>93</v>
      </c>
      <c r="M1416" s="2">
        <v>26.34</v>
      </c>
      <c r="N1416" s="2">
        <v>3</v>
      </c>
    </row>
    <row r="1417" spans="1:14">
      <c r="A1417" s="2" t="s">
        <v>3480</v>
      </c>
      <c r="B1417" s="3">
        <v>45754.228614307147</v>
      </c>
      <c r="C1417" s="2" t="s">
        <v>3481</v>
      </c>
      <c r="D1417" s="2" t="s">
        <v>32</v>
      </c>
      <c r="E1417" s="2" t="s">
        <v>74</v>
      </c>
      <c r="F1417" s="2" t="s">
        <v>3418</v>
      </c>
      <c r="G1417" s="2">
        <v>4</v>
      </c>
      <c r="H1417" s="2">
        <v>4505</v>
      </c>
      <c r="I1417" s="2">
        <v>18020</v>
      </c>
      <c r="J1417" s="2" t="s">
        <v>64</v>
      </c>
      <c r="K1417" s="2" t="s">
        <v>71</v>
      </c>
      <c r="L1417" s="2" t="s">
        <v>54</v>
      </c>
      <c r="M1417" s="2">
        <v>14.07</v>
      </c>
      <c r="N1417" s="2">
        <v>3</v>
      </c>
    </row>
    <row r="1418" spans="1:14">
      <c r="A1418" s="2" t="s">
        <v>3482</v>
      </c>
      <c r="B1418" s="3">
        <v>45754.555277638821</v>
      </c>
      <c r="C1418" s="2" t="s">
        <v>3483</v>
      </c>
      <c r="D1418" s="2" t="s">
        <v>35</v>
      </c>
      <c r="E1418" s="2" t="s">
        <v>101</v>
      </c>
      <c r="F1418" s="2" t="s">
        <v>868</v>
      </c>
      <c r="G1418" s="2">
        <v>1</v>
      </c>
      <c r="H1418" s="2">
        <v>2761</v>
      </c>
      <c r="I1418" s="2">
        <v>2761</v>
      </c>
      <c r="J1418" s="2" t="s">
        <v>98</v>
      </c>
      <c r="K1418" s="2" t="s">
        <v>53</v>
      </c>
      <c r="L1418" s="2" t="s">
        <v>79</v>
      </c>
      <c r="M1418" s="2">
        <v>36.81</v>
      </c>
      <c r="N1418" s="2">
        <v>2</v>
      </c>
    </row>
    <row r="1419" spans="1:14">
      <c r="A1419" s="2" t="s">
        <v>3484</v>
      </c>
      <c r="B1419" s="3">
        <v>45754.881940970467</v>
      </c>
      <c r="C1419" s="2" t="s">
        <v>3485</v>
      </c>
      <c r="D1419" s="2" t="s">
        <v>30</v>
      </c>
      <c r="E1419" s="2" t="s">
        <v>101</v>
      </c>
      <c r="F1419" s="2" t="s">
        <v>189</v>
      </c>
      <c r="G1419" s="2">
        <v>3</v>
      </c>
      <c r="H1419" s="2">
        <v>4236</v>
      </c>
      <c r="I1419" s="2">
        <v>12708</v>
      </c>
      <c r="J1419" s="2" t="s">
        <v>64</v>
      </c>
      <c r="K1419" s="2" t="s">
        <v>71</v>
      </c>
      <c r="L1419" s="2" t="s">
        <v>83</v>
      </c>
      <c r="M1419" s="2">
        <v>12.24</v>
      </c>
      <c r="N1419" s="2">
        <v>3</v>
      </c>
    </row>
    <row r="1420" spans="1:14">
      <c r="A1420" s="2" t="s">
        <v>3486</v>
      </c>
      <c r="B1420" s="3">
        <v>45755.208604302141</v>
      </c>
      <c r="C1420" s="2" t="s">
        <v>3487</v>
      </c>
      <c r="D1420" s="2" t="s">
        <v>29</v>
      </c>
      <c r="E1420" s="2" t="s">
        <v>101</v>
      </c>
      <c r="F1420" s="2" t="s">
        <v>1979</v>
      </c>
      <c r="G1420" s="2">
        <v>1</v>
      </c>
      <c r="H1420" s="2">
        <v>4293</v>
      </c>
      <c r="I1420" s="2">
        <v>4293</v>
      </c>
      <c r="J1420" s="2" t="s">
        <v>70</v>
      </c>
      <c r="K1420" s="2" t="s">
        <v>59</v>
      </c>
      <c r="L1420" s="2" t="s">
        <v>79</v>
      </c>
      <c r="M1420" s="2">
        <v>37.229999999999997</v>
      </c>
      <c r="N1420" s="2">
        <v>1</v>
      </c>
    </row>
    <row r="1421" spans="1:14">
      <c r="A1421" s="2" t="s">
        <v>3488</v>
      </c>
      <c r="B1421" s="3">
        <v>45755.535267633808</v>
      </c>
      <c r="C1421" s="2" t="s">
        <v>3489</v>
      </c>
      <c r="D1421" s="2" t="s">
        <v>29</v>
      </c>
      <c r="E1421" s="2" t="s">
        <v>57</v>
      </c>
      <c r="F1421" s="2" t="s">
        <v>2860</v>
      </c>
      <c r="G1421" s="2">
        <v>1</v>
      </c>
      <c r="H1421" s="2">
        <v>2436</v>
      </c>
      <c r="I1421" s="2">
        <v>2436</v>
      </c>
      <c r="J1421" s="2" t="s">
        <v>64</v>
      </c>
      <c r="K1421" s="2" t="s">
        <v>53</v>
      </c>
      <c r="L1421" s="2" t="s">
        <v>54</v>
      </c>
      <c r="M1421" s="2">
        <v>39.9</v>
      </c>
      <c r="N1421" s="2">
        <v>3</v>
      </c>
    </row>
    <row r="1422" spans="1:14">
      <c r="A1422" s="2" t="s">
        <v>3490</v>
      </c>
      <c r="B1422" s="3">
        <v>45755.861930965482</v>
      </c>
      <c r="C1422" s="2" t="s">
        <v>3491</v>
      </c>
      <c r="D1422" s="2" t="s">
        <v>32</v>
      </c>
      <c r="E1422" s="2" t="s">
        <v>50</v>
      </c>
      <c r="F1422" s="2" t="s">
        <v>3492</v>
      </c>
      <c r="G1422" s="2">
        <v>1</v>
      </c>
      <c r="H1422" s="2">
        <v>4857</v>
      </c>
      <c r="I1422" s="2">
        <v>4857</v>
      </c>
      <c r="J1422" s="2" t="s">
        <v>64</v>
      </c>
      <c r="K1422" s="2" t="s">
        <v>53</v>
      </c>
      <c r="L1422" s="2" t="s">
        <v>65</v>
      </c>
      <c r="M1422" s="2">
        <v>31.01</v>
      </c>
      <c r="N1422" s="2">
        <v>3</v>
      </c>
    </row>
    <row r="1423" spans="1:14">
      <c r="A1423" s="2" t="s">
        <v>3493</v>
      </c>
      <c r="B1423" s="3">
        <v>45756.188594297142</v>
      </c>
      <c r="C1423" s="2" t="s">
        <v>3494</v>
      </c>
      <c r="D1423" s="2" t="s">
        <v>32</v>
      </c>
      <c r="E1423" s="2" t="s">
        <v>96</v>
      </c>
      <c r="F1423" s="2" t="s">
        <v>3495</v>
      </c>
      <c r="G1423" s="2">
        <v>1</v>
      </c>
      <c r="H1423" s="2">
        <v>1229</v>
      </c>
      <c r="I1423" s="2">
        <v>1229</v>
      </c>
      <c r="J1423" s="2" t="s">
        <v>70</v>
      </c>
      <c r="K1423" s="2" t="s">
        <v>53</v>
      </c>
      <c r="L1423" s="2" t="s">
        <v>54</v>
      </c>
      <c r="M1423" s="2">
        <v>33.11</v>
      </c>
      <c r="N1423" s="2">
        <v>2</v>
      </c>
    </row>
    <row r="1424" spans="1:14">
      <c r="A1424" s="2" t="s">
        <v>3496</v>
      </c>
      <c r="B1424" s="3">
        <v>45756.515257628809</v>
      </c>
      <c r="C1424" s="2" t="s">
        <v>3497</v>
      </c>
      <c r="D1424" s="2" t="s">
        <v>29</v>
      </c>
      <c r="E1424" s="2" t="s">
        <v>74</v>
      </c>
      <c r="F1424" s="2" t="s">
        <v>3337</v>
      </c>
      <c r="G1424" s="2">
        <v>3</v>
      </c>
      <c r="H1424" s="2">
        <v>4878</v>
      </c>
      <c r="I1424" s="2">
        <v>14634</v>
      </c>
      <c r="J1424" s="2" t="s">
        <v>98</v>
      </c>
      <c r="K1424" s="2" t="s">
        <v>53</v>
      </c>
      <c r="L1424" s="2" t="s">
        <v>65</v>
      </c>
      <c r="M1424" s="2">
        <v>20.12</v>
      </c>
      <c r="N1424" s="2">
        <v>1</v>
      </c>
    </row>
    <row r="1425" spans="1:14">
      <c r="A1425" s="2" t="s">
        <v>3498</v>
      </c>
      <c r="B1425" s="3">
        <v>45756.841920960484</v>
      </c>
      <c r="C1425" s="2" t="s">
        <v>3499</v>
      </c>
      <c r="D1425" s="2" t="s">
        <v>29</v>
      </c>
      <c r="E1425" s="2" t="s">
        <v>50</v>
      </c>
      <c r="F1425" s="2" t="s">
        <v>2561</v>
      </c>
      <c r="G1425" s="2">
        <v>3</v>
      </c>
      <c r="H1425" s="2">
        <v>3951</v>
      </c>
      <c r="I1425" s="2">
        <v>11853</v>
      </c>
      <c r="J1425" s="2" t="s">
        <v>98</v>
      </c>
      <c r="K1425" s="2" t="s">
        <v>71</v>
      </c>
      <c r="L1425" s="2" t="s">
        <v>65</v>
      </c>
      <c r="M1425" s="2">
        <v>38.25</v>
      </c>
      <c r="N1425" s="2">
        <v>4</v>
      </c>
    </row>
    <row r="1426" spans="1:14">
      <c r="A1426" s="2" t="s">
        <v>3500</v>
      </c>
      <c r="B1426" s="3">
        <v>45757.168584292143</v>
      </c>
      <c r="C1426" s="2" t="s">
        <v>3501</v>
      </c>
      <c r="D1426" s="2" t="s">
        <v>31</v>
      </c>
      <c r="E1426" s="2" t="s">
        <v>96</v>
      </c>
      <c r="F1426" s="2" t="s">
        <v>420</v>
      </c>
      <c r="G1426" s="2">
        <v>4</v>
      </c>
      <c r="H1426" s="2">
        <v>4957</v>
      </c>
      <c r="I1426" s="2">
        <v>19828</v>
      </c>
      <c r="J1426" s="2" t="s">
        <v>52</v>
      </c>
      <c r="K1426" s="2" t="s">
        <v>53</v>
      </c>
      <c r="L1426" s="2" t="s">
        <v>83</v>
      </c>
      <c r="M1426" s="2">
        <v>25.89</v>
      </c>
      <c r="N1426" s="2">
        <v>4</v>
      </c>
    </row>
    <row r="1427" spans="1:14">
      <c r="A1427" s="2" t="s">
        <v>3502</v>
      </c>
      <c r="B1427" s="3">
        <v>45757.49524762381</v>
      </c>
      <c r="C1427" s="2" t="s">
        <v>3503</v>
      </c>
      <c r="D1427" s="2" t="s">
        <v>34</v>
      </c>
      <c r="E1427" s="2" t="s">
        <v>101</v>
      </c>
      <c r="F1427" s="2" t="s">
        <v>3504</v>
      </c>
      <c r="G1427" s="2">
        <v>2</v>
      </c>
      <c r="H1427" s="2">
        <v>2640</v>
      </c>
      <c r="I1427" s="2">
        <v>5280</v>
      </c>
      <c r="J1427" s="2" t="s">
        <v>64</v>
      </c>
      <c r="K1427" s="2" t="s">
        <v>59</v>
      </c>
      <c r="L1427" s="2" t="s">
        <v>93</v>
      </c>
      <c r="M1427" s="2">
        <v>31.97</v>
      </c>
      <c r="N1427" s="2">
        <v>5</v>
      </c>
    </row>
    <row r="1428" spans="1:14">
      <c r="A1428" s="2" t="s">
        <v>3505</v>
      </c>
      <c r="B1428" s="3">
        <v>45757.821910955478</v>
      </c>
      <c r="C1428" s="2" t="s">
        <v>3506</v>
      </c>
      <c r="D1428" s="2" t="s">
        <v>35</v>
      </c>
      <c r="E1428" s="2" t="s">
        <v>101</v>
      </c>
      <c r="F1428" s="2" t="s">
        <v>323</v>
      </c>
      <c r="G1428" s="2">
        <v>3</v>
      </c>
      <c r="H1428" s="2">
        <v>2144</v>
      </c>
      <c r="I1428" s="2">
        <v>6432</v>
      </c>
      <c r="J1428" s="2" t="s">
        <v>52</v>
      </c>
      <c r="K1428" s="2" t="s">
        <v>71</v>
      </c>
      <c r="L1428" s="2" t="s">
        <v>54</v>
      </c>
      <c r="M1428" s="2">
        <v>37.72</v>
      </c>
      <c r="N1428" s="2">
        <v>3</v>
      </c>
    </row>
    <row r="1429" spans="1:14">
      <c r="A1429" s="2" t="s">
        <v>3507</v>
      </c>
      <c r="B1429" s="3">
        <v>45758.148574287137</v>
      </c>
      <c r="C1429" s="2" t="s">
        <v>3508</v>
      </c>
      <c r="D1429" s="2" t="s">
        <v>28</v>
      </c>
      <c r="E1429" s="2" t="s">
        <v>114</v>
      </c>
      <c r="F1429" s="2" t="s">
        <v>1420</v>
      </c>
      <c r="G1429" s="2">
        <v>3</v>
      </c>
      <c r="H1429" s="2">
        <v>3300</v>
      </c>
      <c r="I1429" s="2">
        <v>9900</v>
      </c>
      <c r="J1429" s="2" t="s">
        <v>64</v>
      </c>
      <c r="K1429" s="2" t="s">
        <v>71</v>
      </c>
      <c r="L1429" s="2" t="s">
        <v>93</v>
      </c>
      <c r="M1429" s="2">
        <v>39.26</v>
      </c>
      <c r="N1429" s="2">
        <v>3</v>
      </c>
    </row>
    <row r="1430" spans="1:14">
      <c r="A1430" s="2" t="s">
        <v>3509</v>
      </c>
      <c r="B1430" s="3">
        <v>45758.475237618797</v>
      </c>
      <c r="C1430" s="2" t="s">
        <v>3510</v>
      </c>
      <c r="D1430" s="2" t="s">
        <v>28</v>
      </c>
      <c r="E1430" s="2" t="s">
        <v>114</v>
      </c>
      <c r="F1430" s="2" t="s">
        <v>811</v>
      </c>
      <c r="G1430" s="2">
        <v>2</v>
      </c>
      <c r="H1430" s="2">
        <v>641</v>
      </c>
      <c r="I1430" s="2">
        <v>1282</v>
      </c>
      <c r="J1430" s="2" t="s">
        <v>98</v>
      </c>
      <c r="K1430" s="2" t="s">
        <v>53</v>
      </c>
      <c r="L1430" s="2" t="s">
        <v>79</v>
      </c>
      <c r="M1430" s="2">
        <v>35</v>
      </c>
      <c r="N1430" s="2">
        <v>1</v>
      </c>
    </row>
    <row r="1431" spans="1:14">
      <c r="A1431" s="2" t="s">
        <v>3511</v>
      </c>
      <c r="B1431" s="3">
        <v>45758.801900950471</v>
      </c>
      <c r="C1431" s="2" t="s">
        <v>3512</v>
      </c>
      <c r="D1431" s="2" t="s">
        <v>29</v>
      </c>
      <c r="E1431" s="2" t="s">
        <v>50</v>
      </c>
      <c r="F1431" s="2" t="s">
        <v>2257</v>
      </c>
      <c r="G1431" s="2">
        <v>3</v>
      </c>
      <c r="H1431" s="2">
        <v>1955</v>
      </c>
      <c r="I1431" s="2">
        <v>5865</v>
      </c>
      <c r="J1431" s="2" t="s">
        <v>52</v>
      </c>
      <c r="K1431" s="2" t="s">
        <v>53</v>
      </c>
      <c r="L1431" s="2" t="s">
        <v>54</v>
      </c>
      <c r="M1431" s="2">
        <v>19.09</v>
      </c>
      <c r="N1431" s="2">
        <v>4</v>
      </c>
    </row>
    <row r="1432" spans="1:14">
      <c r="A1432" s="2" t="s">
        <v>3513</v>
      </c>
      <c r="B1432" s="3">
        <v>45759.128564282131</v>
      </c>
      <c r="C1432" s="2" t="s">
        <v>3514</v>
      </c>
      <c r="D1432" s="2" t="s">
        <v>30</v>
      </c>
      <c r="E1432" s="2" t="s">
        <v>101</v>
      </c>
      <c r="F1432" s="2" t="s">
        <v>1680</v>
      </c>
      <c r="G1432" s="2">
        <v>1</v>
      </c>
      <c r="H1432" s="2">
        <v>2596</v>
      </c>
      <c r="I1432" s="2">
        <v>2596</v>
      </c>
      <c r="J1432" s="2" t="s">
        <v>52</v>
      </c>
      <c r="K1432" s="2" t="s">
        <v>53</v>
      </c>
      <c r="L1432" s="2" t="s">
        <v>79</v>
      </c>
      <c r="M1432" s="2">
        <v>39</v>
      </c>
      <c r="N1432" s="2">
        <v>5</v>
      </c>
    </row>
    <row r="1433" spans="1:14">
      <c r="A1433" s="2" t="s">
        <v>3515</v>
      </c>
      <c r="B1433" s="3">
        <v>45759.455227613798</v>
      </c>
      <c r="C1433" s="2" t="s">
        <v>3516</v>
      </c>
      <c r="D1433" s="2" t="s">
        <v>34</v>
      </c>
      <c r="E1433" s="2" t="s">
        <v>57</v>
      </c>
      <c r="F1433" s="2" t="s">
        <v>704</v>
      </c>
      <c r="G1433" s="2">
        <v>1</v>
      </c>
      <c r="H1433" s="2">
        <v>1825</v>
      </c>
      <c r="I1433" s="2">
        <v>1825</v>
      </c>
      <c r="J1433" s="2" t="s">
        <v>64</v>
      </c>
      <c r="K1433" s="2" t="s">
        <v>59</v>
      </c>
      <c r="L1433" s="2" t="s">
        <v>93</v>
      </c>
      <c r="M1433" s="2">
        <v>28.84</v>
      </c>
      <c r="N1433" s="2">
        <v>1</v>
      </c>
    </row>
    <row r="1434" spans="1:14">
      <c r="A1434" s="2" t="s">
        <v>3517</v>
      </c>
      <c r="B1434" s="3">
        <v>45759.781890945473</v>
      </c>
      <c r="C1434" s="2" t="s">
        <v>3518</v>
      </c>
      <c r="D1434" s="2" t="s">
        <v>35</v>
      </c>
      <c r="E1434" s="2" t="s">
        <v>50</v>
      </c>
      <c r="F1434" s="2" t="s">
        <v>3519</v>
      </c>
      <c r="G1434" s="2">
        <v>2</v>
      </c>
      <c r="H1434" s="2">
        <v>1713</v>
      </c>
      <c r="I1434" s="2">
        <v>3426</v>
      </c>
      <c r="J1434" s="2" t="s">
        <v>70</v>
      </c>
      <c r="K1434" s="2" t="s">
        <v>71</v>
      </c>
      <c r="L1434" s="2" t="s">
        <v>93</v>
      </c>
      <c r="M1434" s="2">
        <v>37.92</v>
      </c>
      <c r="N1434" s="2">
        <v>3</v>
      </c>
    </row>
    <row r="1435" spans="1:14">
      <c r="A1435" s="2" t="s">
        <v>3520</v>
      </c>
      <c r="B1435" s="3">
        <v>45760.108554277132</v>
      </c>
      <c r="C1435" s="2" t="s">
        <v>3521</v>
      </c>
      <c r="D1435" s="2" t="s">
        <v>33</v>
      </c>
      <c r="E1435" s="2" t="s">
        <v>101</v>
      </c>
      <c r="F1435" s="2" t="s">
        <v>1683</v>
      </c>
      <c r="G1435" s="2">
        <v>4</v>
      </c>
      <c r="H1435" s="2">
        <v>1659</v>
      </c>
      <c r="I1435" s="2">
        <v>6636</v>
      </c>
      <c r="J1435" s="2" t="s">
        <v>70</v>
      </c>
      <c r="K1435" s="2" t="s">
        <v>53</v>
      </c>
      <c r="L1435" s="2" t="s">
        <v>93</v>
      </c>
      <c r="M1435" s="2">
        <v>30.28</v>
      </c>
      <c r="N1435" s="2">
        <v>4</v>
      </c>
    </row>
    <row r="1436" spans="1:14">
      <c r="A1436" s="2" t="s">
        <v>3522</v>
      </c>
      <c r="B1436" s="3">
        <v>45760.4352176088</v>
      </c>
      <c r="C1436" s="2" t="s">
        <v>3523</v>
      </c>
      <c r="D1436" s="2" t="s">
        <v>32</v>
      </c>
      <c r="E1436" s="2" t="s">
        <v>68</v>
      </c>
      <c r="F1436" s="2" t="s">
        <v>407</v>
      </c>
      <c r="G1436" s="2">
        <v>4</v>
      </c>
      <c r="H1436" s="2">
        <v>4999</v>
      </c>
      <c r="I1436" s="2">
        <v>19996</v>
      </c>
      <c r="J1436" s="2" t="s">
        <v>98</v>
      </c>
      <c r="K1436" s="2" t="s">
        <v>59</v>
      </c>
      <c r="L1436" s="2" t="s">
        <v>79</v>
      </c>
      <c r="M1436" s="2">
        <v>19.22</v>
      </c>
      <c r="N1436" s="2">
        <v>5</v>
      </c>
    </row>
    <row r="1437" spans="1:14">
      <c r="A1437" s="2" t="s">
        <v>3524</v>
      </c>
      <c r="B1437" s="3">
        <v>45760.761880940459</v>
      </c>
      <c r="C1437" s="2" t="s">
        <v>3525</v>
      </c>
      <c r="D1437" s="2" t="s">
        <v>34</v>
      </c>
      <c r="E1437" s="2" t="s">
        <v>96</v>
      </c>
      <c r="F1437" s="2" t="s">
        <v>278</v>
      </c>
      <c r="G1437" s="2">
        <v>2</v>
      </c>
      <c r="H1437" s="2">
        <v>840</v>
      </c>
      <c r="I1437" s="2">
        <v>1680</v>
      </c>
      <c r="J1437" s="2" t="s">
        <v>98</v>
      </c>
      <c r="K1437" s="2" t="s">
        <v>71</v>
      </c>
      <c r="L1437" s="2" t="s">
        <v>93</v>
      </c>
      <c r="M1437" s="2">
        <v>21.1</v>
      </c>
      <c r="N1437" s="2">
        <v>2</v>
      </c>
    </row>
    <row r="1438" spans="1:14">
      <c r="A1438" s="2" t="s">
        <v>3526</v>
      </c>
      <c r="B1438" s="3">
        <v>45761.088544272126</v>
      </c>
      <c r="C1438" s="2" t="s">
        <v>3527</v>
      </c>
      <c r="D1438" s="2" t="s">
        <v>34</v>
      </c>
      <c r="E1438" s="2" t="s">
        <v>114</v>
      </c>
      <c r="F1438" s="2" t="s">
        <v>2679</v>
      </c>
      <c r="G1438" s="2">
        <v>2</v>
      </c>
      <c r="H1438" s="2">
        <v>4328</v>
      </c>
      <c r="I1438" s="2">
        <v>8656</v>
      </c>
      <c r="J1438" s="2" t="s">
        <v>64</v>
      </c>
      <c r="K1438" s="2" t="s">
        <v>71</v>
      </c>
      <c r="L1438" s="2" t="s">
        <v>83</v>
      </c>
      <c r="M1438" s="2">
        <v>26.51</v>
      </c>
      <c r="N1438" s="2">
        <v>4</v>
      </c>
    </row>
    <row r="1439" spans="1:14">
      <c r="A1439" s="2" t="s">
        <v>3528</v>
      </c>
      <c r="B1439" s="3">
        <v>45761.415207603794</v>
      </c>
      <c r="C1439" s="2" t="s">
        <v>3529</v>
      </c>
      <c r="D1439" s="2" t="s">
        <v>25</v>
      </c>
      <c r="E1439" s="2" t="s">
        <v>50</v>
      </c>
      <c r="F1439" s="2" t="s">
        <v>1842</v>
      </c>
      <c r="G1439" s="2">
        <v>1</v>
      </c>
      <c r="H1439" s="2">
        <v>2468</v>
      </c>
      <c r="I1439" s="2">
        <v>2468</v>
      </c>
      <c r="J1439" s="2" t="s">
        <v>98</v>
      </c>
      <c r="K1439" s="2" t="s">
        <v>71</v>
      </c>
      <c r="L1439" s="2" t="s">
        <v>60</v>
      </c>
      <c r="M1439" s="2">
        <v>33.700000000000003</v>
      </c>
      <c r="N1439" s="2">
        <v>5</v>
      </c>
    </row>
    <row r="1440" spans="1:14">
      <c r="A1440" s="2" t="s">
        <v>3530</v>
      </c>
      <c r="B1440" s="3">
        <v>45761.741870935461</v>
      </c>
      <c r="C1440" s="2" t="s">
        <v>3531</v>
      </c>
      <c r="D1440" s="2" t="s">
        <v>33</v>
      </c>
      <c r="E1440" s="2" t="s">
        <v>96</v>
      </c>
      <c r="F1440" s="2" t="s">
        <v>365</v>
      </c>
      <c r="G1440" s="2">
        <v>4</v>
      </c>
      <c r="H1440" s="2">
        <v>1203</v>
      </c>
      <c r="I1440" s="2">
        <v>4812</v>
      </c>
      <c r="J1440" s="2" t="s">
        <v>64</v>
      </c>
      <c r="K1440" s="2" t="s">
        <v>59</v>
      </c>
      <c r="L1440" s="2" t="s">
        <v>79</v>
      </c>
      <c r="M1440" s="2">
        <v>19.54</v>
      </c>
      <c r="N1440" s="2">
        <v>1</v>
      </c>
    </row>
    <row r="1441" spans="1:14">
      <c r="A1441" s="2" t="s">
        <v>3532</v>
      </c>
      <c r="B1441" s="3">
        <v>45762.068534267128</v>
      </c>
      <c r="C1441" s="2" t="s">
        <v>3533</v>
      </c>
      <c r="D1441" s="2" t="s">
        <v>34</v>
      </c>
      <c r="E1441" s="2" t="s">
        <v>74</v>
      </c>
      <c r="F1441" s="2" t="s">
        <v>1554</v>
      </c>
      <c r="G1441" s="2">
        <v>3</v>
      </c>
      <c r="H1441" s="2">
        <v>4913</v>
      </c>
      <c r="I1441" s="2">
        <v>14739</v>
      </c>
      <c r="J1441" s="2" t="s">
        <v>98</v>
      </c>
      <c r="K1441" s="2" t="s">
        <v>53</v>
      </c>
      <c r="L1441" s="2" t="s">
        <v>65</v>
      </c>
      <c r="M1441" s="2">
        <v>27.39</v>
      </c>
      <c r="N1441" s="2">
        <v>2</v>
      </c>
    </row>
    <row r="1442" spans="1:14">
      <c r="A1442" s="2" t="s">
        <v>3534</v>
      </c>
      <c r="B1442" s="3">
        <v>45762.395197598787</v>
      </c>
      <c r="C1442" s="2" t="s">
        <v>3535</v>
      </c>
      <c r="D1442" s="2" t="s">
        <v>25</v>
      </c>
      <c r="E1442" s="2" t="s">
        <v>50</v>
      </c>
      <c r="F1442" s="2" t="s">
        <v>2223</v>
      </c>
      <c r="G1442" s="2">
        <v>1</v>
      </c>
      <c r="H1442" s="2">
        <v>2929</v>
      </c>
      <c r="I1442" s="2">
        <v>2929</v>
      </c>
      <c r="J1442" s="2" t="s">
        <v>64</v>
      </c>
      <c r="K1442" s="2" t="s">
        <v>59</v>
      </c>
      <c r="L1442" s="2" t="s">
        <v>93</v>
      </c>
      <c r="M1442" s="2">
        <v>20.37</v>
      </c>
      <c r="N1442" s="2">
        <v>5</v>
      </c>
    </row>
    <row r="1443" spans="1:14">
      <c r="A1443" s="2" t="s">
        <v>3536</v>
      </c>
      <c r="B1443" s="3">
        <v>45762.721860930462</v>
      </c>
      <c r="C1443" s="2" t="s">
        <v>3537</v>
      </c>
      <c r="D1443" s="2" t="s">
        <v>29</v>
      </c>
      <c r="E1443" s="2" t="s">
        <v>101</v>
      </c>
      <c r="F1443" s="2" t="s">
        <v>3538</v>
      </c>
      <c r="G1443" s="2">
        <v>2</v>
      </c>
      <c r="H1443" s="2">
        <v>2300</v>
      </c>
      <c r="I1443" s="2">
        <v>4600</v>
      </c>
      <c r="J1443" s="2" t="s">
        <v>70</v>
      </c>
      <c r="K1443" s="2" t="s">
        <v>59</v>
      </c>
      <c r="L1443" s="2" t="s">
        <v>83</v>
      </c>
      <c r="M1443" s="2">
        <v>34.47</v>
      </c>
      <c r="N1443" s="2">
        <v>5</v>
      </c>
    </row>
    <row r="1444" spans="1:14">
      <c r="A1444" s="2" t="s">
        <v>3539</v>
      </c>
      <c r="B1444" s="3">
        <v>45763.048524262129</v>
      </c>
      <c r="C1444" s="2" t="s">
        <v>3540</v>
      </c>
      <c r="D1444" s="2" t="s">
        <v>27</v>
      </c>
      <c r="E1444" s="2" t="s">
        <v>74</v>
      </c>
      <c r="F1444" s="2" t="s">
        <v>1877</v>
      </c>
      <c r="G1444" s="2">
        <v>4</v>
      </c>
      <c r="H1444" s="2">
        <v>1355</v>
      </c>
      <c r="I1444" s="2">
        <v>5420</v>
      </c>
      <c r="J1444" s="2" t="s">
        <v>52</v>
      </c>
      <c r="K1444" s="2" t="s">
        <v>59</v>
      </c>
      <c r="L1444" s="2" t="s">
        <v>93</v>
      </c>
      <c r="M1444" s="2">
        <v>24</v>
      </c>
      <c r="N1444" s="2">
        <v>3</v>
      </c>
    </row>
    <row r="1445" spans="1:14">
      <c r="A1445" s="2" t="s">
        <v>3541</v>
      </c>
      <c r="B1445" s="3">
        <v>45763.375187593803</v>
      </c>
      <c r="C1445" s="2" t="s">
        <v>3542</v>
      </c>
      <c r="D1445" s="2" t="s">
        <v>35</v>
      </c>
      <c r="E1445" s="2" t="s">
        <v>57</v>
      </c>
      <c r="F1445" s="2" t="s">
        <v>3543</v>
      </c>
      <c r="G1445" s="2">
        <v>3</v>
      </c>
      <c r="H1445" s="2">
        <v>2312</v>
      </c>
      <c r="I1445" s="2">
        <v>6936</v>
      </c>
      <c r="J1445" s="2" t="s">
        <v>64</v>
      </c>
      <c r="K1445" s="2" t="s">
        <v>53</v>
      </c>
      <c r="L1445" s="2" t="s">
        <v>65</v>
      </c>
      <c r="M1445" s="2">
        <v>12.3</v>
      </c>
      <c r="N1445" s="2">
        <v>4</v>
      </c>
    </row>
    <row r="1446" spans="1:14">
      <c r="A1446" s="2" t="s">
        <v>3544</v>
      </c>
      <c r="B1446" s="3">
        <v>45763.701850925449</v>
      </c>
      <c r="C1446" s="2" t="s">
        <v>3545</v>
      </c>
      <c r="D1446" s="2" t="s">
        <v>29</v>
      </c>
      <c r="E1446" s="2" t="s">
        <v>57</v>
      </c>
      <c r="F1446" s="2" t="s">
        <v>3546</v>
      </c>
      <c r="G1446" s="2">
        <v>3</v>
      </c>
      <c r="H1446" s="2">
        <v>3366</v>
      </c>
      <c r="I1446" s="2">
        <v>10098</v>
      </c>
      <c r="J1446" s="2" t="s">
        <v>98</v>
      </c>
      <c r="K1446" s="2" t="s">
        <v>71</v>
      </c>
      <c r="L1446" s="2" t="s">
        <v>93</v>
      </c>
      <c r="M1446" s="2">
        <v>14.98</v>
      </c>
      <c r="N1446" s="2">
        <v>3</v>
      </c>
    </row>
    <row r="1447" spans="1:14">
      <c r="A1447" s="2" t="s">
        <v>3547</v>
      </c>
      <c r="B1447" s="3">
        <v>45764.028514257123</v>
      </c>
      <c r="C1447" s="2" t="s">
        <v>1512</v>
      </c>
      <c r="D1447" s="2" t="s">
        <v>27</v>
      </c>
      <c r="E1447" s="2" t="s">
        <v>50</v>
      </c>
      <c r="F1447" s="2" t="s">
        <v>1313</v>
      </c>
      <c r="G1447" s="2">
        <v>1</v>
      </c>
      <c r="H1447" s="2">
        <v>4142</v>
      </c>
      <c r="I1447" s="2">
        <v>4142</v>
      </c>
      <c r="J1447" s="2" t="s">
        <v>52</v>
      </c>
      <c r="K1447" s="2" t="s">
        <v>71</v>
      </c>
      <c r="L1447" s="2" t="s">
        <v>93</v>
      </c>
      <c r="M1447" s="2">
        <v>11.83</v>
      </c>
      <c r="N1447" s="2">
        <v>2</v>
      </c>
    </row>
    <row r="1448" spans="1:14">
      <c r="A1448" s="2" t="s">
        <v>3548</v>
      </c>
      <c r="B1448" s="3">
        <v>45764.355177588783</v>
      </c>
      <c r="C1448" s="2" t="s">
        <v>3549</v>
      </c>
      <c r="D1448" s="2" t="s">
        <v>35</v>
      </c>
      <c r="E1448" s="2" t="s">
        <v>114</v>
      </c>
      <c r="F1448" s="2" t="s">
        <v>2211</v>
      </c>
      <c r="G1448" s="2">
        <v>4</v>
      </c>
      <c r="H1448" s="2">
        <v>682</v>
      </c>
      <c r="I1448" s="2">
        <v>2728</v>
      </c>
      <c r="J1448" s="2" t="s">
        <v>52</v>
      </c>
      <c r="K1448" s="2" t="s">
        <v>53</v>
      </c>
      <c r="L1448" s="2" t="s">
        <v>60</v>
      </c>
      <c r="M1448" s="2">
        <v>24.98</v>
      </c>
      <c r="N1448" s="2">
        <v>5</v>
      </c>
    </row>
    <row r="1449" spans="1:14">
      <c r="A1449" s="2" t="s">
        <v>3550</v>
      </c>
      <c r="B1449" s="3">
        <v>45764.68184092045</v>
      </c>
      <c r="C1449" s="2" t="s">
        <v>3551</v>
      </c>
      <c r="D1449" s="2" t="s">
        <v>35</v>
      </c>
      <c r="E1449" s="2" t="s">
        <v>74</v>
      </c>
      <c r="F1449" s="2" t="s">
        <v>353</v>
      </c>
      <c r="G1449" s="2">
        <v>4</v>
      </c>
      <c r="H1449" s="2">
        <v>3612</v>
      </c>
      <c r="I1449" s="2">
        <v>14448</v>
      </c>
      <c r="J1449" s="2" t="s">
        <v>70</v>
      </c>
      <c r="K1449" s="2" t="s">
        <v>59</v>
      </c>
      <c r="L1449" s="2" t="s">
        <v>79</v>
      </c>
      <c r="M1449" s="2">
        <v>13.19</v>
      </c>
      <c r="N1449" s="2">
        <v>3</v>
      </c>
    </row>
    <row r="1450" spans="1:14">
      <c r="A1450" s="2" t="s">
        <v>3552</v>
      </c>
      <c r="B1450" s="3">
        <v>45765.008504252117</v>
      </c>
      <c r="C1450" s="2" t="s">
        <v>3553</v>
      </c>
      <c r="D1450" s="2" t="s">
        <v>33</v>
      </c>
      <c r="E1450" s="2" t="s">
        <v>114</v>
      </c>
      <c r="F1450" s="2" t="s">
        <v>423</v>
      </c>
      <c r="G1450" s="2">
        <v>2</v>
      </c>
      <c r="H1450" s="2">
        <v>4992</v>
      </c>
      <c r="I1450" s="2">
        <v>9984</v>
      </c>
      <c r="J1450" s="2" t="s">
        <v>70</v>
      </c>
      <c r="K1450" s="2" t="s">
        <v>59</v>
      </c>
      <c r="L1450" s="2" t="s">
        <v>65</v>
      </c>
      <c r="M1450" s="2">
        <v>13.42</v>
      </c>
      <c r="N1450" s="2">
        <v>4</v>
      </c>
    </row>
    <row r="1451" spans="1:14">
      <c r="A1451" s="2" t="s">
        <v>3554</v>
      </c>
      <c r="B1451" s="3">
        <v>45765.335167583777</v>
      </c>
      <c r="C1451" s="2" t="s">
        <v>3555</v>
      </c>
      <c r="D1451" s="2" t="s">
        <v>28</v>
      </c>
      <c r="E1451" s="2" t="s">
        <v>74</v>
      </c>
      <c r="F1451" s="2" t="s">
        <v>3556</v>
      </c>
      <c r="G1451" s="2">
        <v>4</v>
      </c>
      <c r="H1451" s="2">
        <v>2017</v>
      </c>
      <c r="I1451" s="2">
        <v>8068</v>
      </c>
      <c r="J1451" s="2" t="s">
        <v>70</v>
      </c>
      <c r="K1451" s="2" t="s">
        <v>59</v>
      </c>
      <c r="L1451" s="2" t="s">
        <v>54</v>
      </c>
      <c r="M1451" s="2">
        <v>38.229999999999997</v>
      </c>
      <c r="N1451" s="2">
        <v>2</v>
      </c>
    </row>
    <row r="1452" spans="1:14">
      <c r="A1452" s="2" t="s">
        <v>3557</v>
      </c>
      <c r="B1452" s="3">
        <v>45765.661830915451</v>
      </c>
      <c r="C1452" s="2" t="s">
        <v>3558</v>
      </c>
      <c r="D1452" s="2" t="s">
        <v>27</v>
      </c>
      <c r="E1452" s="2" t="s">
        <v>101</v>
      </c>
      <c r="F1452" s="2" t="s">
        <v>3182</v>
      </c>
      <c r="G1452" s="2">
        <v>4</v>
      </c>
      <c r="H1452" s="2">
        <v>1856</v>
      </c>
      <c r="I1452" s="2">
        <v>7424</v>
      </c>
      <c r="J1452" s="2" t="s">
        <v>70</v>
      </c>
      <c r="K1452" s="2" t="s">
        <v>53</v>
      </c>
      <c r="L1452" s="2" t="s">
        <v>79</v>
      </c>
      <c r="M1452" s="2">
        <v>36.18</v>
      </c>
      <c r="N1452" s="2">
        <v>1</v>
      </c>
    </row>
    <row r="1453" spans="1:14">
      <c r="A1453" s="2" t="s">
        <v>3559</v>
      </c>
      <c r="B1453" s="3">
        <v>45765.988494247118</v>
      </c>
      <c r="C1453" s="2" t="s">
        <v>3560</v>
      </c>
      <c r="D1453" s="2" t="s">
        <v>25</v>
      </c>
      <c r="E1453" s="2" t="s">
        <v>68</v>
      </c>
      <c r="F1453" s="2" t="s">
        <v>3561</v>
      </c>
      <c r="G1453" s="2">
        <v>1</v>
      </c>
      <c r="H1453" s="2">
        <v>2674</v>
      </c>
      <c r="I1453" s="2">
        <v>2674</v>
      </c>
      <c r="J1453" s="2" t="s">
        <v>52</v>
      </c>
      <c r="K1453" s="2" t="s">
        <v>71</v>
      </c>
      <c r="L1453" s="2" t="s">
        <v>83</v>
      </c>
      <c r="M1453" s="2">
        <v>23.56</v>
      </c>
      <c r="N1453" s="2">
        <v>3</v>
      </c>
    </row>
    <row r="1454" spans="1:14">
      <c r="A1454" s="2" t="s">
        <v>3562</v>
      </c>
      <c r="B1454" s="3">
        <v>45766.315157578792</v>
      </c>
      <c r="C1454" s="2" t="s">
        <v>3563</v>
      </c>
      <c r="D1454" s="2" t="s">
        <v>27</v>
      </c>
      <c r="E1454" s="2" t="s">
        <v>57</v>
      </c>
      <c r="F1454" s="2" t="s">
        <v>2025</v>
      </c>
      <c r="G1454" s="2">
        <v>4</v>
      </c>
      <c r="H1454" s="2">
        <v>4129</v>
      </c>
      <c r="I1454" s="2">
        <v>16516</v>
      </c>
      <c r="J1454" s="2" t="s">
        <v>98</v>
      </c>
      <c r="K1454" s="2" t="s">
        <v>59</v>
      </c>
      <c r="L1454" s="2" t="s">
        <v>93</v>
      </c>
      <c r="M1454" s="2">
        <v>39.57</v>
      </c>
      <c r="N1454" s="2">
        <v>2</v>
      </c>
    </row>
    <row r="1455" spans="1:14">
      <c r="A1455" s="2" t="s">
        <v>3564</v>
      </c>
      <c r="B1455" s="3">
        <v>45766.641820910452</v>
      </c>
      <c r="C1455" s="2" t="s">
        <v>3565</v>
      </c>
      <c r="D1455" s="2" t="s">
        <v>35</v>
      </c>
      <c r="E1455" s="2" t="s">
        <v>114</v>
      </c>
      <c r="F1455" s="2" t="s">
        <v>3566</v>
      </c>
      <c r="G1455" s="2">
        <v>3</v>
      </c>
      <c r="H1455" s="2">
        <v>4128</v>
      </c>
      <c r="I1455" s="2">
        <v>12384</v>
      </c>
      <c r="J1455" s="2" t="s">
        <v>70</v>
      </c>
      <c r="K1455" s="2" t="s">
        <v>59</v>
      </c>
      <c r="L1455" s="2" t="s">
        <v>83</v>
      </c>
      <c r="M1455" s="2">
        <v>10.01</v>
      </c>
      <c r="N1455" s="2">
        <v>1</v>
      </c>
    </row>
    <row r="1456" spans="1:14">
      <c r="A1456" s="2" t="s">
        <v>3567</v>
      </c>
      <c r="B1456" s="3">
        <v>45766.968484242119</v>
      </c>
      <c r="C1456" s="2" t="s">
        <v>3568</v>
      </c>
      <c r="D1456" s="2" t="s">
        <v>28</v>
      </c>
      <c r="E1456" s="2" t="s">
        <v>96</v>
      </c>
      <c r="F1456" s="2" t="s">
        <v>722</v>
      </c>
      <c r="G1456" s="2">
        <v>1</v>
      </c>
      <c r="H1456" s="2">
        <v>4596</v>
      </c>
      <c r="I1456" s="2">
        <v>4596</v>
      </c>
      <c r="J1456" s="2" t="s">
        <v>98</v>
      </c>
      <c r="K1456" s="2" t="s">
        <v>59</v>
      </c>
      <c r="L1456" s="2" t="s">
        <v>54</v>
      </c>
      <c r="M1456" s="2">
        <v>28.42</v>
      </c>
      <c r="N1456" s="2">
        <v>3</v>
      </c>
    </row>
    <row r="1457" spans="1:14">
      <c r="A1457" s="2" t="s">
        <v>3569</v>
      </c>
      <c r="B1457" s="3">
        <v>45767.295147573786</v>
      </c>
      <c r="C1457" s="2" t="s">
        <v>3570</v>
      </c>
      <c r="D1457" s="2" t="s">
        <v>25</v>
      </c>
      <c r="E1457" s="2" t="s">
        <v>50</v>
      </c>
      <c r="F1457" s="2" t="s">
        <v>3571</v>
      </c>
      <c r="G1457" s="2">
        <v>1</v>
      </c>
      <c r="H1457" s="2">
        <v>3739</v>
      </c>
      <c r="I1457" s="2">
        <v>3739</v>
      </c>
      <c r="J1457" s="2" t="s">
        <v>70</v>
      </c>
      <c r="K1457" s="2" t="s">
        <v>59</v>
      </c>
      <c r="L1457" s="2" t="s">
        <v>60</v>
      </c>
      <c r="M1457" s="2">
        <v>28.49</v>
      </c>
      <c r="N1457" s="2">
        <v>2</v>
      </c>
    </row>
    <row r="1458" spans="1:14">
      <c r="A1458" s="2" t="s">
        <v>3572</v>
      </c>
      <c r="B1458" s="3">
        <v>45767.621810905453</v>
      </c>
      <c r="C1458" s="2" t="s">
        <v>3573</v>
      </c>
      <c r="D1458" s="2" t="s">
        <v>30</v>
      </c>
      <c r="E1458" s="2" t="s">
        <v>74</v>
      </c>
      <c r="F1458" s="2" t="s">
        <v>859</v>
      </c>
      <c r="G1458" s="2">
        <v>2</v>
      </c>
      <c r="H1458" s="2">
        <v>4191</v>
      </c>
      <c r="I1458" s="2">
        <v>8382</v>
      </c>
      <c r="J1458" s="2" t="s">
        <v>64</v>
      </c>
      <c r="K1458" s="2" t="s">
        <v>53</v>
      </c>
      <c r="L1458" s="2" t="s">
        <v>54</v>
      </c>
      <c r="M1458" s="2">
        <v>23.72</v>
      </c>
      <c r="N1458" s="2">
        <v>2</v>
      </c>
    </row>
    <row r="1459" spans="1:14">
      <c r="A1459" s="2" t="s">
        <v>3574</v>
      </c>
      <c r="B1459" s="3">
        <v>45767.948474237121</v>
      </c>
      <c r="C1459" s="2" t="s">
        <v>3575</v>
      </c>
      <c r="D1459" s="2" t="s">
        <v>31</v>
      </c>
      <c r="E1459" s="2" t="s">
        <v>114</v>
      </c>
      <c r="F1459" s="2" t="s">
        <v>1925</v>
      </c>
      <c r="G1459" s="2">
        <v>4</v>
      </c>
      <c r="H1459" s="2">
        <v>518</v>
      </c>
      <c r="I1459" s="2">
        <v>2072</v>
      </c>
      <c r="J1459" s="2" t="s">
        <v>70</v>
      </c>
      <c r="K1459" s="2" t="s">
        <v>53</v>
      </c>
      <c r="L1459" s="2" t="s">
        <v>54</v>
      </c>
      <c r="M1459" s="2">
        <v>21.91</v>
      </c>
      <c r="N1459" s="2">
        <v>3</v>
      </c>
    </row>
    <row r="1460" spans="1:14">
      <c r="A1460" s="2" t="s">
        <v>3576</v>
      </c>
      <c r="B1460" s="3">
        <v>45768.275137568773</v>
      </c>
      <c r="C1460" s="2" t="s">
        <v>3577</v>
      </c>
      <c r="D1460" s="2" t="s">
        <v>35</v>
      </c>
      <c r="E1460" s="2" t="s">
        <v>57</v>
      </c>
      <c r="F1460" s="2" t="s">
        <v>1632</v>
      </c>
      <c r="G1460" s="2">
        <v>2</v>
      </c>
      <c r="H1460" s="2">
        <v>3903</v>
      </c>
      <c r="I1460" s="2">
        <v>7806</v>
      </c>
      <c r="J1460" s="2" t="s">
        <v>98</v>
      </c>
      <c r="K1460" s="2" t="s">
        <v>53</v>
      </c>
      <c r="L1460" s="2" t="s">
        <v>60</v>
      </c>
      <c r="M1460" s="2">
        <v>23.66</v>
      </c>
      <c r="N1460" s="2">
        <v>2</v>
      </c>
    </row>
    <row r="1461" spans="1:14">
      <c r="A1461" s="2" t="s">
        <v>3578</v>
      </c>
      <c r="B1461" s="3">
        <v>45768.60180090044</v>
      </c>
      <c r="C1461" s="2" t="s">
        <v>3579</v>
      </c>
      <c r="D1461" s="2" t="s">
        <v>34</v>
      </c>
      <c r="E1461" s="2" t="s">
        <v>57</v>
      </c>
      <c r="F1461" s="2" t="s">
        <v>1962</v>
      </c>
      <c r="G1461" s="2">
        <v>3</v>
      </c>
      <c r="H1461" s="2">
        <v>3504</v>
      </c>
      <c r="I1461" s="2">
        <v>10512</v>
      </c>
      <c r="J1461" s="2" t="s">
        <v>64</v>
      </c>
      <c r="K1461" s="2" t="s">
        <v>53</v>
      </c>
      <c r="L1461" s="2" t="s">
        <v>93</v>
      </c>
      <c r="M1461" s="2">
        <v>22.45</v>
      </c>
      <c r="N1461" s="2">
        <v>5</v>
      </c>
    </row>
    <row r="1462" spans="1:14">
      <c r="A1462" s="2" t="s">
        <v>3580</v>
      </c>
      <c r="B1462" s="3">
        <v>45768.928464232107</v>
      </c>
      <c r="C1462" s="2" t="s">
        <v>3581</v>
      </c>
      <c r="D1462" s="2" t="s">
        <v>27</v>
      </c>
      <c r="E1462" s="2" t="s">
        <v>57</v>
      </c>
      <c r="F1462" s="2" t="s">
        <v>569</v>
      </c>
      <c r="G1462" s="2">
        <v>1</v>
      </c>
      <c r="H1462" s="2">
        <v>1632</v>
      </c>
      <c r="I1462" s="2">
        <v>1632</v>
      </c>
      <c r="J1462" s="2" t="s">
        <v>98</v>
      </c>
      <c r="K1462" s="2" t="s">
        <v>59</v>
      </c>
      <c r="L1462" s="2" t="s">
        <v>79</v>
      </c>
      <c r="M1462" s="2">
        <v>31.91</v>
      </c>
      <c r="N1462" s="2">
        <v>3</v>
      </c>
    </row>
    <row r="1463" spans="1:14">
      <c r="A1463" s="2" t="s">
        <v>3582</v>
      </c>
      <c r="B1463" s="3">
        <v>45769.255127563767</v>
      </c>
      <c r="C1463" s="2" t="s">
        <v>3583</v>
      </c>
      <c r="D1463" s="2" t="s">
        <v>29</v>
      </c>
      <c r="E1463" s="2" t="s">
        <v>50</v>
      </c>
      <c r="F1463" s="2" t="s">
        <v>581</v>
      </c>
      <c r="G1463" s="2">
        <v>1</v>
      </c>
      <c r="H1463" s="2">
        <v>3839</v>
      </c>
      <c r="I1463" s="2">
        <v>3839</v>
      </c>
      <c r="J1463" s="2" t="s">
        <v>52</v>
      </c>
      <c r="K1463" s="2" t="s">
        <v>71</v>
      </c>
      <c r="L1463" s="2" t="s">
        <v>93</v>
      </c>
      <c r="M1463" s="2">
        <v>14.06</v>
      </c>
      <c r="N1463" s="2">
        <v>2</v>
      </c>
    </row>
    <row r="1464" spans="1:14">
      <c r="A1464" s="2" t="s">
        <v>3584</v>
      </c>
      <c r="B1464" s="3">
        <v>45769.581790895441</v>
      </c>
      <c r="C1464" s="2" t="s">
        <v>3585</v>
      </c>
      <c r="D1464" s="2" t="s">
        <v>29</v>
      </c>
      <c r="E1464" s="2" t="s">
        <v>68</v>
      </c>
      <c r="F1464" s="2" t="s">
        <v>258</v>
      </c>
      <c r="G1464" s="2">
        <v>1</v>
      </c>
      <c r="H1464" s="2">
        <v>3811</v>
      </c>
      <c r="I1464" s="2">
        <v>3811</v>
      </c>
      <c r="J1464" s="2" t="s">
        <v>70</v>
      </c>
      <c r="K1464" s="2" t="s">
        <v>53</v>
      </c>
      <c r="L1464" s="2" t="s">
        <v>54</v>
      </c>
      <c r="M1464" s="2">
        <v>15.93</v>
      </c>
      <c r="N1464" s="2">
        <v>1</v>
      </c>
    </row>
    <row r="1465" spans="1:14">
      <c r="A1465" s="2" t="s">
        <v>3586</v>
      </c>
      <c r="B1465" s="3">
        <v>45769.908454227108</v>
      </c>
      <c r="C1465" s="2" t="s">
        <v>3587</v>
      </c>
      <c r="D1465" s="2" t="s">
        <v>31</v>
      </c>
      <c r="E1465" s="2" t="s">
        <v>96</v>
      </c>
      <c r="F1465" s="2" t="s">
        <v>913</v>
      </c>
      <c r="G1465" s="2">
        <v>3</v>
      </c>
      <c r="H1465" s="2">
        <v>3872</v>
      </c>
      <c r="I1465" s="2">
        <v>11616</v>
      </c>
      <c r="J1465" s="2" t="s">
        <v>64</v>
      </c>
      <c r="K1465" s="2" t="s">
        <v>59</v>
      </c>
      <c r="L1465" s="2" t="s">
        <v>83</v>
      </c>
      <c r="M1465" s="2">
        <v>15.42</v>
      </c>
      <c r="N1465" s="2">
        <v>1</v>
      </c>
    </row>
    <row r="1466" spans="1:14">
      <c r="A1466" s="2" t="s">
        <v>3588</v>
      </c>
      <c r="B1466" s="3">
        <v>45770.235117558783</v>
      </c>
      <c r="C1466" s="2" t="s">
        <v>3589</v>
      </c>
      <c r="D1466" s="2" t="s">
        <v>31</v>
      </c>
      <c r="E1466" s="2" t="s">
        <v>96</v>
      </c>
      <c r="F1466" s="2" t="s">
        <v>465</v>
      </c>
      <c r="G1466" s="2">
        <v>3</v>
      </c>
      <c r="H1466" s="2">
        <v>1487</v>
      </c>
      <c r="I1466" s="2">
        <v>4461</v>
      </c>
      <c r="J1466" s="2" t="s">
        <v>70</v>
      </c>
      <c r="K1466" s="2" t="s">
        <v>53</v>
      </c>
      <c r="L1466" s="2" t="s">
        <v>65</v>
      </c>
      <c r="M1466" s="2">
        <v>17.87</v>
      </c>
      <c r="N1466" s="2">
        <v>5</v>
      </c>
    </row>
    <row r="1467" spans="1:14">
      <c r="A1467" s="2" t="s">
        <v>3590</v>
      </c>
      <c r="B1467" s="3">
        <v>45770.561780890443</v>
      </c>
      <c r="C1467" s="2" t="s">
        <v>3591</v>
      </c>
      <c r="D1467" s="2" t="s">
        <v>27</v>
      </c>
      <c r="E1467" s="2" t="s">
        <v>114</v>
      </c>
      <c r="F1467" s="2" t="s">
        <v>1869</v>
      </c>
      <c r="G1467" s="2">
        <v>2</v>
      </c>
      <c r="H1467" s="2">
        <v>3821</v>
      </c>
      <c r="I1467" s="2">
        <v>7642</v>
      </c>
      <c r="J1467" s="2" t="s">
        <v>70</v>
      </c>
      <c r="K1467" s="2" t="s">
        <v>53</v>
      </c>
      <c r="L1467" s="2" t="s">
        <v>65</v>
      </c>
      <c r="M1467" s="2">
        <v>25.76</v>
      </c>
      <c r="N1467" s="2">
        <v>3</v>
      </c>
    </row>
    <row r="1468" spans="1:14">
      <c r="A1468" s="2" t="s">
        <v>3592</v>
      </c>
      <c r="B1468" s="3">
        <v>45770.88844422211</v>
      </c>
      <c r="C1468" s="2" t="s">
        <v>3593</v>
      </c>
      <c r="D1468" s="2" t="s">
        <v>35</v>
      </c>
      <c r="E1468" s="2" t="s">
        <v>50</v>
      </c>
      <c r="F1468" s="2" t="s">
        <v>22</v>
      </c>
      <c r="G1468" s="2">
        <v>2</v>
      </c>
      <c r="H1468" s="2">
        <v>673</v>
      </c>
      <c r="I1468" s="2">
        <v>1346</v>
      </c>
      <c r="J1468" s="2" t="s">
        <v>52</v>
      </c>
      <c r="K1468" s="2" t="s">
        <v>71</v>
      </c>
      <c r="L1468" s="2" t="s">
        <v>79</v>
      </c>
      <c r="M1468" s="2">
        <v>13.34</v>
      </c>
      <c r="N1468" s="2">
        <v>2</v>
      </c>
    </row>
    <row r="1469" spans="1:14">
      <c r="A1469" s="2" t="s">
        <v>3594</v>
      </c>
      <c r="B1469" s="3">
        <v>45771.215107553777</v>
      </c>
      <c r="C1469" s="2" t="s">
        <v>3595</v>
      </c>
      <c r="D1469" s="2" t="s">
        <v>30</v>
      </c>
      <c r="E1469" s="2" t="s">
        <v>96</v>
      </c>
      <c r="F1469" s="2" t="s">
        <v>347</v>
      </c>
      <c r="G1469" s="2">
        <v>2</v>
      </c>
      <c r="H1469" s="2">
        <v>4241</v>
      </c>
      <c r="I1469" s="2">
        <v>8482</v>
      </c>
      <c r="J1469" s="2" t="s">
        <v>98</v>
      </c>
      <c r="K1469" s="2" t="s">
        <v>53</v>
      </c>
      <c r="L1469" s="2" t="s">
        <v>79</v>
      </c>
      <c r="M1469" s="2">
        <v>36.049999999999997</v>
      </c>
      <c r="N1469" s="2">
        <v>2</v>
      </c>
    </row>
    <row r="1470" spans="1:14">
      <c r="A1470" s="2" t="s">
        <v>3596</v>
      </c>
      <c r="B1470" s="3">
        <v>45771.541770885437</v>
      </c>
      <c r="C1470" s="2" t="s">
        <v>3597</v>
      </c>
      <c r="D1470" s="2" t="s">
        <v>30</v>
      </c>
      <c r="E1470" s="2" t="s">
        <v>74</v>
      </c>
      <c r="F1470" s="2" t="s">
        <v>452</v>
      </c>
      <c r="G1470" s="2">
        <v>4</v>
      </c>
      <c r="H1470" s="2">
        <v>3552</v>
      </c>
      <c r="I1470" s="2">
        <v>14208</v>
      </c>
      <c r="J1470" s="2" t="s">
        <v>64</v>
      </c>
      <c r="K1470" s="2" t="s">
        <v>71</v>
      </c>
      <c r="L1470" s="2" t="s">
        <v>79</v>
      </c>
      <c r="M1470" s="2">
        <v>18.920000000000002</v>
      </c>
      <c r="N1470" s="2">
        <v>1</v>
      </c>
    </row>
    <row r="1471" spans="1:14">
      <c r="A1471" s="2" t="s">
        <v>3598</v>
      </c>
      <c r="B1471" s="3">
        <v>45771.868434217096</v>
      </c>
      <c r="C1471" s="2" t="s">
        <v>3599</v>
      </c>
      <c r="D1471" s="2" t="s">
        <v>30</v>
      </c>
      <c r="E1471" s="2" t="s">
        <v>74</v>
      </c>
      <c r="F1471" s="2" t="s">
        <v>3600</v>
      </c>
      <c r="G1471" s="2">
        <v>1</v>
      </c>
      <c r="H1471" s="2">
        <v>1226</v>
      </c>
      <c r="I1471" s="2">
        <v>1226</v>
      </c>
      <c r="J1471" s="2" t="s">
        <v>70</v>
      </c>
      <c r="K1471" s="2" t="s">
        <v>71</v>
      </c>
      <c r="L1471" s="2" t="s">
        <v>54</v>
      </c>
      <c r="M1471" s="2">
        <v>14.88</v>
      </c>
      <c r="N1471" s="2">
        <v>5</v>
      </c>
    </row>
    <row r="1472" spans="1:14">
      <c r="A1472" s="2" t="s">
        <v>3601</v>
      </c>
      <c r="B1472" s="3">
        <v>45772.195097548771</v>
      </c>
      <c r="C1472" s="2" t="s">
        <v>3602</v>
      </c>
      <c r="D1472" s="2" t="s">
        <v>31</v>
      </c>
      <c r="E1472" s="2" t="s">
        <v>74</v>
      </c>
      <c r="F1472" s="2" t="s">
        <v>1922</v>
      </c>
      <c r="G1472" s="2">
        <v>1</v>
      </c>
      <c r="H1472" s="2">
        <v>4260</v>
      </c>
      <c r="I1472" s="2">
        <v>4260</v>
      </c>
      <c r="J1472" s="2" t="s">
        <v>70</v>
      </c>
      <c r="K1472" s="2" t="s">
        <v>59</v>
      </c>
      <c r="L1472" s="2" t="s">
        <v>65</v>
      </c>
      <c r="M1472" s="2">
        <v>30.27</v>
      </c>
      <c r="N1472" s="2">
        <v>1</v>
      </c>
    </row>
    <row r="1473" spans="1:14">
      <c r="A1473" s="2" t="s">
        <v>3603</v>
      </c>
      <c r="B1473" s="3">
        <v>45772.521760880438</v>
      </c>
      <c r="C1473" s="2" t="s">
        <v>3604</v>
      </c>
      <c r="D1473" s="2" t="s">
        <v>35</v>
      </c>
      <c r="E1473" s="2" t="s">
        <v>101</v>
      </c>
      <c r="F1473" s="2" t="s">
        <v>362</v>
      </c>
      <c r="G1473" s="2">
        <v>2</v>
      </c>
      <c r="H1473" s="2">
        <v>2375</v>
      </c>
      <c r="I1473" s="2">
        <v>4750</v>
      </c>
      <c r="J1473" s="2" t="s">
        <v>52</v>
      </c>
      <c r="K1473" s="2" t="s">
        <v>59</v>
      </c>
      <c r="L1473" s="2" t="s">
        <v>60</v>
      </c>
      <c r="M1473" s="2">
        <v>11.14</v>
      </c>
      <c r="N1473" s="2">
        <v>1</v>
      </c>
    </row>
    <row r="1474" spans="1:14">
      <c r="A1474" s="2" t="s">
        <v>3605</v>
      </c>
      <c r="B1474" s="3">
        <v>45772.848424212098</v>
      </c>
      <c r="C1474" s="2" t="s">
        <v>3606</v>
      </c>
      <c r="D1474" s="2" t="s">
        <v>27</v>
      </c>
      <c r="E1474" s="2" t="s">
        <v>114</v>
      </c>
      <c r="F1474" s="2" t="s">
        <v>1157</v>
      </c>
      <c r="G1474" s="2">
        <v>1</v>
      </c>
      <c r="H1474" s="2">
        <v>4533</v>
      </c>
      <c r="I1474" s="2">
        <v>4533</v>
      </c>
      <c r="J1474" s="2" t="s">
        <v>64</v>
      </c>
      <c r="K1474" s="2" t="s">
        <v>59</v>
      </c>
      <c r="L1474" s="2" t="s">
        <v>60</v>
      </c>
      <c r="M1474" s="2">
        <v>28.6</v>
      </c>
      <c r="N1474" s="2">
        <v>5</v>
      </c>
    </row>
    <row r="1475" spans="1:14">
      <c r="A1475" s="2" t="s">
        <v>3607</v>
      </c>
      <c r="B1475" s="3">
        <v>45773.175087543757</v>
      </c>
      <c r="C1475" s="2" t="s">
        <v>3608</v>
      </c>
      <c r="D1475" s="2" t="s">
        <v>28</v>
      </c>
      <c r="E1475" s="2" t="s">
        <v>96</v>
      </c>
      <c r="F1475" s="2" t="s">
        <v>1097</v>
      </c>
      <c r="G1475" s="2">
        <v>2</v>
      </c>
      <c r="H1475" s="2">
        <v>1489</v>
      </c>
      <c r="I1475" s="2">
        <v>2978</v>
      </c>
      <c r="J1475" s="2" t="s">
        <v>64</v>
      </c>
      <c r="K1475" s="2" t="s">
        <v>59</v>
      </c>
      <c r="L1475" s="2" t="s">
        <v>83</v>
      </c>
      <c r="M1475" s="2">
        <v>30.95</v>
      </c>
      <c r="N1475" s="2">
        <v>3</v>
      </c>
    </row>
    <row r="1476" spans="1:14">
      <c r="A1476" s="2" t="s">
        <v>3609</v>
      </c>
      <c r="B1476" s="3">
        <v>45773.501750875432</v>
      </c>
      <c r="C1476" s="2" t="s">
        <v>3610</v>
      </c>
      <c r="D1476" s="2" t="s">
        <v>35</v>
      </c>
      <c r="E1476" s="2" t="s">
        <v>74</v>
      </c>
      <c r="F1476" s="2" t="s">
        <v>1335</v>
      </c>
      <c r="G1476" s="2">
        <v>4</v>
      </c>
      <c r="H1476" s="2">
        <v>4244</v>
      </c>
      <c r="I1476" s="2">
        <v>16976</v>
      </c>
      <c r="J1476" s="2" t="s">
        <v>98</v>
      </c>
      <c r="K1476" s="2" t="s">
        <v>59</v>
      </c>
      <c r="L1476" s="2" t="s">
        <v>60</v>
      </c>
      <c r="M1476" s="2">
        <v>16.45</v>
      </c>
      <c r="N1476" s="2">
        <v>2</v>
      </c>
    </row>
    <row r="1477" spans="1:14">
      <c r="A1477" s="2" t="s">
        <v>3611</v>
      </c>
      <c r="B1477" s="3">
        <v>45773.828414207092</v>
      </c>
      <c r="C1477" s="2" t="s">
        <v>3612</v>
      </c>
      <c r="D1477" s="2" t="s">
        <v>27</v>
      </c>
      <c r="E1477" s="2" t="s">
        <v>114</v>
      </c>
      <c r="F1477" s="2" t="s">
        <v>496</v>
      </c>
      <c r="G1477" s="2">
        <v>4</v>
      </c>
      <c r="H1477" s="2">
        <v>3186</v>
      </c>
      <c r="I1477" s="2">
        <v>12744</v>
      </c>
      <c r="J1477" s="2" t="s">
        <v>52</v>
      </c>
      <c r="K1477" s="2" t="s">
        <v>53</v>
      </c>
      <c r="L1477" s="2" t="s">
        <v>93</v>
      </c>
      <c r="M1477" s="2">
        <v>11.26</v>
      </c>
      <c r="N1477" s="2">
        <v>3</v>
      </c>
    </row>
    <row r="1478" spans="1:14">
      <c r="A1478" s="2" t="s">
        <v>3613</v>
      </c>
      <c r="B1478" s="3">
        <v>45774.155077538759</v>
      </c>
      <c r="C1478" s="2" t="s">
        <v>3614</v>
      </c>
      <c r="D1478" s="2" t="s">
        <v>35</v>
      </c>
      <c r="E1478" s="2" t="s">
        <v>101</v>
      </c>
      <c r="F1478" s="2" t="s">
        <v>3615</v>
      </c>
      <c r="G1478" s="2">
        <v>3</v>
      </c>
      <c r="H1478" s="2">
        <v>919</v>
      </c>
      <c r="I1478" s="2">
        <v>2757</v>
      </c>
      <c r="J1478" s="2" t="s">
        <v>64</v>
      </c>
      <c r="K1478" s="2" t="s">
        <v>59</v>
      </c>
      <c r="L1478" s="2" t="s">
        <v>83</v>
      </c>
      <c r="M1478" s="2">
        <v>20.91</v>
      </c>
      <c r="N1478" s="2">
        <v>4</v>
      </c>
    </row>
    <row r="1479" spans="1:14">
      <c r="A1479" s="2" t="s">
        <v>3616</v>
      </c>
      <c r="B1479" s="3">
        <v>45774.481740870433</v>
      </c>
      <c r="C1479" s="2" t="s">
        <v>3617</v>
      </c>
      <c r="D1479" s="2" t="s">
        <v>32</v>
      </c>
      <c r="E1479" s="2" t="s">
        <v>114</v>
      </c>
      <c r="F1479" s="2" t="s">
        <v>3618</v>
      </c>
      <c r="G1479" s="2">
        <v>4</v>
      </c>
      <c r="H1479" s="2">
        <v>1093</v>
      </c>
      <c r="I1479" s="2">
        <v>4372</v>
      </c>
      <c r="J1479" s="2" t="s">
        <v>98</v>
      </c>
      <c r="K1479" s="2" t="s">
        <v>59</v>
      </c>
      <c r="L1479" s="2" t="s">
        <v>93</v>
      </c>
      <c r="M1479" s="2">
        <v>12.96</v>
      </c>
      <c r="N1479" s="2">
        <v>4</v>
      </c>
    </row>
    <row r="1480" spans="1:14">
      <c r="A1480" s="2" t="s">
        <v>3619</v>
      </c>
      <c r="B1480" s="3">
        <v>45774.808404202093</v>
      </c>
      <c r="C1480" s="2" t="s">
        <v>3620</v>
      </c>
      <c r="D1480" s="2" t="s">
        <v>30</v>
      </c>
      <c r="E1480" s="2" t="s">
        <v>96</v>
      </c>
      <c r="F1480" s="2" t="s">
        <v>401</v>
      </c>
      <c r="G1480" s="2">
        <v>2</v>
      </c>
      <c r="H1480" s="2">
        <v>2274</v>
      </c>
      <c r="I1480" s="2">
        <v>4548</v>
      </c>
      <c r="J1480" s="2" t="s">
        <v>64</v>
      </c>
      <c r="K1480" s="2" t="s">
        <v>53</v>
      </c>
      <c r="L1480" s="2" t="s">
        <v>65</v>
      </c>
      <c r="M1480" s="2">
        <v>13.49</v>
      </c>
      <c r="N1480" s="2">
        <v>4</v>
      </c>
    </row>
    <row r="1481" spans="1:14">
      <c r="A1481" s="2" t="s">
        <v>3621</v>
      </c>
      <c r="B1481" s="3">
        <v>45775.13506753376</v>
      </c>
      <c r="C1481" s="2" t="s">
        <v>3622</v>
      </c>
      <c r="D1481" s="2" t="s">
        <v>27</v>
      </c>
      <c r="E1481" s="2" t="s">
        <v>57</v>
      </c>
      <c r="F1481" s="2" t="s">
        <v>1114</v>
      </c>
      <c r="G1481" s="2">
        <v>4</v>
      </c>
      <c r="H1481" s="2">
        <v>2959</v>
      </c>
      <c r="I1481" s="2">
        <v>11836</v>
      </c>
      <c r="J1481" s="2" t="s">
        <v>70</v>
      </c>
      <c r="K1481" s="2" t="s">
        <v>53</v>
      </c>
      <c r="L1481" s="2" t="s">
        <v>65</v>
      </c>
      <c r="M1481" s="2">
        <v>17.63</v>
      </c>
      <c r="N1481" s="2">
        <v>5</v>
      </c>
    </row>
    <row r="1482" spans="1:14">
      <c r="A1482" s="2" t="s">
        <v>3623</v>
      </c>
      <c r="B1482" s="3">
        <v>45775.461730865427</v>
      </c>
      <c r="C1482" s="2" t="s">
        <v>3624</v>
      </c>
      <c r="D1482" s="2" t="s">
        <v>34</v>
      </c>
      <c r="E1482" s="2" t="s">
        <v>57</v>
      </c>
      <c r="F1482" s="2" t="s">
        <v>1655</v>
      </c>
      <c r="G1482" s="2">
        <v>3</v>
      </c>
      <c r="H1482" s="2">
        <v>1435</v>
      </c>
      <c r="I1482" s="2">
        <v>4305</v>
      </c>
      <c r="J1482" s="2" t="s">
        <v>52</v>
      </c>
      <c r="K1482" s="2" t="s">
        <v>53</v>
      </c>
      <c r="L1482" s="2" t="s">
        <v>65</v>
      </c>
      <c r="M1482" s="2">
        <v>18.86</v>
      </c>
      <c r="N1482" s="2">
        <v>1</v>
      </c>
    </row>
    <row r="1483" spans="1:14">
      <c r="A1483" s="2" t="s">
        <v>3625</v>
      </c>
      <c r="B1483" s="3">
        <v>45775.788394197087</v>
      </c>
      <c r="C1483" s="2" t="s">
        <v>3626</v>
      </c>
      <c r="D1483" s="2" t="s">
        <v>34</v>
      </c>
      <c r="E1483" s="2" t="s">
        <v>101</v>
      </c>
      <c r="F1483" s="2" t="s">
        <v>2315</v>
      </c>
      <c r="G1483" s="2">
        <v>1</v>
      </c>
      <c r="H1483" s="2">
        <v>4308</v>
      </c>
      <c r="I1483" s="2">
        <v>4308</v>
      </c>
      <c r="J1483" s="2" t="s">
        <v>70</v>
      </c>
      <c r="K1483" s="2" t="s">
        <v>71</v>
      </c>
      <c r="L1483" s="2" t="s">
        <v>60</v>
      </c>
      <c r="M1483" s="2">
        <v>25.9</v>
      </c>
      <c r="N1483" s="2">
        <v>3</v>
      </c>
    </row>
    <row r="1484" spans="1:14">
      <c r="A1484" s="2" t="s">
        <v>3627</v>
      </c>
      <c r="B1484" s="3">
        <v>45776.115057528761</v>
      </c>
      <c r="C1484" s="2" t="s">
        <v>3628</v>
      </c>
      <c r="D1484" s="2" t="s">
        <v>31</v>
      </c>
      <c r="E1484" s="2" t="s">
        <v>57</v>
      </c>
      <c r="F1484" s="2" t="s">
        <v>849</v>
      </c>
      <c r="G1484" s="2">
        <v>2</v>
      </c>
      <c r="H1484" s="2">
        <v>831</v>
      </c>
      <c r="I1484" s="2">
        <v>1662</v>
      </c>
      <c r="J1484" s="2" t="s">
        <v>64</v>
      </c>
      <c r="K1484" s="2" t="s">
        <v>71</v>
      </c>
      <c r="L1484" s="2" t="s">
        <v>65</v>
      </c>
      <c r="M1484" s="2">
        <v>30.35</v>
      </c>
      <c r="N1484" s="2">
        <v>2</v>
      </c>
    </row>
    <row r="1485" spans="1:14">
      <c r="A1485" s="2" t="s">
        <v>3629</v>
      </c>
      <c r="B1485" s="3">
        <v>45776.441720860428</v>
      </c>
      <c r="C1485" s="2" t="s">
        <v>3630</v>
      </c>
      <c r="D1485" s="2" t="s">
        <v>35</v>
      </c>
      <c r="E1485" s="2" t="s">
        <v>68</v>
      </c>
      <c r="F1485" s="2" t="s">
        <v>519</v>
      </c>
      <c r="G1485" s="2">
        <v>1</v>
      </c>
      <c r="H1485" s="2">
        <v>3949</v>
      </c>
      <c r="I1485" s="2">
        <v>3949</v>
      </c>
      <c r="J1485" s="2" t="s">
        <v>70</v>
      </c>
      <c r="K1485" s="2" t="s">
        <v>71</v>
      </c>
      <c r="L1485" s="2" t="s">
        <v>93</v>
      </c>
      <c r="M1485" s="2">
        <v>27.78</v>
      </c>
      <c r="N1485" s="2">
        <v>4</v>
      </c>
    </row>
    <row r="1486" spans="1:14">
      <c r="A1486" s="2" t="s">
        <v>3631</v>
      </c>
      <c r="B1486" s="3">
        <v>45776.768384192103</v>
      </c>
      <c r="C1486" s="2" t="s">
        <v>2179</v>
      </c>
      <c r="D1486" s="2" t="s">
        <v>34</v>
      </c>
      <c r="E1486" s="2" t="s">
        <v>50</v>
      </c>
      <c r="F1486" s="2" t="s">
        <v>1995</v>
      </c>
      <c r="G1486" s="2">
        <v>3</v>
      </c>
      <c r="H1486" s="2">
        <v>3202</v>
      </c>
      <c r="I1486" s="2">
        <v>9606</v>
      </c>
      <c r="J1486" s="2" t="s">
        <v>70</v>
      </c>
      <c r="K1486" s="2" t="s">
        <v>59</v>
      </c>
      <c r="L1486" s="2" t="s">
        <v>54</v>
      </c>
      <c r="M1486" s="2">
        <v>14.45</v>
      </c>
      <c r="N1486" s="2">
        <v>3</v>
      </c>
    </row>
    <row r="1487" spans="1:14">
      <c r="A1487" s="2" t="s">
        <v>3632</v>
      </c>
      <c r="B1487" s="3">
        <v>45777.095047523762</v>
      </c>
      <c r="C1487" s="2" t="s">
        <v>3633</v>
      </c>
      <c r="D1487" s="2" t="s">
        <v>34</v>
      </c>
      <c r="E1487" s="2" t="s">
        <v>96</v>
      </c>
      <c r="F1487" s="2" t="s">
        <v>17</v>
      </c>
      <c r="G1487" s="2">
        <v>3</v>
      </c>
      <c r="H1487" s="2">
        <v>4506</v>
      </c>
      <c r="I1487" s="2">
        <v>13518</v>
      </c>
      <c r="J1487" s="2" t="s">
        <v>98</v>
      </c>
      <c r="K1487" s="2" t="s">
        <v>59</v>
      </c>
      <c r="L1487" s="2" t="s">
        <v>54</v>
      </c>
      <c r="M1487" s="2">
        <v>15.16</v>
      </c>
      <c r="N1487" s="2">
        <v>4</v>
      </c>
    </row>
    <row r="1488" spans="1:14">
      <c r="A1488" s="2" t="s">
        <v>3634</v>
      </c>
      <c r="B1488" s="3">
        <v>45777.421710855408</v>
      </c>
      <c r="C1488" s="2" t="s">
        <v>3635</v>
      </c>
      <c r="D1488" s="2" t="s">
        <v>33</v>
      </c>
      <c r="E1488" s="2" t="s">
        <v>68</v>
      </c>
      <c r="F1488" s="2" t="s">
        <v>3636</v>
      </c>
      <c r="G1488" s="2">
        <v>3</v>
      </c>
      <c r="H1488" s="2">
        <v>4368</v>
      </c>
      <c r="I1488" s="2">
        <v>13104</v>
      </c>
      <c r="J1488" s="2" t="s">
        <v>64</v>
      </c>
      <c r="K1488" s="2" t="s">
        <v>59</v>
      </c>
      <c r="L1488" s="2" t="s">
        <v>65</v>
      </c>
      <c r="M1488" s="2">
        <v>36.36</v>
      </c>
      <c r="N1488" s="2">
        <v>4</v>
      </c>
    </row>
    <row r="1489" spans="1:14">
      <c r="A1489" s="2" t="s">
        <v>3637</v>
      </c>
      <c r="B1489" s="3">
        <v>45777.748374187082</v>
      </c>
      <c r="C1489" s="2" t="s">
        <v>3638</v>
      </c>
      <c r="D1489" s="2" t="s">
        <v>29</v>
      </c>
      <c r="E1489" s="2" t="s">
        <v>114</v>
      </c>
      <c r="F1489" s="2" t="s">
        <v>1181</v>
      </c>
      <c r="G1489" s="2">
        <v>1</v>
      </c>
      <c r="H1489" s="2">
        <v>4700</v>
      </c>
      <c r="I1489" s="2">
        <v>4700</v>
      </c>
      <c r="J1489" s="2" t="s">
        <v>52</v>
      </c>
      <c r="K1489" s="2" t="s">
        <v>71</v>
      </c>
      <c r="L1489" s="2" t="s">
        <v>93</v>
      </c>
      <c r="M1489" s="2">
        <v>26.75</v>
      </c>
      <c r="N1489" s="2">
        <v>2</v>
      </c>
    </row>
    <row r="1490" spans="1:14">
      <c r="A1490" s="2" t="s">
        <v>3639</v>
      </c>
      <c r="B1490" s="3">
        <v>45778.075037518749</v>
      </c>
      <c r="C1490" s="2" t="s">
        <v>3640</v>
      </c>
      <c r="D1490" s="2" t="s">
        <v>35</v>
      </c>
      <c r="E1490" s="2" t="s">
        <v>68</v>
      </c>
      <c r="F1490" s="2" t="s">
        <v>2236</v>
      </c>
      <c r="G1490" s="2">
        <v>1</v>
      </c>
      <c r="H1490" s="2">
        <v>701</v>
      </c>
      <c r="I1490" s="2">
        <v>701</v>
      </c>
      <c r="J1490" s="2" t="s">
        <v>70</v>
      </c>
      <c r="K1490" s="2" t="s">
        <v>59</v>
      </c>
      <c r="L1490" s="2" t="s">
        <v>65</v>
      </c>
      <c r="M1490" s="2">
        <v>36.1</v>
      </c>
      <c r="N1490" s="2">
        <v>5</v>
      </c>
    </row>
    <row r="1491" spans="1:14">
      <c r="A1491" s="2" t="s">
        <v>3641</v>
      </c>
      <c r="B1491" s="3">
        <v>45778.401700850423</v>
      </c>
      <c r="C1491" s="2" t="s">
        <v>3642</v>
      </c>
      <c r="D1491" s="2" t="s">
        <v>30</v>
      </c>
      <c r="E1491" s="2" t="s">
        <v>68</v>
      </c>
      <c r="F1491" s="2" t="s">
        <v>767</v>
      </c>
      <c r="G1491" s="2">
        <v>1</v>
      </c>
      <c r="H1491" s="2">
        <v>2997</v>
      </c>
      <c r="I1491" s="2">
        <v>2997</v>
      </c>
      <c r="J1491" s="2" t="s">
        <v>64</v>
      </c>
      <c r="K1491" s="2" t="s">
        <v>71</v>
      </c>
      <c r="L1491" s="2" t="s">
        <v>60</v>
      </c>
      <c r="M1491" s="2">
        <v>21.15</v>
      </c>
      <c r="N1491" s="2">
        <v>1</v>
      </c>
    </row>
    <row r="1492" spans="1:14">
      <c r="A1492" s="2" t="s">
        <v>3643</v>
      </c>
      <c r="B1492" s="3">
        <v>45778.728364182083</v>
      </c>
      <c r="C1492" s="2" t="s">
        <v>3644</v>
      </c>
      <c r="D1492" s="2" t="s">
        <v>31</v>
      </c>
      <c r="E1492" s="2" t="s">
        <v>96</v>
      </c>
      <c r="F1492" s="2" t="s">
        <v>899</v>
      </c>
      <c r="G1492" s="2">
        <v>1</v>
      </c>
      <c r="H1492" s="2">
        <v>2342</v>
      </c>
      <c r="I1492" s="2">
        <v>2342</v>
      </c>
      <c r="J1492" s="2" t="s">
        <v>70</v>
      </c>
      <c r="K1492" s="2" t="s">
        <v>59</v>
      </c>
      <c r="L1492" s="2" t="s">
        <v>83</v>
      </c>
      <c r="M1492" s="2">
        <v>28.43</v>
      </c>
      <c r="N1492" s="2">
        <v>5</v>
      </c>
    </row>
    <row r="1493" spans="1:14">
      <c r="A1493" s="2" t="s">
        <v>3645</v>
      </c>
      <c r="B1493" s="3">
        <v>45779.05502751375</v>
      </c>
      <c r="C1493" s="2" t="s">
        <v>3646</v>
      </c>
      <c r="D1493" s="2" t="s">
        <v>35</v>
      </c>
      <c r="E1493" s="2" t="s">
        <v>68</v>
      </c>
      <c r="F1493" s="2" t="s">
        <v>2448</v>
      </c>
      <c r="G1493" s="2">
        <v>3</v>
      </c>
      <c r="H1493" s="2">
        <v>2366</v>
      </c>
      <c r="I1493" s="2">
        <v>7098</v>
      </c>
      <c r="J1493" s="2" t="s">
        <v>52</v>
      </c>
      <c r="K1493" s="2" t="s">
        <v>71</v>
      </c>
      <c r="L1493" s="2" t="s">
        <v>93</v>
      </c>
      <c r="M1493" s="2">
        <v>25.71</v>
      </c>
      <c r="N1493" s="2">
        <v>3</v>
      </c>
    </row>
    <row r="1494" spans="1:14">
      <c r="A1494" s="2" t="s">
        <v>3647</v>
      </c>
      <c r="B1494" s="3">
        <v>45779.381690845417</v>
      </c>
      <c r="C1494" s="2" t="s">
        <v>3648</v>
      </c>
      <c r="D1494" s="2" t="s">
        <v>32</v>
      </c>
      <c r="E1494" s="2" t="s">
        <v>50</v>
      </c>
      <c r="F1494" s="2" t="s">
        <v>3223</v>
      </c>
      <c r="G1494" s="2">
        <v>3</v>
      </c>
      <c r="H1494" s="2">
        <v>2496</v>
      </c>
      <c r="I1494" s="2">
        <v>7488</v>
      </c>
      <c r="J1494" s="2" t="s">
        <v>64</v>
      </c>
      <c r="K1494" s="2" t="s">
        <v>53</v>
      </c>
      <c r="L1494" s="2" t="s">
        <v>83</v>
      </c>
      <c r="M1494" s="2">
        <v>19.57</v>
      </c>
      <c r="N1494" s="2">
        <v>5</v>
      </c>
    </row>
    <row r="1495" spans="1:14">
      <c r="A1495" s="2" t="s">
        <v>3649</v>
      </c>
      <c r="B1495" s="3">
        <v>45779.708354177077</v>
      </c>
      <c r="C1495" s="2" t="s">
        <v>3650</v>
      </c>
      <c r="D1495" s="2" t="s">
        <v>28</v>
      </c>
      <c r="E1495" s="2" t="s">
        <v>68</v>
      </c>
      <c r="F1495" s="2" t="s">
        <v>177</v>
      </c>
      <c r="G1495" s="2">
        <v>2</v>
      </c>
      <c r="H1495" s="2">
        <v>1409</v>
      </c>
      <c r="I1495" s="2">
        <v>2818</v>
      </c>
      <c r="J1495" s="2" t="s">
        <v>64</v>
      </c>
      <c r="K1495" s="2" t="s">
        <v>53</v>
      </c>
      <c r="L1495" s="2" t="s">
        <v>79</v>
      </c>
      <c r="M1495" s="2">
        <v>24.1</v>
      </c>
      <c r="N1495" s="2">
        <v>3</v>
      </c>
    </row>
    <row r="1496" spans="1:14">
      <c r="A1496" s="2" t="s">
        <v>3651</v>
      </c>
      <c r="B1496" s="3">
        <v>45780.035017508751</v>
      </c>
      <c r="C1496" s="2" t="s">
        <v>3652</v>
      </c>
      <c r="D1496" s="2" t="s">
        <v>27</v>
      </c>
      <c r="E1496" s="2" t="s">
        <v>68</v>
      </c>
      <c r="F1496" s="2" t="s">
        <v>615</v>
      </c>
      <c r="G1496" s="2">
        <v>2</v>
      </c>
      <c r="H1496" s="2">
        <v>4805</v>
      </c>
      <c r="I1496" s="2">
        <v>9610</v>
      </c>
      <c r="J1496" s="2" t="s">
        <v>98</v>
      </c>
      <c r="K1496" s="2" t="s">
        <v>53</v>
      </c>
      <c r="L1496" s="2" t="s">
        <v>83</v>
      </c>
      <c r="M1496" s="2">
        <v>25.07</v>
      </c>
      <c r="N1496" s="2">
        <v>3</v>
      </c>
    </row>
    <row r="1497" spans="1:14">
      <c r="A1497" s="2" t="s">
        <v>3653</v>
      </c>
      <c r="B1497" s="3">
        <v>45780.361680840419</v>
      </c>
      <c r="C1497" s="2" t="s">
        <v>3654</v>
      </c>
      <c r="D1497" s="2" t="s">
        <v>30</v>
      </c>
      <c r="E1497" s="2" t="s">
        <v>68</v>
      </c>
      <c r="F1497" s="2" t="s">
        <v>3655</v>
      </c>
      <c r="G1497" s="2">
        <v>1</v>
      </c>
      <c r="H1497" s="2">
        <v>3689</v>
      </c>
      <c r="I1497" s="2">
        <v>3689</v>
      </c>
      <c r="J1497" s="2" t="s">
        <v>52</v>
      </c>
      <c r="K1497" s="2" t="s">
        <v>71</v>
      </c>
      <c r="L1497" s="2" t="s">
        <v>60</v>
      </c>
      <c r="M1497" s="2">
        <v>16.02</v>
      </c>
      <c r="N1497" s="2">
        <v>1</v>
      </c>
    </row>
    <row r="1498" spans="1:14">
      <c r="A1498" s="2" t="s">
        <v>3656</v>
      </c>
      <c r="B1498" s="3">
        <v>45780.688344172093</v>
      </c>
      <c r="C1498" s="2" t="s">
        <v>3657</v>
      </c>
      <c r="D1498" s="2" t="s">
        <v>34</v>
      </c>
      <c r="E1498" s="2" t="s">
        <v>74</v>
      </c>
      <c r="F1498" s="2" t="s">
        <v>543</v>
      </c>
      <c r="G1498" s="2">
        <v>4</v>
      </c>
      <c r="H1498" s="2">
        <v>1270</v>
      </c>
      <c r="I1498" s="2">
        <v>5080</v>
      </c>
      <c r="J1498" s="2" t="s">
        <v>98</v>
      </c>
      <c r="K1498" s="2" t="s">
        <v>53</v>
      </c>
      <c r="L1498" s="2" t="s">
        <v>54</v>
      </c>
      <c r="M1498" s="2">
        <v>19.45</v>
      </c>
      <c r="N1498" s="2">
        <v>2</v>
      </c>
    </row>
    <row r="1499" spans="1:14">
      <c r="A1499" s="2" t="s">
        <v>3658</v>
      </c>
      <c r="B1499" s="3">
        <v>45781.015007503753</v>
      </c>
      <c r="C1499" s="2" t="s">
        <v>3659</v>
      </c>
      <c r="D1499" s="2" t="s">
        <v>28</v>
      </c>
      <c r="E1499" s="2" t="s">
        <v>68</v>
      </c>
      <c r="F1499" s="2" t="s">
        <v>698</v>
      </c>
      <c r="G1499" s="2">
        <v>4</v>
      </c>
      <c r="H1499" s="2">
        <v>3655</v>
      </c>
      <c r="I1499" s="2">
        <v>14620</v>
      </c>
      <c r="J1499" s="2" t="s">
        <v>98</v>
      </c>
      <c r="K1499" s="2" t="s">
        <v>59</v>
      </c>
      <c r="L1499" s="2" t="s">
        <v>83</v>
      </c>
      <c r="M1499" s="2">
        <v>33.74</v>
      </c>
      <c r="N1499" s="2">
        <v>1</v>
      </c>
    </row>
    <row r="1500" spans="1:14">
      <c r="A1500" s="2" t="s">
        <v>3660</v>
      </c>
      <c r="B1500" s="3">
        <v>45781.34167083542</v>
      </c>
      <c r="C1500" s="2" t="s">
        <v>3661</v>
      </c>
      <c r="D1500" s="2" t="s">
        <v>32</v>
      </c>
      <c r="E1500" s="2" t="s">
        <v>68</v>
      </c>
      <c r="F1500" s="2" t="s">
        <v>1796</v>
      </c>
      <c r="G1500" s="2">
        <v>3</v>
      </c>
      <c r="H1500" s="2">
        <v>3001</v>
      </c>
      <c r="I1500" s="2">
        <v>9003</v>
      </c>
      <c r="J1500" s="2" t="s">
        <v>98</v>
      </c>
      <c r="K1500" s="2" t="s">
        <v>71</v>
      </c>
      <c r="L1500" s="2" t="s">
        <v>65</v>
      </c>
      <c r="M1500" s="2">
        <v>37.47</v>
      </c>
      <c r="N1500" s="2">
        <v>5</v>
      </c>
    </row>
    <row r="1501" spans="1:14">
      <c r="A1501" s="2" t="s">
        <v>3662</v>
      </c>
      <c r="B1501" s="3">
        <v>45781.668334167087</v>
      </c>
      <c r="C1501" s="2" t="s">
        <v>3663</v>
      </c>
      <c r="D1501" s="2" t="s">
        <v>30</v>
      </c>
      <c r="E1501" s="2" t="s">
        <v>50</v>
      </c>
      <c r="F1501" s="2" t="s">
        <v>1796</v>
      </c>
      <c r="G1501" s="2">
        <v>3</v>
      </c>
      <c r="H1501" s="2">
        <v>3214</v>
      </c>
      <c r="I1501" s="2">
        <v>9642</v>
      </c>
      <c r="J1501" s="2" t="s">
        <v>64</v>
      </c>
      <c r="K1501" s="2" t="s">
        <v>53</v>
      </c>
      <c r="L1501" s="2" t="s">
        <v>79</v>
      </c>
      <c r="M1501" s="2">
        <v>20.79</v>
      </c>
      <c r="N1501" s="2">
        <v>3</v>
      </c>
    </row>
    <row r="1502" spans="1:14">
      <c r="A1502" s="2" t="s">
        <v>3664</v>
      </c>
      <c r="B1502" s="3">
        <v>45781.994997498739</v>
      </c>
      <c r="C1502" s="2" t="s">
        <v>3665</v>
      </c>
      <c r="D1502" s="2" t="s">
        <v>30</v>
      </c>
      <c r="E1502" s="2" t="s">
        <v>101</v>
      </c>
      <c r="F1502" s="2" t="s">
        <v>2335</v>
      </c>
      <c r="G1502" s="2">
        <v>3</v>
      </c>
      <c r="H1502" s="2">
        <v>4085</v>
      </c>
      <c r="I1502" s="2">
        <v>12255</v>
      </c>
      <c r="J1502" s="2" t="s">
        <v>52</v>
      </c>
      <c r="K1502" s="2" t="s">
        <v>71</v>
      </c>
      <c r="L1502" s="2" t="s">
        <v>60</v>
      </c>
      <c r="M1502" s="2">
        <v>19.21</v>
      </c>
      <c r="N1502" s="2">
        <v>4</v>
      </c>
    </row>
    <row r="1503" spans="1:14">
      <c r="A1503" s="2" t="s">
        <v>3666</v>
      </c>
      <c r="B1503" s="3">
        <v>45782.321660830406</v>
      </c>
      <c r="C1503" s="2" t="s">
        <v>3667</v>
      </c>
      <c r="D1503" s="2" t="s">
        <v>35</v>
      </c>
      <c r="E1503" s="2" t="s">
        <v>114</v>
      </c>
      <c r="F1503" s="2" t="s">
        <v>1477</v>
      </c>
      <c r="G1503" s="2">
        <v>2</v>
      </c>
      <c r="H1503" s="2">
        <v>2128</v>
      </c>
      <c r="I1503" s="2">
        <v>4256</v>
      </c>
      <c r="J1503" s="2" t="s">
        <v>98</v>
      </c>
      <c r="K1503" s="2" t="s">
        <v>53</v>
      </c>
      <c r="L1503" s="2" t="s">
        <v>60</v>
      </c>
      <c r="M1503" s="2">
        <v>15.86</v>
      </c>
      <c r="N1503" s="2">
        <v>4</v>
      </c>
    </row>
    <row r="1504" spans="1:14">
      <c r="A1504" s="2" t="s">
        <v>3668</v>
      </c>
      <c r="B1504" s="3">
        <v>45782.648324162074</v>
      </c>
      <c r="C1504" s="2" t="s">
        <v>3669</v>
      </c>
      <c r="D1504" s="2" t="s">
        <v>25</v>
      </c>
      <c r="E1504" s="2" t="s">
        <v>74</v>
      </c>
      <c r="F1504" s="2" t="s">
        <v>1301</v>
      </c>
      <c r="G1504" s="2">
        <v>2</v>
      </c>
      <c r="H1504" s="2">
        <v>886</v>
      </c>
      <c r="I1504" s="2">
        <v>1772</v>
      </c>
      <c r="J1504" s="2" t="s">
        <v>70</v>
      </c>
      <c r="K1504" s="2" t="s">
        <v>59</v>
      </c>
      <c r="L1504" s="2" t="s">
        <v>60</v>
      </c>
      <c r="M1504" s="2">
        <v>30.35</v>
      </c>
      <c r="N1504" s="2">
        <v>3</v>
      </c>
    </row>
    <row r="1505" spans="1:14">
      <c r="A1505" s="2" t="s">
        <v>3670</v>
      </c>
      <c r="B1505" s="3">
        <v>45782.974987493741</v>
      </c>
      <c r="C1505" s="2" t="s">
        <v>3671</v>
      </c>
      <c r="D1505" s="2" t="s">
        <v>34</v>
      </c>
      <c r="E1505" s="2" t="s">
        <v>74</v>
      </c>
      <c r="F1505" s="2" t="s">
        <v>929</v>
      </c>
      <c r="G1505" s="2">
        <v>3</v>
      </c>
      <c r="H1505" s="2">
        <v>3921</v>
      </c>
      <c r="I1505" s="2">
        <v>11763</v>
      </c>
      <c r="J1505" s="2" t="s">
        <v>70</v>
      </c>
      <c r="K1505" s="2" t="s">
        <v>53</v>
      </c>
      <c r="L1505" s="2" t="s">
        <v>79</v>
      </c>
      <c r="M1505" s="2">
        <v>19.690000000000001</v>
      </c>
      <c r="N1505" s="2">
        <v>1</v>
      </c>
    </row>
    <row r="1506" spans="1:14">
      <c r="A1506" s="2" t="s">
        <v>3672</v>
      </c>
      <c r="B1506" s="3">
        <v>45783.301650825408</v>
      </c>
      <c r="C1506" s="2" t="s">
        <v>3673</v>
      </c>
      <c r="D1506" s="2" t="s">
        <v>34</v>
      </c>
      <c r="E1506" s="2" t="s">
        <v>74</v>
      </c>
      <c r="F1506" s="2" t="s">
        <v>557</v>
      </c>
      <c r="G1506" s="2">
        <v>3</v>
      </c>
      <c r="H1506" s="2">
        <v>4508</v>
      </c>
      <c r="I1506" s="2">
        <v>13524</v>
      </c>
      <c r="J1506" s="2" t="s">
        <v>70</v>
      </c>
      <c r="K1506" s="2" t="s">
        <v>71</v>
      </c>
      <c r="L1506" s="2" t="s">
        <v>54</v>
      </c>
      <c r="M1506" s="2">
        <v>39.630000000000003</v>
      </c>
      <c r="N1506" s="2">
        <v>2</v>
      </c>
    </row>
    <row r="1507" spans="1:14">
      <c r="A1507" s="2" t="s">
        <v>3674</v>
      </c>
      <c r="B1507" s="3">
        <v>45783.628314157068</v>
      </c>
      <c r="C1507" s="2" t="s">
        <v>3675</v>
      </c>
      <c r="D1507" s="2" t="s">
        <v>32</v>
      </c>
      <c r="E1507" s="2" t="s">
        <v>57</v>
      </c>
      <c r="F1507" s="2" t="s">
        <v>540</v>
      </c>
      <c r="G1507" s="2">
        <v>3</v>
      </c>
      <c r="H1507" s="2">
        <v>4593</v>
      </c>
      <c r="I1507" s="2">
        <v>13779</v>
      </c>
      <c r="J1507" s="2" t="s">
        <v>52</v>
      </c>
      <c r="K1507" s="2" t="s">
        <v>53</v>
      </c>
      <c r="L1507" s="2" t="s">
        <v>79</v>
      </c>
      <c r="M1507" s="2">
        <v>19.77</v>
      </c>
      <c r="N1507" s="2">
        <v>1</v>
      </c>
    </row>
    <row r="1508" spans="1:14">
      <c r="A1508" s="2" t="s">
        <v>3676</v>
      </c>
      <c r="B1508" s="3">
        <v>45783.954977488742</v>
      </c>
      <c r="C1508" s="2" t="s">
        <v>3677</v>
      </c>
      <c r="D1508" s="2" t="s">
        <v>28</v>
      </c>
      <c r="E1508" s="2" t="s">
        <v>57</v>
      </c>
      <c r="F1508" s="2" t="s">
        <v>168</v>
      </c>
      <c r="G1508" s="2">
        <v>4</v>
      </c>
      <c r="H1508" s="2">
        <v>4863</v>
      </c>
      <c r="I1508" s="2">
        <v>19452</v>
      </c>
      <c r="J1508" s="2" t="s">
        <v>98</v>
      </c>
      <c r="K1508" s="2" t="s">
        <v>53</v>
      </c>
      <c r="L1508" s="2" t="s">
        <v>54</v>
      </c>
      <c r="M1508" s="2">
        <v>21.82</v>
      </c>
      <c r="N1508" s="2">
        <v>3</v>
      </c>
    </row>
    <row r="1509" spans="1:14">
      <c r="A1509" s="2" t="s">
        <v>3678</v>
      </c>
      <c r="B1509" s="3">
        <v>45784.281640820402</v>
      </c>
      <c r="C1509" s="2" t="s">
        <v>3679</v>
      </c>
      <c r="D1509" s="2" t="s">
        <v>32</v>
      </c>
      <c r="E1509" s="2" t="s">
        <v>57</v>
      </c>
      <c r="F1509" s="2" t="s">
        <v>212</v>
      </c>
      <c r="G1509" s="2">
        <v>2</v>
      </c>
      <c r="H1509" s="2">
        <v>2966</v>
      </c>
      <c r="I1509" s="2">
        <v>5932</v>
      </c>
      <c r="J1509" s="2" t="s">
        <v>98</v>
      </c>
      <c r="K1509" s="2" t="s">
        <v>53</v>
      </c>
      <c r="L1509" s="2" t="s">
        <v>93</v>
      </c>
      <c r="M1509" s="2">
        <v>28.1</v>
      </c>
      <c r="N1509" s="2">
        <v>3</v>
      </c>
    </row>
    <row r="1510" spans="1:14">
      <c r="A1510" s="2" t="s">
        <v>3680</v>
      </c>
      <c r="B1510" s="3">
        <v>45784.608304152069</v>
      </c>
      <c r="C1510" s="2" t="s">
        <v>3681</v>
      </c>
      <c r="D1510" s="2" t="s">
        <v>34</v>
      </c>
      <c r="E1510" s="2" t="s">
        <v>57</v>
      </c>
      <c r="F1510" s="2" t="s">
        <v>1220</v>
      </c>
      <c r="G1510" s="2">
        <v>4</v>
      </c>
      <c r="H1510" s="2">
        <v>2782</v>
      </c>
      <c r="I1510" s="2">
        <v>11128</v>
      </c>
      <c r="J1510" s="2" t="s">
        <v>98</v>
      </c>
      <c r="K1510" s="2" t="s">
        <v>59</v>
      </c>
      <c r="L1510" s="2" t="s">
        <v>60</v>
      </c>
      <c r="M1510" s="2">
        <v>34.049999999999997</v>
      </c>
      <c r="N1510" s="2">
        <v>2</v>
      </c>
    </row>
    <row r="1511" spans="1:14">
      <c r="A1511" s="2" t="s">
        <v>3682</v>
      </c>
      <c r="B1511" s="3">
        <v>45784.934967483743</v>
      </c>
      <c r="C1511" s="2" t="s">
        <v>3683</v>
      </c>
      <c r="D1511" s="2" t="s">
        <v>32</v>
      </c>
      <c r="E1511" s="2" t="s">
        <v>101</v>
      </c>
      <c r="F1511" s="2" t="s">
        <v>3636</v>
      </c>
      <c r="G1511" s="2">
        <v>4</v>
      </c>
      <c r="H1511" s="2">
        <v>2356</v>
      </c>
      <c r="I1511" s="2">
        <v>9424</v>
      </c>
      <c r="J1511" s="2" t="s">
        <v>70</v>
      </c>
      <c r="K1511" s="2" t="s">
        <v>59</v>
      </c>
      <c r="L1511" s="2" t="s">
        <v>93</v>
      </c>
      <c r="M1511" s="2">
        <v>24.09</v>
      </c>
      <c r="N1511" s="2">
        <v>5</v>
      </c>
    </row>
    <row r="1512" spans="1:14">
      <c r="A1512" s="2" t="s">
        <v>3684</v>
      </c>
      <c r="B1512" s="3">
        <v>45785.261630815403</v>
      </c>
      <c r="C1512" s="2" t="s">
        <v>3685</v>
      </c>
      <c r="D1512" s="2" t="s">
        <v>33</v>
      </c>
      <c r="E1512" s="2" t="s">
        <v>50</v>
      </c>
      <c r="F1512" s="2" t="s">
        <v>22</v>
      </c>
      <c r="G1512" s="2">
        <v>3</v>
      </c>
      <c r="H1512" s="2">
        <v>2498</v>
      </c>
      <c r="I1512" s="2">
        <v>7494</v>
      </c>
      <c r="J1512" s="2" t="s">
        <v>64</v>
      </c>
      <c r="K1512" s="2" t="s">
        <v>53</v>
      </c>
      <c r="L1512" s="2" t="s">
        <v>83</v>
      </c>
      <c r="M1512" s="2">
        <v>22.68</v>
      </c>
      <c r="N1512" s="2">
        <v>5</v>
      </c>
    </row>
    <row r="1513" spans="1:14">
      <c r="A1513" s="2" t="s">
        <v>3686</v>
      </c>
      <c r="B1513" s="3">
        <v>45785.58829414707</v>
      </c>
      <c r="C1513" s="2" t="s">
        <v>3687</v>
      </c>
      <c r="D1513" s="2" t="s">
        <v>33</v>
      </c>
      <c r="E1513" s="2" t="s">
        <v>50</v>
      </c>
      <c r="F1513" s="2" t="s">
        <v>2395</v>
      </c>
      <c r="G1513" s="2">
        <v>3</v>
      </c>
      <c r="H1513" s="2">
        <v>1736</v>
      </c>
      <c r="I1513" s="2">
        <v>5208</v>
      </c>
      <c r="J1513" s="2" t="s">
        <v>52</v>
      </c>
      <c r="K1513" s="2" t="s">
        <v>53</v>
      </c>
      <c r="L1513" s="2" t="s">
        <v>93</v>
      </c>
      <c r="M1513" s="2">
        <v>39.869999999999997</v>
      </c>
      <c r="N1513" s="2">
        <v>2</v>
      </c>
    </row>
    <row r="1514" spans="1:14">
      <c r="A1514" s="2" t="s">
        <v>3688</v>
      </c>
      <c r="B1514" s="3">
        <v>45785.914957478737</v>
      </c>
      <c r="C1514" s="2" t="s">
        <v>3689</v>
      </c>
      <c r="D1514" s="2" t="s">
        <v>28</v>
      </c>
      <c r="E1514" s="2" t="s">
        <v>74</v>
      </c>
      <c r="F1514" s="2" t="s">
        <v>2094</v>
      </c>
      <c r="G1514" s="2">
        <v>1</v>
      </c>
      <c r="H1514" s="2">
        <v>4644</v>
      </c>
      <c r="I1514" s="2">
        <v>4644</v>
      </c>
      <c r="J1514" s="2" t="s">
        <v>52</v>
      </c>
      <c r="K1514" s="2" t="s">
        <v>59</v>
      </c>
      <c r="L1514" s="2" t="s">
        <v>54</v>
      </c>
      <c r="M1514" s="2">
        <v>10.31</v>
      </c>
      <c r="N1514" s="2">
        <v>5</v>
      </c>
    </row>
    <row r="1515" spans="1:14">
      <c r="A1515" s="2" t="s">
        <v>3690</v>
      </c>
      <c r="B1515" s="3">
        <v>45786.241620810397</v>
      </c>
      <c r="C1515" s="2" t="s">
        <v>3691</v>
      </c>
      <c r="D1515" s="2" t="s">
        <v>28</v>
      </c>
      <c r="E1515" s="2" t="s">
        <v>74</v>
      </c>
      <c r="F1515" s="2" t="s">
        <v>1173</v>
      </c>
      <c r="G1515" s="2">
        <v>1</v>
      </c>
      <c r="H1515" s="2">
        <v>1650</v>
      </c>
      <c r="I1515" s="2">
        <v>1650</v>
      </c>
      <c r="J1515" s="2" t="s">
        <v>98</v>
      </c>
      <c r="K1515" s="2" t="s">
        <v>71</v>
      </c>
      <c r="L1515" s="2" t="s">
        <v>54</v>
      </c>
      <c r="M1515" s="2">
        <v>36.85</v>
      </c>
      <c r="N1515" s="2">
        <v>4</v>
      </c>
    </row>
    <row r="1516" spans="1:14">
      <c r="A1516" s="2" t="s">
        <v>3692</v>
      </c>
      <c r="B1516" s="3">
        <v>45786.568284142057</v>
      </c>
      <c r="C1516" s="2" t="s">
        <v>3693</v>
      </c>
      <c r="D1516" s="2" t="s">
        <v>28</v>
      </c>
      <c r="E1516" s="2" t="s">
        <v>57</v>
      </c>
      <c r="F1516" s="2" t="s">
        <v>778</v>
      </c>
      <c r="G1516" s="2">
        <v>4</v>
      </c>
      <c r="H1516" s="2">
        <v>4818</v>
      </c>
      <c r="I1516" s="2">
        <v>19272</v>
      </c>
      <c r="J1516" s="2" t="s">
        <v>64</v>
      </c>
      <c r="K1516" s="2" t="s">
        <v>71</v>
      </c>
      <c r="L1516" s="2" t="s">
        <v>79</v>
      </c>
      <c r="M1516" s="2">
        <v>14.47</v>
      </c>
      <c r="N1516" s="2">
        <v>5</v>
      </c>
    </row>
    <row r="1517" spans="1:14">
      <c r="A1517" s="2" t="s">
        <v>3694</v>
      </c>
      <c r="B1517" s="3">
        <v>45786.894947473716</v>
      </c>
      <c r="C1517" s="2" t="s">
        <v>3695</v>
      </c>
      <c r="D1517" s="2" t="s">
        <v>32</v>
      </c>
      <c r="E1517" s="2" t="s">
        <v>114</v>
      </c>
      <c r="F1517" s="2" t="s">
        <v>659</v>
      </c>
      <c r="G1517" s="2">
        <v>2</v>
      </c>
      <c r="H1517" s="2">
        <v>1931</v>
      </c>
      <c r="I1517" s="2">
        <v>3862</v>
      </c>
      <c r="J1517" s="2" t="s">
        <v>70</v>
      </c>
      <c r="K1517" s="2" t="s">
        <v>71</v>
      </c>
      <c r="L1517" s="2" t="s">
        <v>93</v>
      </c>
      <c r="M1517" s="2">
        <v>33.58</v>
      </c>
      <c r="N1517" s="2">
        <v>5</v>
      </c>
    </row>
    <row r="1518" spans="1:14">
      <c r="A1518" s="2" t="s">
        <v>3696</v>
      </c>
      <c r="B1518" s="3">
        <v>45787.221610805391</v>
      </c>
      <c r="C1518" s="2" t="s">
        <v>3697</v>
      </c>
      <c r="D1518" s="2" t="s">
        <v>28</v>
      </c>
      <c r="E1518" s="2" t="s">
        <v>74</v>
      </c>
      <c r="F1518" s="2" t="s">
        <v>3698</v>
      </c>
      <c r="G1518" s="2">
        <v>3</v>
      </c>
      <c r="H1518" s="2">
        <v>2319</v>
      </c>
      <c r="I1518" s="2">
        <v>6957</v>
      </c>
      <c r="J1518" s="2" t="s">
        <v>64</v>
      </c>
      <c r="K1518" s="2" t="s">
        <v>53</v>
      </c>
      <c r="L1518" s="2" t="s">
        <v>83</v>
      </c>
      <c r="M1518" s="2">
        <v>28.54</v>
      </c>
      <c r="N1518" s="2">
        <v>5</v>
      </c>
    </row>
    <row r="1519" spans="1:14">
      <c r="A1519" s="2" t="s">
        <v>3699</v>
      </c>
      <c r="B1519" s="3">
        <v>45787.548274137058</v>
      </c>
      <c r="C1519" s="2" t="s">
        <v>3700</v>
      </c>
      <c r="D1519" s="2" t="s">
        <v>28</v>
      </c>
      <c r="E1519" s="2" t="s">
        <v>50</v>
      </c>
      <c r="F1519" s="2" t="s">
        <v>789</v>
      </c>
      <c r="G1519" s="2">
        <v>3</v>
      </c>
      <c r="H1519" s="2">
        <v>2824</v>
      </c>
      <c r="I1519" s="2">
        <v>8472</v>
      </c>
      <c r="J1519" s="2" t="s">
        <v>70</v>
      </c>
      <c r="K1519" s="2" t="s">
        <v>71</v>
      </c>
      <c r="L1519" s="2" t="s">
        <v>65</v>
      </c>
      <c r="M1519" s="2">
        <v>20.260000000000002</v>
      </c>
      <c r="N1519" s="2">
        <v>4</v>
      </c>
    </row>
    <row r="1520" spans="1:14">
      <c r="A1520" s="2" t="s">
        <v>3701</v>
      </c>
      <c r="B1520" s="3">
        <v>45787.874937468718</v>
      </c>
      <c r="C1520" s="2" t="s">
        <v>3702</v>
      </c>
      <c r="D1520" s="2" t="s">
        <v>31</v>
      </c>
      <c r="E1520" s="2" t="s">
        <v>101</v>
      </c>
      <c r="F1520" s="2" t="s">
        <v>1998</v>
      </c>
      <c r="G1520" s="2">
        <v>4</v>
      </c>
      <c r="H1520" s="2">
        <v>1630</v>
      </c>
      <c r="I1520" s="2">
        <v>6520</v>
      </c>
      <c r="J1520" s="2" t="s">
        <v>52</v>
      </c>
      <c r="K1520" s="2" t="s">
        <v>53</v>
      </c>
      <c r="L1520" s="2" t="s">
        <v>83</v>
      </c>
      <c r="M1520" s="2">
        <v>36.22</v>
      </c>
      <c r="N1520" s="2">
        <v>5</v>
      </c>
    </row>
    <row r="1521" spans="1:14">
      <c r="A1521" s="2" t="s">
        <v>3703</v>
      </c>
      <c r="B1521" s="3">
        <v>45788.201600800392</v>
      </c>
      <c r="C1521" s="2" t="s">
        <v>3704</v>
      </c>
      <c r="D1521" s="2" t="s">
        <v>30</v>
      </c>
      <c r="E1521" s="2" t="s">
        <v>68</v>
      </c>
      <c r="F1521" s="2" t="s">
        <v>3155</v>
      </c>
      <c r="G1521" s="2">
        <v>1</v>
      </c>
      <c r="H1521" s="2">
        <v>3158</v>
      </c>
      <c r="I1521" s="2">
        <v>3158</v>
      </c>
      <c r="J1521" s="2" t="s">
        <v>64</v>
      </c>
      <c r="K1521" s="2" t="s">
        <v>59</v>
      </c>
      <c r="L1521" s="2" t="s">
        <v>79</v>
      </c>
      <c r="M1521" s="2">
        <v>10.39</v>
      </c>
      <c r="N1521" s="2">
        <v>4</v>
      </c>
    </row>
    <row r="1522" spans="1:14">
      <c r="A1522" s="2" t="s">
        <v>3705</v>
      </c>
      <c r="B1522" s="3">
        <v>45788.528264132059</v>
      </c>
      <c r="C1522" s="2" t="s">
        <v>3706</v>
      </c>
      <c r="D1522" s="2" t="s">
        <v>30</v>
      </c>
      <c r="E1522" s="2" t="s">
        <v>50</v>
      </c>
      <c r="F1522" s="2" t="s">
        <v>764</v>
      </c>
      <c r="G1522" s="2">
        <v>2</v>
      </c>
      <c r="H1522" s="2">
        <v>4000</v>
      </c>
      <c r="I1522" s="2">
        <v>8000</v>
      </c>
      <c r="J1522" s="2" t="s">
        <v>98</v>
      </c>
      <c r="K1522" s="2" t="s">
        <v>59</v>
      </c>
      <c r="L1522" s="2" t="s">
        <v>93</v>
      </c>
      <c r="M1522" s="2">
        <v>16.8</v>
      </c>
      <c r="N1522" s="2">
        <v>2</v>
      </c>
    </row>
    <row r="1523" spans="1:14">
      <c r="A1523" s="2" t="s">
        <v>3707</v>
      </c>
      <c r="B1523" s="3">
        <v>45788.854927463733</v>
      </c>
      <c r="C1523" s="2" t="s">
        <v>3708</v>
      </c>
      <c r="D1523" s="2" t="s">
        <v>33</v>
      </c>
      <c r="E1523" s="2" t="s">
        <v>114</v>
      </c>
      <c r="F1523" s="2" t="s">
        <v>3709</v>
      </c>
      <c r="G1523" s="2">
        <v>1</v>
      </c>
      <c r="H1523" s="2">
        <v>874</v>
      </c>
      <c r="I1523" s="2">
        <v>874</v>
      </c>
      <c r="J1523" s="2" t="s">
        <v>64</v>
      </c>
      <c r="K1523" s="2" t="s">
        <v>71</v>
      </c>
      <c r="L1523" s="2" t="s">
        <v>54</v>
      </c>
      <c r="M1523" s="2">
        <v>27.01</v>
      </c>
      <c r="N1523" s="2">
        <v>1</v>
      </c>
    </row>
    <row r="1524" spans="1:14">
      <c r="A1524" s="2" t="s">
        <v>3710</v>
      </c>
      <c r="B1524" s="3">
        <v>45789.181590795393</v>
      </c>
      <c r="C1524" s="2" t="s">
        <v>3711</v>
      </c>
      <c r="D1524" s="2" t="s">
        <v>32</v>
      </c>
      <c r="E1524" s="2" t="s">
        <v>74</v>
      </c>
      <c r="F1524" s="2" t="s">
        <v>2367</v>
      </c>
      <c r="G1524" s="2">
        <v>1</v>
      </c>
      <c r="H1524" s="2">
        <v>2620</v>
      </c>
      <c r="I1524" s="2">
        <v>2620</v>
      </c>
      <c r="J1524" s="2" t="s">
        <v>98</v>
      </c>
      <c r="K1524" s="2" t="s">
        <v>59</v>
      </c>
      <c r="L1524" s="2" t="s">
        <v>93</v>
      </c>
      <c r="M1524" s="2">
        <v>20.55</v>
      </c>
      <c r="N1524" s="2">
        <v>2</v>
      </c>
    </row>
    <row r="1525" spans="1:14">
      <c r="A1525" s="2" t="s">
        <v>3712</v>
      </c>
      <c r="B1525" s="3">
        <v>45789.50825412706</v>
      </c>
      <c r="C1525" s="2" t="s">
        <v>3713</v>
      </c>
      <c r="D1525" s="2" t="s">
        <v>31</v>
      </c>
      <c r="E1525" s="2" t="s">
        <v>57</v>
      </c>
      <c r="F1525" s="2" t="s">
        <v>2200</v>
      </c>
      <c r="G1525" s="2">
        <v>1</v>
      </c>
      <c r="H1525" s="2">
        <v>4520</v>
      </c>
      <c r="I1525" s="2">
        <v>4520</v>
      </c>
      <c r="J1525" s="2" t="s">
        <v>64</v>
      </c>
      <c r="K1525" s="2" t="s">
        <v>71</v>
      </c>
      <c r="L1525" s="2" t="s">
        <v>83</v>
      </c>
      <c r="M1525" s="2">
        <v>28.31</v>
      </c>
      <c r="N1525" s="2">
        <v>1</v>
      </c>
    </row>
    <row r="1526" spans="1:14">
      <c r="A1526" s="2" t="s">
        <v>3714</v>
      </c>
      <c r="B1526" s="3">
        <v>45789.834917458727</v>
      </c>
      <c r="C1526" s="2" t="s">
        <v>3715</v>
      </c>
      <c r="D1526" s="2" t="s">
        <v>31</v>
      </c>
      <c r="E1526" s="2" t="s">
        <v>57</v>
      </c>
      <c r="F1526" s="2" t="s">
        <v>1448</v>
      </c>
      <c r="G1526" s="2">
        <v>1</v>
      </c>
      <c r="H1526" s="2">
        <v>2521</v>
      </c>
      <c r="I1526" s="2">
        <v>2521</v>
      </c>
      <c r="J1526" s="2" t="s">
        <v>64</v>
      </c>
      <c r="K1526" s="2" t="s">
        <v>59</v>
      </c>
      <c r="L1526" s="2" t="s">
        <v>60</v>
      </c>
      <c r="M1526" s="2">
        <v>10.72</v>
      </c>
      <c r="N1526" s="2">
        <v>2</v>
      </c>
    </row>
    <row r="1527" spans="1:14">
      <c r="A1527" s="2" t="s">
        <v>3716</v>
      </c>
      <c r="B1527" s="3">
        <v>45790.161580790387</v>
      </c>
      <c r="C1527" s="2" t="s">
        <v>3717</v>
      </c>
      <c r="D1527" s="2" t="s">
        <v>30</v>
      </c>
      <c r="E1527" s="2" t="s">
        <v>74</v>
      </c>
      <c r="F1527" s="2" t="s">
        <v>3718</v>
      </c>
      <c r="G1527" s="2">
        <v>3</v>
      </c>
      <c r="H1527" s="2">
        <v>4205</v>
      </c>
      <c r="I1527" s="2">
        <v>12615</v>
      </c>
      <c r="J1527" s="2" t="s">
        <v>52</v>
      </c>
      <c r="K1527" s="2" t="s">
        <v>71</v>
      </c>
      <c r="L1527" s="2" t="s">
        <v>93</v>
      </c>
      <c r="M1527" s="2">
        <v>13.49</v>
      </c>
      <c r="N1527" s="2">
        <v>1</v>
      </c>
    </row>
    <row r="1528" spans="1:14">
      <c r="A1528" s="2" t="s">
        <v>3719</v>
      </c>
      <c r="B1528" s="3">
        <v>45790.488244122062</v>
      </c>
      <c r="C1528" s="2" t="s">
        <v>3720</v>
      </c>
      <c r="D1528" s="2" t="s">
        <v>34</v>
      </c>
      <c r="E1528" s="2" t="s">
        <v>68</v>
      </c>
      <c r="F1528" s="2" t="s">
        <v>2342</v>
      </c>
      <c r="G1528" s="2">
        <v>3</v>
      </c>
      <c r="H1528" s="2">
        <v>3759</v>
      </c>
      <c r="I1528" s="2">
        <v>11277</v>
      </c>
      <c r="J1528" s="2" t="s">
        <v>98</v>
      </c>
      <c r="K1528" s="2" t="s">
        <v>59</v>
      </c>
      <c r="L1528" s="2" t="s">
        <v>60</v>
      </c>
      <c r="M1528" s="2">
        <v>13.81</v>
      </c>
      <c r="N1528" s="2">
        <v>1</v>
      </c>
    </row>
    <row r="1529" spans="1:14">
      <c r="A1529" s="2" t="s">
        <v>3721</v>
      </c>
      <c r="B1529" s="3">
        <v>45790.814907453729</v>
      </c>
      <c r="C1529" s="2" t="s">
        <v>3722</v>
      </c>
      <c r="D1529" s="2" t="s">
        <v>28</v>
      </c>
      <c r="E1529" s="2" t="s">
        <v>74</v>
      </c>
      <c r="F1529" s="2" t="s">
        <v>459</v>
      </c>
      <c r="G1529" s="2">
        <v>1</v>
      </c>
      <c r="H1529" s="2">
        <v>3935</v>
      </c>
      <c r="I1529" s="2">
        <v>3935</v>
      </c>
      <c r="J1529" s="2" t="s">
        <v>98</v>
      </c>
      <c r="K1529" s="2" t="s">
        <v>71</v>
      </c>
      <c r="L1529" s="2" t="s">
        <v>79</v>
      </c>
      <c r="M1529" s="2">
        <v>15.68</v>
      </c>
      <c r="N1529" s="2">
        <v>3</v>
      </c>
    </row>
    <row r="1530" spans="1:14">
      <c r="A1530" s="2" t="s">
        <v>3723</v>
      </c>
      <c r="B1530" s="3">
        <v>45791.141570785381</v>
      </c>
      <c r="C1530" s="2" t="s">
        <v>3724</v>
      </c>
      <c r="D1530" s="2" t="s">
        <v>29</v>
      </c>
      <c r="E1530" s="2" t="s">
        <v>68</v>
      </c>
      <c r="F1530" s="2" t="s">
        <v>58</v>
      </c>
      <c r="G1530" s="2">
        <v>2</v>
      </c>
      <c r="H1530" s="2">
        <v>2389</v>
      </c>
      <c r="I1530" s="2">
        <v>4778</v>
      </c>
      <c r="J1530" s="2" t="s">
        <v>70</v>
      </c>
      <c r="K1530" s="2" t="s">
        <v>53</v>
      </c>
      <c r="L1530" s="2" t="s">
        <v>60</v>
      </c>
      <c r="M1530" s="2">
        <v>23.78</v>
      </c>
      <c r="N1530" s="2">
        <v>1</v>
      </c>
    </row>
    <row r="1531" spans="1:14">
      <c r="A1531" s="2" t="s">
        <v>3725</v>
      </c>
      <c r="B1531" s="3">
        <v>45791.468234117048</v>
      </c>
      <c r="C1531" s="2" t="s">
        <v>3726</v>
      </c>
      <c r="D1531" s="2" t="s">
        <v>30</v>
      </c>
      <c r="E1531" s="2" t="s">
        <v>96</v>
      </c>
      <c r="F1531" s="2" t="s">
        <v>612</v>
      </c>
      <c r="G1531" s="2">
        <v>4</v>
      </c>
      <c r="H1531" s="2">
        <v>2323</v>
      </c>
      <c r="I1531" s="2">
        <v>9292</v>
      </c>
      <c r="J1531" s="2" t="s">
        <v>52</v>
      </c>
      <c r="K1531" s="2" t="s">
        <v>59</v>
      </c>
      <c r="L1531" s="2" t="s">
        <v>83</v>
      </c>
      <c r="M1531" s="2">
        <v>32.56</v>
      </c>
      <c r="N1531" s="2">
        <v>1</v>
      </c>
    </row>
    <row r="1532" spans="1:14">
      <c r="A1532" s="2" t="s">
        <v>3727</v>
      </c>
      <c r="B1532" s="3">
        <v>45791.794897448723</v>
      </c>
      <c r="C1532" s="2" t="s">
        <v>3728</v>
      </c>
      <c r="D1532" s="2" t="s">
        <v>33</v>
      </c>
      <c r="E1532" s="2" t="s">
        <v>114</v>
      </c>
      <c r="F1532" s="2" t="s">
        <v>127</v>
      </c>
      <c r="G1532" s="2">
        <v>2</v>
      </c>
      <c r="H1532" s="2">
        <v>1974</v>
      </c>
      <c r="I1532" s="2">
        <v>3948</v>
      </c>
      <c r="J1532" s="2" t="s">
        <v>98</v>
      </c>
      <c r="K1532" s="2" t="s">
        <v>53</v>
      </c>
      <c r="L1532" s="2" t="s">
        <v>60</v>
      </c>
      <c r="M1532" s="2">
        <v>37.17</v>
      </c>
      <c r="N1532" s="2">
        <v>3</v>
      </c>
    </row>
    <row r="1533" spans="1:14">
      <c r="A1533" s="2" t="s">
        <v>3729</v>
      </c>
      <c r="B1533" s="3">
        <v>45792.121560780382</v>
      </c>
      <c r="C1533" s="2" t="s">
        <v>3730</v>
      </c>
      <c r="D1533" s="2" t="s">
        <v>29</v>
      </c>
      <c r="E1533" s="2" t="s">
        <v>114</v>
      </c>
      <c r="F1533" s="2" t="s">
        <v>756</v>
      </c>
      <c r="G1533" s="2">
        <v>2</v>
      </c>
      <c r="H1533" s="2">
        <v>2742</v>
      </c>
      <c r="I1533" s="2">
        <v>5484</v>
      </c>
      <c r="J1533" s="2" t="s">
        <v>98</v>
      </c>
      <c r="K1533" s="2" t="s">
        <v>53</v>
      </c>
      <c r="L1533" s="2" t="s">
        <v>54</v>
      </c>
      <c r="M1533" s="2">
        <v>35.06</v>
      </c>
      <c r="N1533" s="2">
        <v>5</v>
      </c>
    </row>
    <row r="1534" spans="1:14">
      <c r="A1534" s="2" t="s">
        <v>3731</v>
      </c>
      <c r="B1534" s="3">
        <v>45792.44822411205</v>
      </c>
      <c r="C1534" s="2" t="s">
        <v>3434</v>
      </c>
      <c r="D1534" s="2" t="s">
        <v>25</v>
      </c>
      <c r="E1534" s="2" t="s">
        <v>50</v>
      </c>
      <c r="F1534" s="2" t="s">
        <v>165</v>
      </c>
      <c r="G1534" s="2">
        <v>2</v>
      </c>
      <c r="H1534" s="2">
        <v>3743</v>
      </c>
      <c r="I1534" s="2">
        <v>7486</v>
      </c>
      <c r="J1534" s="2" t="s">
        <v>52</v>
      </c>
      <c r="K1534" s="2" t="s">
        <v>53</v>
      </c>
      <c r="L1534" s="2" t="s">
        <v>79</v>
      </c>
      <c r="M1534" s="2">
        <v>15.91</v>
      </c>
      <c r="N1534" s="2">
        <v>5</v>
      </c>
    </row>
    <row r="1535" spans="1:14">
      <c r="A1535" s="2" t="s">
        <v>3732</v>
      </c>
      <c r="B1535" s="3">
        <v>45792.774887443717</v>
      </c>
      <c r="C1535" s="2" t="s">
        <v>3733</v>
      </c>
      <c r="D1535" s="2" t="s">
        <v>33</v>
      </c>
      <c r="E1535" s="2" t="s">
        <v>68</v>
      </c>
      <c r="F1535" s="2" t="s">
        <v>189</v>
      </c>
      <c r="G1535" s="2">
        <v>1</v>
      </c>
      <c r="H1535" s="2">
        <v>3634</v>
      </c>
      <c r="I1535" s="2">
        <v>3634</v>
      </c>
      <c r="J1535" s="2" t="s">
        <v>64</v>
      </c>
      <c r="K1535" s="2" t="s">
        <v>71</v>
      </c>
      <c r="L1535" s="2" t="s">
        <v>65</v>
      </c>
      <c r="M1535" s="2">
        <v>23.23</v>
      </c>
      <c r="N1535" s="2">
        <v>3</v>
      </c>
    </row>
    <row r="1536" spans="1:14">
      <c r="A1536" s="2" t="s">
        <v>3734</v>
      </c>
      <c r="B1536" s="3">
        <v>45793.101550775376</v>
      </c>
      <c r="C1536" s="2" t="s">
        <v>3735</v>
      </c>
      <c r="D1536" s="2" t="s">
        <v>33</v>
      </c>
      <c r="E1536" s="2" t="s">
        <v>50</v>
      </c>
      <c r="F1536" s="2" t="s">
        <v>3709</v>
      </c>
      <c r="G1536" s="2">
        <v>3</v>
      </c>
      <c r="H1536" s="2">
        <v>2570</v>
      </c>
      <c r="I1536" s="2">
        <v>7710</v>
      </c>
      <c r="J1536" s="2" t="s">
        <v>98</v>
      </c>
      <c r="K1536" s="2" t="s">
        <v>71</v>
      </c>
      <c r="L1536" s="2" t="s">
        <v>83</v>
      </c>
      <c r="M1536" s="2">
        <v>15.98</v>
      </c>
      <c r="N1536" s="2">
        <v>4</v>
      </c>
    </row>
    <row r="1537" spans="1:14">
      <c r="A1537" s="2" t="s">
        <v>3736</v>
      </c>
      <c r="B1537" s="3">
        <v>45793.428214107051</v>
      </c>
      <c r="C1537" s="2" t="s">
        <v>3737</v>
      </c>
      <c r="D1537" s="2" t="s">
        <v>30</v>
      </c>
      <c r="E1537" s="2" t="s">
        <v>101</v>
      </c>
      <c r="F1537" s="2" t="s">
        <v>2221</v>
      </c>
      <c r="G1537" s="2">
        <v>2</v>
      </c>
      <c r="H1537" s="2">
        <v>859</v>
      </c>
      <c r="I1537" s="2">
        <v>1718</v>
      </c>
      <c r="J1537" s="2" t="s">
        <v>70</v>
      </c>
      <c r="K1537" s="2" t="s">
        <v>59</v>
      </c>
      <c r="L1537" s="2" t="s">
        <v>83</v>
      </c>
      <c r="M1537" s="2">
        <v>17.93</v>
      </c>
      <c r="N1537" s="2">
        <v>1</v>
      </c>
    </row>
    <row r="1538" spans="1:14">
      <c r="A1538" s="2" t="s">
        <v>3738</v>
      </c>
      <c r="B1538" s="3">
        <v>45793.754877438718</v>
      </c>
      <c r="C1538" s="2" t="s">
        <v>3739</v>
      </c>
      <c r="D1538" s="2" t="s">
        <v>34</v>
      </c>
      <c r="E1538" s="2" t="s">
        <v>57</v>
      </c>
      <c r="F1538" s="2" t="s">
        <v>2448</v>
      </c>
      <c r="G1538" s="2">
        <v>1</v>
      </c>
      <c r="H1538" s="2">
        <v>2541</v>
      </c>
      <c r="I1538" s="2">
        <v>2541</v>
      </c>
      <c r="J1538" s="2" t="s">
        <v>98</v>
      </c>
      <c r="K1538" s="2" t="s">
        <v>59</v>
      </c>
      <c r="L1538" s="2" t="s">
        <v>65</v>
      </c>
      <c r="M1538" s="2">
        <v>25.11</v>
      </c>
      <c r="N1538" s="2">
        <v>1</v>
      </c>
    </row>
    <row r="1539" spans="1:14">
      <c r="A1539" s="2" t="s">
        <v>3740</v>
      </c>
      <c r="B1539" s="3">
        <v>45794.081540770378</v>
      </c>
      <c r="C1539" s="2" t="s">
        <v>3741</v>
      </c>
      <c r="D1539" s="2" t="s">
        <v>30</v>
      </c>
      <c r="E1539" s="2" t="s">
        <v>101</v>
      </c>
      <c r="F1539" s="2" t="s">
        <v>1045</v>
      </c>
      <c r="G1539" s="2">
        <v>2</v>
      </c>
      <c r="H1539" s="2">
        <v>1641</v>
      </c>
      <c r="I1539" s="2">
        <v>3282</v>
      </c>
      <c r="J1539" s="2" t="s">
        <v>64</v>
      </c>
      <c r="K1539" s="2" t="s">
        <v>53</v>
      </c>
      <c r="L1539" s="2" t="s">
        <v>65</v>
      </c>
      <c r="M1539" s="2">
        <v>12.04</v>
      </c>
      <c r="N1539" s="2">
        <v>3</v>
      </c>
    </row>
    <row r="1540" spans="1:14">
      <c r="A1540" s="2" t="s">
        <v>3742</v>
      </c>
      <c r="B1540" s="3">
        <v>45794.408204102052</v>
      </c>
      <c r="C1540" s="2" t="s">
        <v>3743</v>
      </c>
      <c r="D1540" s="2" t="s">
        <v>30</v>
      </c>
      <c r="E1540" s="2" t="s">
        <v>57</v>
      </c>
      <c r="F1540" s="2" t="s">
        <v>1040</v>
      </c>
      <c r="G1540" s="2">
        <v>2</v>
      </c>
      <c r="H1540" s="2">
        <v>2135</v>
      </c>
      <c r="I1540" s="2">
        <v>4270</v>
      </c>
      <c r="J1540" s="2" t="s">
        <v>52</v>
      </c>
      <c r="K1540" s="2" t="s">
        <v>71</v>
      </c>
      <c r="L1540" s="2" t="s">
        <v>83</v>
      </c>
      <c r="M1540" s="2">
        <v>16.55</v>
      </c>
      <c r="N1540" s="2">
        <v>3</v>
      </c>
    </row>
    <row r="1541" spans="1:14">
      <c r="A1541" s="2" t="s">
        <v>3744</v>
      </c>
      <c r="B1541" s="3">
        <v>45794.734867433712</v>
      </c>
      <c r="C1541" s="2" t="s">
        <v>3745</v>
      </c>
      <c r="D1541" s="2" t="s">
        <v>30</v>
      </c>
      <c r="E1541" s="2" t="s">
        <v>50</v>
      </c>
      <c r="F1541" s="2" t="s">
        <v>2454</v>
      </c>
      <c r="G1541" s="2">
        <v>1</v>
      </c>
      <c r="H1541" s="2">
        <v>4500</v>
      </c>
      <c r="I1541" s="2">
        <v>4500</v>
      </c>
      <c r="J1541" s="2" t="s">
        <v>98</v>
      </c>
      <c r="K1541" s="2" t="s">
        <v>71</v>
      </c>
      <c r="L1541" s="2" t="s">
        <v>79</v>
      </c>
      <c r="M1541" s="2">
        <v>38.06</v>
      </c>
      <c r="N1541" s="2">
        <v>4</v>
      </c>
    </row>
    <row r="1542" spans="1:14">
      <c r="A1542" s="2" t="s">
        <v>3746</v>
      </c>
      <c r="B1542" s="3">
        <v>45795.061530765379</v>
      </c>
      <c r="C1542" s="2" t="s">
        <v>3747</v>
      </c>
      <c r="D1542" s="2" t="s">
        <v>35</v>
      </c>
      <c r="E1542" s="2" t="s">
        <v>96</v>
      </c>
      <c r="F1542" s="2" t="s">
        <v>3748</v>
      </c>
      <c r="G1542" s="2">
        <v>3</v>
      </c>
      <c r="H1542" s="2">
        <v>2443</v>
      </c>
      <c r="I1542" s="2">
        <v>7329</v>
      </c>
      <c r="J1542" s="2" t="s">
        <v>64</v>
      </c>
      <c r="K1542" s="2" t="s">
        <v>53</v>
      </c>
      <c r="L1542" s="2" t="s">
        <v>83</v>
      </c>
      <c r="M1542" s="2">
        <v>23.98</v>
      </c>
      <c r="N1542" s="2">
        <v>5</v>
      </c>
    </row>
    <row r="1543" spans="1:14">
      <c r="A1543" s="2" t="s">
        <v>3749</v>
      </c>
      <c r="B1543" s="3">
        <v>45795.388194097039</v>
      </c>
      <c r="C1543" s="2" t="s">
        <v>3750</v>
      </c>
      <c r="D1543" s="2" t="s">
        <v>33</v>
      </c>
      <c r="E1543" s="2" t="s">
        <v>57</v>
      </c>
      <c r="F1543" s="2" t="s">
        <v>284</v>
      </c>
      <c r="G1543" s="2">
        <v>3</v>
      </c>
      <c r="H1543" s="2">
        <v>3861</v>
      </c>
      <c r="I1543" s="2">
        <v>11583</v>
      </c>
      <c r="J1543" s="2" t="s">
        <v>98</v>
      </c>
      <c r="K1543" s="2" t="s">
        <v>71</v>
      </c>
      <c r="L1543" s="2" t="s">
        <v>65</v>
      </c>
      <c r="M1543" s="2">
        <v>23.36</v>
      </c>
      <c r="N1543" s="2">
        <v>2</v>
      </c>
    </row>
    <row r="1544" spans="1:14">
      <c r="A1544" s="2" t="s">
        <v>3751</v>
      </c>
      <c r="B1544" s="3">
        <v>45795.714857428713</v>
      </c>
      <c r="C1544" s="2" t="s">
        <v>3752</v>
      </c>
      <c r="D1544" s="2" t="s">
        <v>25</v>
      </c>
      <c r="E1544" s="2" t="s">
        <v>68</v>
      </c>
      <c r="F1544" s="2" t="s">
        <v>808</v>
      </c>
      <c r="G1544" s="2">
        <v>4</v>
      </c>
      <c r="H1544" s="2">
        <v>3480</v>
      </c>
      <c r="I1544" s="2">
        <v>13920</v>
      </c>
      <c r="J1544" s="2" t="s">
        <v>64</v>
      </c>
      <c r="K1544" s="2" t="s">
        <v>59</v>
      </c>
      <c r="L1544" s="2" t="s">
        <v>93</v>
      </c>
      <c r="M1544" s="2">
        <v>10.44</v>
      </c>
      <c r="N1544" s="2">
        <v>5</v>
      </c>
    </row>
    <row r="1545" spans="1:14">
      <c r="A1545" s="2" t="s">
        <v>3753</v>
      </c>
      <c r="B1545" s="3">
        <v>45796.041520760373</v>
      </c>
      <c r="C1545" s="2" t="s">
        <v>3754</v>
      </c>
      <c r="D1545" s="2" t="s">
        <v>34</v>
      </c>
      <c r="E1545" s="2" t="s">
        <v>68</v>
      </c>
      <c r="F1545" s="2" t="s">
        <v>2786</v>
      </c>
      <c r="G1545" s="2">
        <v>1</v>
      </c>
      <c r="H1545" s="2">
        <v>506</v>
      </c>
      <c r="I1545" s="2">
        <v>506</v>
      </c>
      <c r="J1545" s="2" t="s">
        <v>52</v>
      </c>
      <c r="K1545" s="2" t="s">
        <v>71</v>
      </c>
      <c r="L1545" s="2" t="s">
        <v>83</v>
      </c>
      <c r="M1545" s="2">
        <v>17.420000000000002</v>
      </c>
      <c r="N1545" s="2">
        <v>1</v>
      </c>
    </row>
    <row r="1546" spans="1:14">
      <c r="A1546" s="2" t="s">
        <v>3755</v>
      </c>
      <c r="B1546" s="3">
        <v>45796.36818409204</v>
      </c>
      <c r="C1546" s="2" t="s">
        <v>884</v>
      </c>
      <c r="D1546" s="2" t="s">
        <v>28</v>
      </c>
      <c r="E1546" s="2" t="s">
        <v>74</v>
      </c>
      <c r="F1546" s="2" t="s">
        <v>1502</v>
      </c>
      <c r="G1546" s="2">
        <v>4</v>
      </c>
      <c r="H1546" s="2">
        <v>3767</v>
      </c>
      <c r="I1546" s="2">
        <v>15068</v>
      </c>
      <c r="J1546" s="2" t="s">
        <v>64</v>
      </c>
      <c r="K1546" s="2" t="s">
        <v>59</v>
      </c>
      <c r="L1546" s="2" t="s">
        <v>54</v>
      </c>
      <c r="M1546" s="2">
        <v>35.99</v>
      </c>
      <c r="N1546" s="2">
        <v>3</v>
      </c>
    </row>
    <row r="1547" spans="1:14">
      <c r="A1547" s="2" t="s">
        <v>3756</v>
      </c>
      <c r="B1547" s="3">
        <v>45796.694847423707</v>
      </c>
      <c r="C1547" s="2" t="s">
        <v>3757</v>
      </c>
      <c r="D1547" s="2" t="s">
        <v>32</v>
      </c>
      <c r="E1547" s="2" t="s">
        <v>74</v>
      </c>
      <c r="F1547" s="2" t="s">
        <v>950</v>
      </c>
      <c r="G1547" s="2">
        <v>4</v>
      </c>
      <c r="H1547" s="2">
        <v>2091</v>
      </c>
      <c r="I1547" s="2">
        <v>8364</v>
      </c>
      <c r="J1547" s="2" t="s">
        <v>64</v>
      </c>
      <c r="K1547" s="2" t="s">
        <v>59</v>
      </c>
      <c r="L1547" s="2" t="s">
        <v>54</v>
      </c>
      <c r="M1547" s="2">
        <v>14.94</v>
      </c>
      <c r="N1547" s="2">
        <v>4</v>
      </c>
    </row>
    <row r="1548" spans="1:14">
      <c r="A1548" s="2" t="s">
        <v>3758</v>
      </c>
      <c r="B1548" s="3">
        <v>45797.021510755367</v>
      </c>
      <c r="C1548" s="2" t="s">
        <v>3759</v>
      </c>
      <c r="D1548" s="2" t="s">
        <v>34</v>
      </c>
      <c r="E1548" s="2" t="s">
        <v>68</v>
      </c>
      <c r="F1548" s="2" t="s">
        <v>1603</v>
      </c>
      <c r="G1548" s="2">
        <v>4</v>
      </c>
      <c r="H1548" s="2">
        <v>3764</v>
      </c>
      <c r="I1548" s="2">
        <v>15056</v>
      </c>
      <c r="J1548" s="2" t="s">
        <v>64</v>
      </c>
      <c r="K1548" s="2" t="s">
        <v>59</v>
      </c>
      <c r="L1548" s="2" t="s">
        <v>83</v>
      </c>
      <c r="M1548" s="2">
        <v>22.45</v>
      </c>
      <c r="N1548" s="2">
        <v>5</v>
      </c>
    </row>
    <row r="1549" spans="1:14">
      <c r="A1549" s="2" t="s">
        <v>3760</v>
      </c>
      <c r="B1549" s="3">
        <v>45797.348174087027</v>
      </c>
      <c r="C1549" s="2" t="s">
        <v>3761</v>
      </c>
      <c r="D1549" s="2" t="s">
        <v>27</v>
      </c>
      <c r="E1549" s="2" t="s">
        <v>68</v>
      </c>
      <c r="F1549" s="2" t="s">
        <v>3155</v>
      </c>
      <c r="G1549" s="2">
        <v>3</v>
      </c>
      <c r="H1549" s="2">
        <v>3106</v>
      </c>
      <c r="I1549" s="2">
        <v>9318</v>
      </c>
      <c r="J1549" s="2" t="s">
        <v>70</v>
      </c>
      <c r="K1549" s="2" t="s">
        <v>59</v>
      </c>
      <c r="L1549" s="2" t="s">
        <v>79</v>
      </c>
      <c r="M1549" s="2">
        <v>10.43</v>
      </c>
      <c r="N1549" s="2">
        <v>4</v>
      </c>
    </row>
    <row r="1550" spans="1:14">
      <c r="A1550" s="2" t="s">
        <v>3762</v>
      </c>
      <c r="B1550" s="3">
        <v>45797.674837418701</v>
      </c>
      <c r="C1550" s="2" t="s">
        <v>3763</v>
      </c>
      <c r="D1550" s="2" t="s">
        <v>34</v>
      </c>
      <c r="E1550" s="2" t="s">
        <v>114</v>
      </c>
      <c r="F1550" s="2" t="s">
        <v>221</v>
      </c>
      <c r="G1550" s="2">
        <v>1</v>
      </c>
      <c r="H1550" s="2">
        <v>3719</v>
      </c>
      <c r="I1550" s="2">
        <v>3719</v>
      </c>
      <c r="J1550" s="2" t="s">
        <v>64</v>
      </c>
      <c r="K1550" s="2" t="s">
        <v>71</v>
      </c>
      <c r="L1550" s="2" t="s">
        <v>65</v>
      </c>
      <c r="M1550" s="2">
        <v>24.35</v>
      </c>
      <c r="N1550" s="2">
        <v>5</v>
      </c>
    </row>
    <row r="1551" spans="1:14">
      <c r="A1551" s="2" t="s">
        <v>3764</v>
      </c>
      <c r="B1551" s="3">
        <v>45798.001500750368</v>
      </c>
      <c r="C1551" s="2" t="s">
        <v>3765</v>
      </c>
      <c r="D1551" s="2" t="s">
        <v>28</v>
      </c>
      <c r="E1551" s="2" t="s">
        <v>50</v>
      </c>
      <c r="F1551" s="2" t="s">
        <v>147</v>
      </c>
      <c r="G1551" s="2">
        <v>4</v>
      </c>
      <c r="H1551" s="2">
        <v>3773</v>
      </c>
      <c r="I1551" s="2">
        <v>15092</v>
      </c>
      <c r="J1551" s="2" t="s">
        <v>52</v>
      </c>
      <c r="K1551" s="2" t="s">
        <v>59</v>
      </c>
      <c r="L1551" s="2" t="s">
        <v>83</v>
      </c>
      <c r="M1551" s="2">
        <v>10.63</v>
      </c>
      <c r="N1551" s="2">
        <v>1</v>
      </c>
    </row>
    <row r="1552" spans="1:14">
      <c r="A1552" s="2" t="s">
        <v>3766</v>
      </c>
      <c r="B1552" s="3">
        <v>45798.328164082042</v>
      </c>
      <c r="C1552" s="2" t="s">
        <v>3767</v>
      </c>
      <c r="D1552" s="2" t="s">
        <v>30</v>
      </c>
      <c r="E1552" s="2" t="s">
        <v>101</v>
      </c>
      <c r="F1552" s="2" t="s">
        <v>606</v>
      </c>
      <c r="G1552" s="2">
        <v>1</v>
      </c>
      <c r="H1552" s="2">
        <v>1413</v>
      </c>
      <c r="I1552" s="2">
        <v>1413</v>
      </c>
      <c r="J1552" s="2" t="s">
        <v>70</v>
      </c>
      <c r="K1552" s="2" t="s">
        <v>59</v>
      </c>
      <c r="L1552" s="2" t="s">
        <v>83</v>
      </c>
      <c r="M1552" s="2">
        <v>34.590000000000003</v>
      </c>
      <c r="N1552" s="2">
        <v>2</v>
      </c>
    </row>
    <row r="1553" spans="1:14">
      <c r="A1553" s="2" t="s">
        <v>3768</v>
      </c>
      <c r="B1553" s="3">
        <v>45798.654827413702</v>
      </c>
      <c r="C1553" s="2" t="s">
        <v>3769</v>
      </c>
      <c r="D1553" s="2" t="s">
        <v>29</v>
      </c>
      <c r="E1553" s="2" t="s">
        <v>74</v>
      </c>
      <c r="F1553" s="2" t="s">
        <v>1655</v>
      </c>
      <c r="G1553" s="2">
        <v>1</v>
      </c>
      <c r="H1553" s="2">
        <v>2511</v>
      </c>
      <c r="I1553" s="2">
        <v>2511</v>
      </c>
      <c r="J1553" s="2" t="s">
        <v>64</v>
      </c>
      <c r="K1553" s="2" t="s">
        <v>53</v>
      </c>
      <c r="L1553" s="2" t="s">
        <v>93</v>
      </c>
      <c r="M1553" s="2">
        <v>34.75</v>
      </c>
      <c r="N1553" s="2">
        <v>4</v>
      </c>
    </row>
    <row r="1554" spans="1:14">
      <c r="A1554" s="2" t="s">
        <v>3770</v>
      </c>
      <c r="B1554" s="3">
        <v>45798.981490745369</v>
      </c>
      <c r="C1554" s="2" t="s">
        <v>3771</v>
      </c>
      <c r="D1554" s="2" t="s">
        <v>30</v>
      </c>
      <c r="E1554" s="2" t="s">
        <v>57</v>
      </c>
      <c r="F1554" s="2" t="s">
        <v>462</v>
      </c>
      <c r="G1554" s="2">
        <v>3</v>
      </c>
      <c r="H1554" s="2">
        <v>1942</v>
      </c>
      <c r="I1554" s="2">
        <v>5826</v>
      </c>
      <c r="J1554" s="2" t="s">
        <v>70</v>
      </c>
      <c r="K1554" s="2" t="s">
        <v>71</v>
      </c>
      <c r="L1554" s="2" t="s">
        <v>60</v>
      </c>
      <c r="M1554" s="2">
        <v>33.630000000000003</v>
      </c>
      <c r="N1554" s="2">
        <v>4</v>
      </c>
    </row>
    <row r="1555" spans="1:14">
      <c r="A1555" s="2" t="s">
        <v>3772</v>
      </c>
      <c r="B1555" s="3">
        <v>45799.308154077044</v>
      </c>
      <c r="C1555" s="2" t="s">
        <v>3773</v>
      </c>
      <c r="D1555" s="2" t="s">
        <v>34</v>
      </c>
      <c r="E1555" s="2" t="s">
        <v>50</v>
      </c>
      <c r="F1555" s="2" t="s">
        <v>306</v>
      </c>
      <c r="G1555" s="2">
        <v>4</v>
      </c>
      <c r="H1555" s="2">
        <v>3554</v>
      </c>
      <c r="I1555" s="2">
        <v>14216</v>
      </c>
      <c r="J1555" s="2" t="s">
        <v>70</v>
      </c>
      <c r="K1555" s="2" t="s">
        <v>71</v>
      </c>
      <c r="L1555" s="2" t="s">
        <v>79</v>
      </c>
      <c r="M1555" s="2">
        <v>18.5</v>
      </c>
      <c r="N1555" s="2">
        <v>2</v>
      </c>
    </row>
    <row r="1556" spans="1:14">
      <c r="A1556" s="2" t="s">
        <v>3774</v>
      </c>
      <c r="B1556" s="3">
        <v>45799.634817408703</v>
      </c>
      <c r="C1556" s="2" t="s">
        <v>3775</v>
      </c>
      <c r="D1556" s="2" t="s">
        <v>27</v>
      </c>
      <c r="E1556" s="2" t="s">
        <v>101</v>
      </c>
      <c r="F1556" s="2" t="s">
        <v>601</v>
      </c>
      <c r="G1556" s="2">
        <v>4</v>
      </c>
      <c r="H1556" s="2">
        <v>4046</v>
      </c>
      <c r="I1556" s="2">
        <v>16184</v>
      </c>
      <c r="J1556" s="2" t="s">
        <v>64</v>
      </c>
      <c r="K1556" s="2" t="s">
        <v>59</v>
      </c>
      <c r="L1556" s="2" t="s">
        <v>60</v>
      </c>
      <c r="M1556" s="2">
        <v>35.119999999999997</v>
      </c>
      <c r="N1556" s="2">
        <v>4</v>
      </c>
    </row>
    <row r="1557" spans="1:14">
      <c r="A1557" s="2" t="s">
        <v>3776</v>
      </c>
      <c r="B1557" s="3">
        <v>45799.961480740363</v>
      </c>
      <c r="C1557" s="2" t="s">
        <v>3777</v>
      </c>
      <c r="D1557" s="2" t="s">
        <v>35</v>
      </c>
      <c r="E1557" s="2" t="s">
        <v>68</v>
      </c>
      <c r="F1557" s="2" t="s">
        <v>227</v>
      </c>
      <c r="G1557" s="2">
        <v>1</v>
      </c>
      <c r="H1557" s="2">
        <v>4721</v>
      </c>
      <c r="I1557" s="2">
        <v>4721</v>
      </c>
      <c r="J1557" s="2" t="s">
        <v>98</v>
      </c>
      <c r="K1557" s="2" t="s">
        <v>53</v>
      </c>
      <c r="L1557" s="2" t="s">
        <v>65</v>
      </c>
      <c r="M1557" s="2">
        <v>26.29</v>
      </c>
      <c r="N1557" s="2">
        <v>4</v>
      </c>
    </row>
    <row r="1558" spans="1:14">
      <c r="A1558" s="2" t="s">
        <v>3778</v>
      </c>
      <c r="B1558" s="3">
        <v>45800.288144072023</v>
      </c>
      <c r="C1558" s="2" t="s">
        <v>3779</v>
      </c>
      <c r="D1558" s="2" t="s">
        <v>27</v>
      </c>
      <c r="E1558" s="2" t="s">
        <v>50</v>
      </c>
      <c r="F1558" s="2" t="s">
        <v>1355</v>
      </c>
      <c r="G1558" s="2">
        <v>2</v>
      </c>
      <c r="H1558" s="2">
        <v>3428</v>
      </c>
      <c r="I1558" s="2">
        <v>6856</v>
      </c>
      <c r="J1558" s="2" t="s">
        <v>64</v>
      </c>
      <c r="K1558" s="2" t="s">
        <v>71</v>
      </c>
      <c r="L1558" s="2" t="s">
        <v>93</v>
      </c>
      <c r="M1558" s="2">
        <v>21.21</v>
      </c>
      <c r="N1558" s="2">
        <v>5</v>
      </c>
    </row>
    <row r="1559" spans="1:14">
      <c r="A1559" s="2" t="s">
        <v>3780</v>
      </c>
      <c r="B1559" s="3">
        <v>45800.61480740369</v>
      </c>
      <c r="C1559" s="2" t="s">
        <v>3781</v>
      </c>
      <c r="D1559" s="2" t="s">
        <v>33</v>
      </c>
      <c r="E1559" s="2" t="s">
        <v>57</v>
      </c>
      <c r="F1559" s="2" t="s">
        <v>1891</v>
      </c>
      <c r="G1559" s="2">
        <v>3</v>
      </c>
      <c r="H1559" s="2">
        <v>2329</v>
      </c>
      <c r="I1559" s="2">
        <v>6987</v>
      </c>
      <c r="J1559" s="2" t="s">
        <v>64</v>
      </c>
      <c r="K1559" s="2" t="s">
        <v>59</v>
      </c>
      <c r="L1559" s="2" t="s">
        <v>83</v>
      </c>
      <c r="M1559" s="2">
        <v>28.76</v>
      </c>
      <c r="N1559" s="2">
        <v>5</v>
      </c>
    </row>
    <row r="1560" spans="1:14">
      <c r="A1560" s="2" t="s">
        <v>3782</v>
      </c>
      <c r="B1560" s="3">
        <v>45800.941470735357</v>
      </c>
      <c r="C1560" s="2" t="s">
        <v>3783</v>
      </c>
      <c r="D1560" s="2" t="s">
        <v>35</v>
      </c>
      <c r="E1560" s="2" t="s">
        <v>96</v>
      </c>
      <c r="F1560" s="2" t="s">
        <v>618</v>
      </c>
      <c r="G1560" s="2">
        <v>3</v>
      </c>
      <c r="H1560" s="2">
        <v>1075</v>
      </c>
      <c r="I1560" s="2">
        <v>3225</v>
      </c>
      <c r="J1560" s="2" t="s">
        <v>52</v>
      </c>
      <c r="K1560" s="2" t="s">
        <v>71</v>
      </c>
      <c r="L1560" s="2" t="s">
        <v>79</v>
      </c>
      <c r="M1560" s="2">
        <v>10.37</v>
      </c>
      <c r="N1560" s="2">
        <v>2</v>
      </c>
    </row>
    <row r="1561" spans="1:14">
      <c r="A1561" s="2" t="s">
        <v>3784</v>
      </c>
      <c r="B1561" s="3">
        <v>45801.268134067017</v>
      </c>
      <c r="C1561" s="2" t="s">
        <v>3785</v>
      </c>
      <c r="D1561" s="2" t="s">
        <v>30</v>
      </c>
      <c r="E1561" s="2" t="s">
        <v>50</v>
      </c>
      <c r="F1561" s="2" t="s">
        <v>633</v>
      </c>
      <c r="G1561" s="2">
        <v>3</v>
      </c>
      <c r="H1561" s="2">
        <v>1429</v>
      </c>
      <c r="I1561" s="2">
        <v>4287</v>
      </c>
      <c r="J1561" s="2" t="s">
        <v>98</v>
      </c>
      <c r="K1561" s="2" t="s">
        <v>59</v>
      </c>
      <c r="L1561" s="2" t="s">
        <v>79</v>
      </c>
      <c r="M1561" s="2">
        <v>14.29</v>
      </c>
      <c r="N1561" s="2">
        <v>1</v>
      </c>
    </row>
    <row r="1562" spans="1:14">
      <c r="A1562" s="2" t="s">
        <v>3786</v>
      </c>
      <c r="B1562" s="3">
        <v>45801.594797398691</v>
      </c>
      <c r="C1562" s="2" t="s">
        <v>3787</v>
      </c>
      <c r="D1562" s="2" t="s">
        <v>34</v>
      </c>
      <c r="E1562" s="2" t="s">
        <v>74</v>
      </c>
      <c r="F1562" s="2" t="s">
        <v>4</v>
      </c>
      <c r="G1562" s="2">
        <v>3</v>
      </c>
      <c r="H1562" s="2">
        <v>4259</v>
      </c>
      <c r="I1562" s="2">
        <v>12777</v>
      </c>
      <c r="J1562" s="2" t="s">
        <v>98</v>
      </c>
      <c r="K1562" s="2" t="s">
        <v>71</v>
      </c>
      <c r="L1562" s="2" t="s">
        <v>54</v>
      </c>
      <c r="M1562" s="2">
        <v>32.270000000000003</v>
      </c>
      <c r="N1562" s="2">
        <v>4</v>
      </c>
    </row>
    <row r="1563" spans="1:14">
      <c r="A1563" s="2" t="s">
        <v>3788</v>
      </c>
      <c r="B1563" s="3">
        <v>45801.921460730358</v>
      </c>
      <c r="C1563" s="2" t="s">
        <v>3789</v>
      </c>
      <c r="D1563" s="2" t="s">
        <v>25</v>
      </c>
      <c r="E1563" s="2" t="s">
        <v>50</v>
      </c>
      <c r="F1563" s="2" t="s">
        <v>3790</v>
      </c>
      <c r="G1563" s="2">
        <v>4</v>
      </c>
      <c r="H1563" s="2">
        <v>4199</v>
      </c>
      <c r="I1563" s="2">
        <v>16796</v>
      </c>
      <c r="J1563" s="2" t="s">
        <v>70</v>
      </c>
      <c r="K1563" s="2" t="s">
        <v>71</v>
      </c>
      <c r="L1563" s="2" t="s">
        <v>83</v>
      </c>
      <c r="M1563" s="2">
        <v>17.32</v>
      </c>
      <c r="N1563" s="2">
        <v>1</v>
      </c>
    </row>
    <row r="1564" spans="1:14">
      <c r="A1564" s="2" t="s">
        <v>3791</v>
      </c>
      <c r="B1564" s="3">
        <v>45802.248124062033</v>
      </c>
      <c r="C1564" s="2" t="s">
        <v>3792</v>
      </c>
      <c r="D1564" s="2" t="s">
        <v>31</v>
      </c>
      <c r="E1564" s="2" t="s">
        <v>50</v>
      </c>
      <c r="F1564" s="2" t="s">
        <v>918</v>
      </c>
      <c r="G1564" s="2">
        <v>4</v>
      </c>
      <c r="H1564" s="2">
        <v>1963</v>
      </c>
      <c r="I1564" s="2">
        <v>7852</v>
      </c>
      <c r="J1564" s="2" t="s">
        <v>70</v>
      </c>
      <c r="K1564" s="2" t="s">
        <v>71</v>
      </c>
      <c r="L1564" s="2" t="s">
        <v>65</v>
      </c>
      <c r="M1564" s="2">
        <v>27.94</v>
      </c>
      <c r="N1564" s="2">
        <v>2</v>
      </c>
    </row>
    <row r="1565" spans="1:14">
      <c r="A1565" s="2" t="s">
        <v>3793</v>
      </c>
      <c r="B1565" s="3">
        <v>45802.574787393693</v>
      </c>
      <c r="C1565" s="2" t="s">
        <v>3794</v>
      </c>
      <c r="D1565" s="2" t="s">
        <v>35</v>
      </c>
      <c r="E1565" s="2" t="s">
        <v>114</v>
      </c>
      <c r="F1565" s="2" t="s">
        <v>2462</v>
      </c>
      <c r="G1565" s="2">
        <v>2</v>
      </c>
      <c r="H1565" s="2">
        <v>3775</v>
      </c>
      <c r="I1565" s="2">
        <v>7550</v>
      </c>
      <c r="J1565" s="2" t="s">
        <v>70</v>
      </c>
      <c r="K1565" s="2" t="s">
        <v>53</v>
      </c>
      <c r="L1565" s="2" t="s">
        <v>93</v>
      </c>
      <c r="M1565" s="2">
        <v>21.55</v>
      </c>
      <c r="N1565" s="2">
        <v>2</v>
      </c>
    </row>
    <row r="1566" spans="1:14">
      <c r="A1566" s="2" t="s">
        <v>3795</v>
      </c>
      <c r="B1566" s="3">
        <v>45802.90145072536</v>
      </c>
      <c r="C1566" s="2" t="s">
        <v>3796</v>
      </c>
      <c r="D1566" s="2" t="s">
        <v>30</v>
      </c>
      <c r="E1566" s="2" t="s">
        <v>101</v>
      </c>
      <c r="F1566" s="2" t="s">
        <v>3073</v>
      </c>
      <c r="G1566" s="2">
        <v>3</v>
      </c>
      <c r="H1566" s="2">
        <v>1554</v>
      </c>
      <c r="I1566" s="2">
        <v>4662</v>
      </c>
      <c r="J1566" s="2" t="s">
        <v>52</v>
      </c>
      <c r="K1566" s="2" t="s">
        <v>53</v>
      </c>
      <c r="L1566" s="2" t="s">
        <v>93</v>
      </c>
      <c r="M1566" s="2">
        <v>35.64</v>
      </c>
      <c r="N1566" s="2">
        <v>5</v>
      </c>
    </row>
    <row r="1567" spans="1:14">
      <c r="A1567" s="2" t="s">
        <v>3797</v>
      </c>
      <c r="B1567" s="3">
        <v>45803.228114057027</v>
      </c>
      <c r="C1567" s="2" t="s">
        <v>3798</v>
      </c>
      <c r="D1567" s="2" t="s">
        <v>34</v>
      </c>
      <c r="E1567" s="2" t="s">
        <v>50</v>
      </c>
      <c r="F1567" s="2" t="s">
        <v>907</v>
      </c>
      <c r="G1567" s="2">
        <v>3</v>
      </c>
      <c r="H1567" s="2">
        <v>2400</v>
      </c>
      <c r="I1567" s="2">
        <v>7200</v>
      </c>
      <c r="J1567" s="2" t="s">
        <v>98</v>
      </c>
      <c r="K1567" s="2" t="s">
        <v>59</v>
      </c>
      <c r="L1567" s="2" t="s">
        <v>54</v>
      </c>
      <c r="M1567" s="2">
        <v>38.57</v>
      </c>
      <c r="N1567" s="2">
        <v>4</v>
      </c>
    </row>
    <row r="1568" spans="1:14">
      <c r="A1568" s="2" t="s">
        <v>3799</v>
      </c>
      <c r="B1568" s="3">
        <v>45803.554777388686</v>
      </c>
      <c r="C1568" s="2" t="s">
        <v>3800</v>
      </c>
      <c r="D1568" s="2" t="s">
        <v>27</v>
      </c>
      <c r="E1568" s="2" t="s">
        <v>68</v>
      </c>
      <c r="F1568" s="2" t="s">
        <v>3189</v>
      </c>
      <c r="G1568" s="2">
        <v>1</v>
      </c>
      <c r="H1568" s="2">
        <v>1957</v>
      </c>
      <c r="I1568" s="2">
        <v>1957</v>
      </c>
      <c r="J1568" s="2" t="s">
        <v>64</v>
      </c>
      <c r="K1568" s="2" t="s">
        <v>53</v>
      </c>
      <c r="L1568" s="2" t="s">
        <v>79</v>
      </c>
      <c r="M1568" s="2">
        <v>36.51</v>
      </c>
      <c r="N1568" s="2">
        <v>3</v>
      </c>
    </row>
    <row r="1569" spans="1:14">
      <c r="A1569" s="2" t="s">
        <v>3801</v>
      </c>
      <c r="B1569" s="3">
        <v>45803.881440720361</v>
      </c>
      <c r="C1569" s="2" t="s">
        <v>3802</v>
      </c>
      <c r="D1569" s="2" t="s">
        <v>28</v>
      </c>
      <c r="E1569" s="2" t="s">
        <v>50</v>
      </c>
      <c r="F1569" s="2" t="s">
        <v>934</v>
      </c>
      <c r="G1569" s="2">
        <v>4</v>
      </c>
      <c r="H1569" s="2">
        <v>1899</v>
      </c>
      <c r="I1569" s="2">
        <v>7596</v>
      </c>
      <c r="J1569" s="2" t="s">
        <v>64</v>
      </c>
      <c r="K1569" s="2" t="s">
        <v>59</v>
      </c>
      <c r="L1569" s="2" t="s">
        <v>83</v>
      </c>
      <c r="M1569" s="2">
        <v>18.12</v>
      </c>
      <c r="N1569" s="2">
        <v>2</v>
      </c>
    </row>
    <row r="1570" spans="1:14">
      <c r="A1570" s="2" t="s">
        <v>3803</v>
      </c>
      <c r="B1570" s="3">
        <v>45804.208104052028</v>
      </c>
      <c r="C1570" s="2" t="s">
        <v>3804</v>
      </c>
      <c r="D1570" s="2" t="s">
        <v>27</v>
      </c>
      <c r="E1570" s="2" t="s">
        <v>74</v>
      </c>
      <c r="F1570" s="2" t="s">
        <v>1078</v>
      </c>
      <c r="G1570" s="2">
        <v>3</v>
      </c>
      <c r="H1570" s="2">
        <v>3915</v>
      </c>
      <c r="I1570" s="2">
        <v>11745</v>
      </c>
      <c r="J1570" s="2" t="s">
        <v>64</v>
      </c>
      <c r="K1570" s="2" t="s">
        <v>53</v>
      </c>
      <c r="L1570" s="2" t="s">
        <v>93</v>
      </c>
      <c r="M1570" s="2">
        <v>15.82</v>
      </c>
      <c r="N1570" s="2">
        <v>4</v>
      </c>
    </row>
    <row r="1571" spans="1:14">
      <c r="A1571" s="2" t="s">
        <v>3805</v>
      </c>
      <c r="B1571" s="3">
        <v>45804.53476738368</v>
      </c>
      <c r="C1571" s="2" t="s">
        <v>3806</v>
      </c>
      <c r="D1571" s="2" t="s">
        <v>28</v>
      </c>
      <c r="E1571" s="2" t="s">
        <v>74</v>
      </c>
      <c r="F1571" s="2" t="s">
        <v>1922</v>
      </c>
      <c r="G1571" s="2">
        <v>2</v>
      </c>
      <c r="H1571" s="2">
        <v>942</v>
      </c>
      <c r="I1571" s="2">
        <v>1884</v>
      </c>
      <c r="J1571" s="2" t="s">
        <v>98</v>
      </c>
      <c r="K1571" s="2" t="s">
        <v>53</v>
      </c>
      <c r="L1571" s="2" t="s">
        <v>60</v>
      </c>
      <c r="M1571" s="2">
        <v>24.23</v>
      </c>
      <c r="N1571" s="2">
        <v>1</v>
      </c>
    </row>
    <row r="1572" spans="1:14">
      <c r="A1572" s="2" t="s">
        <v>3807</v>
      </c>
      <c r="B1572" s="3">
        <v>45804.861430715348</v>
      </c>
      <c r="C1572" s="2" t="s">
        <v>3808</v>
      </c>
      <c r="D1572" s="2" t="s">
        <v>30</v>
      </c>
      <c r="E1572" s="2" t="s">
        <v>74</v>
      </c>
      <c r="F1572" s="2" t="s">
        <v>707</v>
      </c>
      <c r="G1572" s="2">
        <v>2</v>
      </c>
      <c r="H1572" s="2">
        <v>4150</v>
      </c>
      <c r="I1572" s="2">
        <v>8300</v>
      </c>
      <c r="J1572" s="2" t="s">
        <v>52</v>
      </c>
      <c r="K1572" s="2" t="s">
        <v>53</v>
      </c>
      <c r="L1572" s="2" t="s">
        <v>65</v>
      </c>
      <c r="M1572" s="2">
        <v>10.220000000000001</v>
      </c>
      <c r="N1572" s="2">
        <v>5</v>
      </c>
    </row>
    <row r="1573" spans="1:14">
      <c r="A1573" s="2" t="s">
        <v>3809</v>
      </c>
      <c r="B1573" s="3">
        <v>45805.188094047007</v>
      </c>
      <c r="C1573" s="2" t="s">
        <v>3810</v>
      </c>
      <c r="D1573" s="2" t="s">
        <v>34</v>
      </c>
      <c r="E1573" s="2" t="s">
        <v>50</v>
      </c>
      <c r="F1573" s="2" t="s">
        <v>18</v>
      </c>
      <c r="G1573" s="2">
        <v>4</v>
      </c>
      <c r="H1573" s="2">
        <v>1678</v>
      </c>
      <c r="I1573" s="2">
        <v>6712</v>
      </c>
      <c r="J1573" s="2" t="s">
        <v>98</v>
      </c>
      <c r="K1573" s="2" t="s">
        <v>59</v>
      </c>
      <c r="L1573" s="2" t="s">
        <v>83</v>
      </c>
      <c r="M1573" s="2">
        <v>10.77</v>
      </c>
      <c r="N1573" s="2">
        <v>1</v>
      </c>
    </row>
    <row r="1574" spans="1:14">
      <c r="A1574" s="2" t="s">
        <v>3811</v>
      </c>
      <c r="B1574" s="3">
        <v>45805.514757378682</v>
      </c>
      <c r="C1574" s="2" t="s">
        <v>3812</v>
      </c>
      <c r="D1574" s="2" t="s">
        <v>27</v>
      </c>
      <c r="E1574" s="2" t="s">
        <v>96</v>
      </c>
      <c r="F1574" s="2" t="s">
        <v>1748</v>
      </c>
      <c r="G1574" s="2">
        <v>2</v>
      </c>
      <c r="H1574" s="2">
        <v>4958</v>
      </c>
      <c r="I1574" s="2">
        <v>9916</v>
      </c>
      <c r="J1574" s="2" t="s">
        <v>52</v>
      </c>
      <c r="K1574" s="2" t="s">
        <v>53</v>
      </c>
      <c r="L1574" s="2" t="s">
        <v>83</v>
      </c>
      <c r="M1574" s="2">
        <v>26.6</v>
      </c>
      <c r="N1574" s="2">
        <v>2</v>
      </c>
    </row>
    <row r="1575" spans="1:14">
      <c r="A1575" s="2" t="s">
        <v>3813</v>
      </c>
      <c r="B1575" s="3">
        <v>45805.841420710349</v>
      </c>
      <c r="C1575" s="2" t="s">
        <v>3814</v>
      </c>
      <c r="D1575" s="2" t="s">
        <v>30</v>
      </c>
      <c r="E1575" s="2" t="s">
        <v>74</v>
      </c>
      <c r="F1575" s="2" t="s">
        <v>477</v>
      </c>
      <c r="G1575" s="2">
        <v>2</v>
      </c>
      <c r="H1575" s="2">
        <v>1757</v>
      </c>
      <c r="I1575" s="2">
        <v>3514</v>
      </c>
      <c r="J1575" s="2" t="s">
        <v>64</v>
      </c>
      <c r="K1575" s="2" t="s">
        <v>71</v>
      </c>
      <c r="L1575" s="2" t="s">
        <v>60</v>
      </c>
      <c r="M1575" s="2">
        <v>25.61</v>
      </c>
      <c r="N1575" s="2">
        <v>2</v>
      </c>
    </row>
    <row r="1576" spans="1:14">
      <c r="A1576" s="2" t="s">
        <v>3815</v>
      </c>
      <c r="B1576" s="3">
        <v>45806.168084042023</v>
      </c>
      <c r="C1576" s="2" t="s">
        <v>3816</v>
      </c>
      <c r="D1576" s="2" t="s">
        <v>29</v>
      </c>
      <c r="E1576" s="2" t="s">
        <v>57</v>
      </c>
      <c r="F1576" s="2" t="s">
        <v>2154</v>
      </c>
      <c r="G1576" s="2">
        <v>4</v>
      </c>
      <c r="H1576" s="2">
        <v>4134</v>
      </c>
      <c r="I1576" s="2">
        <v>16536</v>
      </c>
      <c r="J1576" s="2" t="s">
        <v>70</v>
      </c>
      <c r="K1576" s="2" t="s">
        <v>59</v>
      </c>
      <c r="L1576" s="2" t="s">
        <v>54</v>
      </c>
      <c r="M1576" s="2">
        <v>39.840000000000003</v>
      </c>
      <c r="N1576" s="2">
        <v>1</v>
      </c>
    </row>
    <row r="1577" spans="1:14">
      <c r="A1577" s="2" t="s">
        <v>3817</v>
      </c>
      <c r="B1577" s="3">
        <v>45806.494747373683</v>
      </c>
      <c r="C1577" s="2" t="s">
        <v>3818</v>
      </c>
      <c r="D1577" s="2" t="s">
        <v>25</v>
      </c>
      <c r="E1577" s="2" t="s">
        <v>50</v>
      </c>
      <c r="F1577" s="2" t="s">
        <v>269</v>
      </c>
      <c r="G1577" s="2">
        <v>3</v>
      </c>
      <c r="H1577" s="2">
        <v>2341</v>
      </c>
      <c r="I1577" s="2">
        <v>7023</v>
      </c>
      <c r="J1577" s="2" t="s">
        <v>70</v>
      </c>
      <c r="K1577" s="2" t="s">
        <v>53</v>
      </c>
      <c r="L1577" s="2" t="s">
        <v>60</v>
      </c>
      <c r="M1577" s="2">
        <v>16.059999999999999</v>
      </c>
      <c r="N1577" s="2">
        <v>2</v>
      </c>
    </row>
    <row r="1578" spans="1:14">
      <c r="A1578" s="2" t="s">
        <v>3819</v>
      </c>
      <c r="B1578" s="3">
        <v>45806.82141070535</v>
      </c>
      <c r="C1578" s="2" t="s">
        <v>3820</v>
      </c>
      <c r="D1578" s="2" t="s">
        <v>25</v>
      </c>
      <c r="E1578" s="2" t="s">
        <v>74</v>
      </c>
      <c r="F1578" s="2" t="s">
        <v>3821</v>
      </c>
      <c r="G1578" s="2">
        <v>3</v>
      </c>
      <c r="H1578" s="2">
        <v>2809</v>
      </c>
      <c r="I1578" s="2">
        <v>8427</v>
      </c>
      <c r="J1578" s="2" t="s">
        <v>64</v>
      </c>
      <c r="K1578" s="2" t="s">
        <v>59</v>
      </c>
      <c r="L1578" s="2" t="s">
        <v>60</v>
      </c>
      <c r="M1578" s="2">
        <v>17.739999999999998</v>
      </c>
      <c r="N1578" s="2">
        <v>4</v>
      </c>
    </row>
    <row r="1579" spans="1:14">
      <c r="A1579" s="2" t="s">
        <v>3822</v>
      </c>
      <c r="B1579" s="3">
        <v>45807.148074037017</v>
      </c>
      <c r="C1579" s="2" t="s">
        <v>3823</v>
      </c>
      <c r="D1579" s="2" t="s">
        <v>28</v>
      </c>
      <c r="E1579" s="2" t="s">
        <v>50</v>
      </c>
      <c r="F1579" s="2" t="s">
        <v>499</v>
      </c>
      <c r="G1579" s="2">
        <v>2</v>
      </c>
      <c r="H1579" s="2">
        <v>1410</v>
      </c>
      <c r="I1579" s="2">
        <v>2820</v>
      </c>
      <c r="J1579" s="2" t="s">
        <v>70</v>
      </c>
      <c r="K1579" s="2" t="s">
        <v>53</v>
      </c>
      <c r="L1579" s="2" t="s">
        <v>93</v>
      </c>
      <c r="M1579" s="2">
        <v>13.41</v>
      </c>
      <c r="N1579" s="2">
        <v>2</v>
      </c>
    </row>
    <row r="1580" spans="1:14">
      <c r="A1580" s="2" t="s">
        <v>3824</v>
      </c>
      <c r="B1580" s="3">
        <v>45807.474737368677</v>
      </c>
      <c r="C1580" s="2" t="s">
        <v>3825</v>
      </c>
      <c r="D1580" s="2" t="s">
        <v>34</v>
      </c>
      <c r="E1580" s="2" t="s">
        <v>114</v>
      </c>
      <c r="F1580" s="2" t="s">
        <v>1433</v>
      </c>
      <c r="G1580" s="2">
        <v>2</v>
      </c>
      <c r="H1580" s="2">
        <v>4840</v>
      </c>
      <c r="I1580" s="2">
        <v>9680</v>
      </c>
      <c r="J1580" s="2" t="s">
        <v>52</v>
      </c>
      <c r="K1580" s="2" t="s">
        <v>71</v>
      </c>
      <c r="L1580" s="2" t="s">
        <v>79</v>
      </c>
      <c r="M1580" s="2">
        <v>37.53</v>
      </c>
      <c r="N1580" s="2">
        <v>5</v>
      </c>
    </row>
    <row r="1581" spans="1:14">
      <c r="A1581" s="2" t="s">
        <v>3826</v>
      </c>
      <c r="B1581" s="3">
        <v>45807.801400700337</v>
      </c>
      <c r="C1581" s="2" t="s">
        <v>3827</v>
      </c>
      <c r="D1581" s="2" t="s">
        <v>27</v>
      </c>
      <c r="E1581" s="2" t="s">
        <v>57</v>
      </c>
      <c r="F1581" s="2" t="s">
        <v>2315</v>
      </c>
      <c r="G1581" s="2">
        <v>3</v>
      </c>
      <c r="H1581" s="2">
        <v>4509</v>
      </c>
      <c r="I1581" s="2">
        <v>13527</v>
      </c>
      <c r="J1581" s="2" t="s">
        <v>70</v>
      </c>
      <c r="K1581" s="2" t="s">
        <v>71</v>
      </c>
      <c r="L1581" s="2" t="s">
        <v>60</v>
      </c>
      <c r="M1581" s="2">
        <v>33.33</v>
      </c>
      <c r="N1581" s="2">
        <v>4</v>
      </c>
    </row>
    <row r="1582" spans="1:14">
      <c r="A1582" s="2" t="s">
        <v>3828</v>
      </c>
      <c r="B1582" s="3">
        <v>45808.128064032011</v>
      </c>
      <c r="C1582" s="2" t="s">
        <v>3829</v>
      </c>
      <c r="D1582" s="2" t="s">
        <v>35</v>
      </c>
      <c r="E1582" s="2" t="s">
        <v>101</v>
      </c>
      <c r="F1582" s="2" t="s">
        <v>3543</v>
      </c>
      <c r="G1582" s="2">
        <v>4</v>
      </c>
      <c r="H1582" s="2">
        <v>2669</v>
      </c>
      <c r="I1582" s="2">
        <v>10676</v>
      </c>
      <c r="J1582" s="2" t="s">
        <v>70</v>
      </c>
      <c r="K1582" s="2" t="s">
        <v>59</v>
      </c>
      <c r="L1582" s="2" t="s">
        <v>83</v>
      </c>
      <c r="M1582" s="2">
        <v>34.67</v>
      </c>
      <c r="N1582" s="2">
        <v>3</v>
      </c>
    </row>
    <row r="1583" spans="1:14">
      <c r="A1583" s="2" t="s">
        <v>3830</v>
      </c>
      <c r="B1583" s="3">
        <v>45808.454727363678</v>
      </c>
      <c r="C1583" s="2" t="s">
        <v>3831</v>
      </c>
      <c r="D1583" s="2" t="s">
        <v>29</v>
      </c>
      <c r="E1583" s="2" t="s">
        <v>68</v>
      </c>
      <c r="F1583" s="2" t="s">
        <v>3832</v>
      </c>
      <c r="G1583" s="2">
        <v>2</v>
      </c>
      <c r="H1583" s="2">
        <v>2672</v>
      </c>
      <c r="I1583" s="2">
        <v>5344</v>
      </c>
      <c r="J1583" s="2" t="s">
        <v>70</v>
      </c>
      <c r="K1583" s="2" t="s">
        <v>71</v>
      </c>
      <c r="L1583" s="2" t="s">
        <v>79</v>
      </c>
      <c r="M1583" s="2">
        <v>37.08</v>
      </c>
      <c r="N1583" s="2">
        <v>2</v>
      </c>
    </row>
    <row r="1584" spans="1:14">
      <c r="A1584" s="2" t="s">
        <v>3833</v>
      </c>
      <c r="B1584" s="3">
        <v>45808.781390695352</v>
      </c>
      <c r="C1584" s="2" t="s">
        <v>3834</v>
      </c>
      <c r="D1584" s="2" t="s">
        <v>29</v>
      </c>
      <c r="E1584" s="2" t="s">
        <v>74</v>
      </c>
      <c r="F1584" s="2" t="s">
        <v>2670</v>
      </c>
      <c r="G1584" s="2">
        <v>1</v>
      </c>
      <c r="H1584" s="2">
        <v>623</v>
      </c>
      <c r="I1584" s="2">
        <v>623</v>
      </c>
      <c r="J1584" s="2" t="s">
        <v>70</v>
      </c>
      <c r="K1584" s="2" t="s">
        <v>53</v>
      </c>
      <c r="L1584" s="2" t="s">
        <v>65</v>
      </c>
      <c r="M1584" s="2">
        <v>25.75</v>
      </c>
      <c r="N1584" s="2">
        <v>2</v>
      </c>
    </row>
    <row r="1585" spans="1:14">
      <c r="A1585" s="2" t="s">
        <v>3835</v>
      </c>
      <c r="B1585" s="3">
        <v>45809.108054026998</v>
      </c>
      <c r="C1585" s="2" t="s">
        <v>3836</v>
      </c>
      <c r="D1585" s="2" t="s">
        <v>33</v>
      </c>
      <c r="E1585" s="2" t="s">
        <v>114</v>
      </c>
      <c r="F1585" s="2" t="s">
        <v>499</v>
      </c>
      <c r="G1585" s="2">
        <v>4</v>
      </c>
      <c r="H1585" s="2">
        <v>3658</v>
      </c>
      <c r="I1585" s="2">
        <v>14632</v>
      </c>
      <c r="J1585" s="2" t="s">
        <v>70</v>
      </c>
      <c r="K1585" s="2" t="s">
        <v>53</v>
      </c>
      <c r="L1585" s="2" t="s">
        <v>93</v>
      </c>
      <c r="M1585" s="2">
        <v>23.54</v>
      </c>
      <c r="N1585" s="2">
        <v>5</v>
      </c>
    </row>
    <row r="1586" spans="1:14">
      <c r="A1586" s="2" t="s">
        <v>3837</v>
      </c>
      <c r="B1586" s="3">
        <v>45809.434717358672</v>
      </c>
      <c r="C1586" s="2" t="s">
        <v>3838</v>
      </c>
      <c r="D1586" s="2" t="s">
        <v>25</v>
      </c>
      <c r="E1586" s="2" t="s">
        <v>101</v>
      </c>
      <c r="F1586" s="2" t="s">
        <v>3839</v>
      </c>
      <c r="G1586" s="2">
        <v>2</v>
      </c>
      <c r="H1586" s="2">
        <v>1285</v>
      </c>
      <c r="I1586" s="2">
        <v>2570</v>
      </c>
      <c r="J1586" s="2" t="s">
        <v>98</v>
      </c>
      <c r="K1586" s="2" t="s">
        <v>53</v>
      </c>
      <c r="L1586" s="2" t="s">
        <v>54</v>
      </c>
      <c r="M1586" s="2">
        <v>19.91</v>
      </c>
      <c r="N1586" s="2">
        <v>5</v>
      </c>
    </row>
    <row r="1587" spans="1:14">
      <c r="A1587" s="2" t="s">
        <v>3840</v>
      </c>
      <c r="B1587" s="3">
        <v>45809.761380690339</v>
      </c>
      <c r="C1587" s="2" t="s">
        <v>3841</v>
      </c>
      <c r="D1587" s="2" t="s">
        <v>29</v>
      </c>
      <c r="E1587" s="2" t="s">
        <v>57</v>
      </c>
      <c r="F1587" s="2" t="s">
        <v>287</v>
      </c>
      <c r="G1587" s="2">
        <v>2</v>
      </c>
      <c r="H1587" s="2">
        <v>2916</v>
      </c>
      <c r="I1587" s="2">
        <v>5832</v>
      </c>
      <c r="J1587" s="2" t="s">
        <v>70</v>
      </c>
      <c r="K1587" s="2" t="s">
        <v>53</v>
      </c>
      <c r="L1587" s="2" t="s">
        <v>93</v>
      </c>
      <c r="M1587" s="2">
        <v>27.68</v>
      </c>
      <c r="N1587" s="2">
        <v>1</v>
      </c>
    </row>
    <row r="1588" spans="1:14">
      <c r="A1588" s="2" t="s">
        <v>3842</v>
      </c>
      <c r="B1588" s="3">
        <v>45810.088044021999</v>
      </c>
      <c r="C1588" s="2" t="s">
        <v>3843</v>
      </c>
      <c r="D1588" s="2" t="s">
        <v>34</v>
      </c>
      <c r="E1588" s="2" t="s">
        <v>50</v>
      </c>
      <c r="F1588" s="2" t="s">
        <v>13</v>
      </c>
      <c r="G1588" s="2">
        <v>1</v>
      </c>
      <c r="H1588" s="2">
        <v>1296</v>
      </c>
      <c r="I1588" s="2">
        <v>1296</v>
      </c>
      <c r="J1588" s="2" t="s">
        <v>70</v>
      </c>
      <c r="K1588" s="2" t="s">
        <v>53</v>
      </c>
      <c r="L1588" s="2" t="s">
        <v>54</v>
      </c>
      <c r="M1588" s="2">
        <v>23.63</v>
      </c>
      <c r="N1588" s="2">
        <v>1</v>
      </c>
    </row>
    <row r="1589" spans="1:14">
      <c r="A1589" s="2" t="s">
        <v>3844</v>
      </c>
      <c r="B1589" s="3">
        <v>45810.414707353673</v>
      </c>
      <c r="C1589" s="2" t="s">
        <v>3845</v>
      </c>
      <c r="D1589" s="2" t="s">
        <v>33</v>
      </c>
      <c r="E1589" s="2" t="s">
        <v>114</v>
      </c>
      <c r="F1589" s="2" t="s">
        <v>828</v>
      </c>
      <c r="G1589" s="2">
        <v>1</v>
      </c>
      <c r="H1589" s="2">
        <v>4672</v>
      </c>
      <c r="I1589" s="2">
        <v>4672</v>
      </c>
      <c r="J1589" s="2" t="s">
        <v>52</v>
      </c>
      <c r="K1589" s="2" t="s">
        <v>53</v>
      </c>
      <c r="L1589" s="2" t="s">
        <v>79</v>
      </c>
      <c r="M1589" s="2">
        <v>23.55</v>
      </c>
      <c r="N1589" s="2">
        <v>1</v>
      </c>
    </row>
    <row r="1590" spans="1:14">
      <c r="A1590" s="2" t="s">
        <v>3846</v>
      </c>
      <c r="B1590" s="3">
        <v>45810.741370685333</v>
      </c>
      <c r="C1590" s="2" t="s">
        <v>3847</v>
      </c>
      <c r="D1590" s="2" t="s">
        <v>35</v>
      </c>
      <c r="E1590" s="2" t="s">
        <v>96</v>
      </c>
      <c r="F1590" s="2" t="s">
        <v>1108</v>
      </c>
      <c r="G1590" s="2">
        <v>3</v>
      </c>
      <c r="H1590" s="2">
        <v>4654</v>
      </c>
      <c r="I1590" s="2">
        <v>13962</v>
      </c>
      <c r="J1590" s="2" t="s">
        <v>64</v>
      </c>
      <c r="K1590" s="2" t="s">
        <v>71</v>
      </c>
      <c r="L1590" s="2" t="s">
        <v>54</v>
      </c>
      <c r="M1590" s="2">
        <v>38.11</v>
      </c>
      <c r="N1590" s="2">
        <v>5</v>
      </c>
    </row>
    <row r="1591" spans="1:14">
      <c r="A1591" s="2" t="s">
        <v>3848</v>
      </c>
      <c r="B1591" s="3">
        <v>45811.068034017</v>
      </c>
      <c r="C1591" s="2" t="s">
        <v>3849</v>
      </c>
      <c r="D1591" s="2" t="s">
        <v>25</v>
      </c>
      <c r="E1591" s="2" t="s">
        <v>74</v>
      </c>
      <c r="F1591" s="2" t="s">
        <v>918</v>
      </c>
      <c r="G1591" s="2">
        <v>4</v>
      </c>
      <c r="H1591" s="2">
        <v>2436</v>
      </c>
      <c r="I1591" s="2">
        <v>9744</v>
      </c>
      <c r="J1591" s="2" t="s">
        <v>70</v>
      </c>
      <c r="K1591" s="2" t="s">
        <v>59</v>
      </c>
      <c r="L1591" s="2" t="s">
        <v>54</v>
      </c>
      <c r="M1591" s="2">
        <v>39.520000000000003</v>
      </c>
      <c r="N1591" s="2">
        <v>1</v>
      </c>
    </row>
    <row r="1592" spans="1:14">
      <c r="A1592" s="2" t="s">
        <v>3850</v>
      </c>
      <c r="B1592" s="3">
        <v>45811.394697348667</v>
      </c>
      <c r="C1592" s="2" t="s">
        <v>3851</v>
      </c>
      <c r="D1592" s="2" t="s">
        <v>30</v>
      </c>
      <c r="E1592" s="2" t="s">
        <v>96</v>
      </c>
      <c r="F1592" s="2" t="s">
        <v>2146</v>
      </c>
      <c r="G1592" s="2">
        <v>4</v>
      </c>
      <c r="H1592" s="2">
        <v>2656</v>
      </c>
      <c r="I1592" s="2">
        <v>10624</v>
      </c>
      <c r="J1592" s="2" t="s">
        <v>52</v>
      </c>
      <c r="K1592" s="2" t="s">
        <v>59</v>
      </c>
      <c r="L1592" s="2" t="s">
        <v>54</v>
      </c>
      <c r="M1592" s="2">
        <v>33.89</v>
      </c>
      <c r="N1592" s="2">
        <v>1</v>
      </c>
    </row>
    <row r="1593" spans="1:14">
      <c r="A1593" s="2" t="s">
        <v>3852</v>
      </c>
      <c r="B1593" s="3">
        <v>45811.721360680327</v>
      </c>
      <c r="C1593" s="2" t="s">
        <v>3853</v>
      </c>
      <c r="D1593" s="2" t="s">
        <v>31</v>
      </c>
      <c r="E1593" s="2" t="s">
        <v>57</v>
      </c>
      <c r="F1593" s="2" t="s">
        <v>1130</v>
      </c>
      <c r="G1593" s="2">
        <v>3</v>
      </c>
      <c r="H1593" s="2">
        <v>4307</v>
      </c>
      <c r="I1593" s="2">
        <v>12921</v>
      </c>
      <c r="J1593" s="2" t="s">
        <v>70</v>
      </c>
      <c r="K1593" s="2" t="s">
        <v>71</v>
      </c>
      <c r="L1593" s="2" t="s">
        <v>79</v>
      </c>
      <c r="M1593" s="2">
        <v>32.700000000000003</v>
      </c>
      <c r="N1593" s="2">
        <v>3</v>
      </c>
    </row>
    <row r="1594" spans="1:14">
      <c r="A1594" s="2" t="s">
        <v>3854</v>
      </c>
      <c r="B1594" s="3">
        <v>45812.048024012001</v>
      </c>
      <c r="C1594" s="2" t="s">
        <v>3855</v>
      </c>
      <c r="D1594" s="2" t="s">
        <v>35</v>
      </c>
      <c r="E1594" s="2" t="s">
        <v>68</v>
      </c>
      <c r="F1594" s="2" t="s">
        <v>2180</v>
      </c>
      <c r="G1594" s="2">
        <v>4</v>
      </c>
      <c r="H1594" s="2">
        <v>1801</v>
      </c>
      <c r="I1594" s="2">
        <v>7204</v>
      </c>
      <c r="J1594" s="2" t="s">
        <v>98</v>
      </c>
      <c r="K1594" s="2" t="s">
        <v>71</v>
      </c>
      <c r="L1594" s="2" t="s">
        <v>60</v>
      </c>
      <c r="M1594" s="2">
        <v>30.42</v>
      </c>
      <c r="N1594" s="2">
        <v>1</v>
      </c>
    </row>
    <row r="1595" spans="1:14">
      <c r="A1595" s="2" t="s">
        <v>3856</v>
      </c>
      <c r="B1595" s="3">
        <v>45812.374687343668</v>
      </c>
      <c r="C1595" s="2" t="s">
        <v>3857</v>
      </c>
      <c r="D1595" s="2" t="s">
        <v>32</v>
      </c>
      <c r="E1595" s="2" t="s">
        <v>57</v>
      </c>
      <c r="F1595" s="2" t="s">
        <v>1285</v>
      </c>
      <c r="G1595" s="2">
        <v>4</v>
      </c>
      <c r="H1595" s="2">
        <v>4663</v>
      </c>
      <c r="I1595" s="2">
        <v>18652</v>
      </c>
      <c r="J1595" s="2" t="s">
        <v>70</v>
      </c>
      <c r="K1595" s="2" t="s">
        <v>53</v>
      </c>
      <c r="L1595" s="2" t="s">
        <v>65</v>
      </c>
      <c r="M1595" s="2">
        <v>14.98</v>
      </c>
      <c r="N1595" s="2">
        <v>2</v>
      </c>
    </row>
    <row r="1596" spans="1:14">
      <c r="A1596" s="2" t="s">
        <v>3858</v>
      </c>
      <c r="B1596" s="3">
        <v>45812.701350675343</v>
      </c>
      <c r="C1596" s="2" t="s">
        <v>3859</v>
      </c>
      <c r="D1596" s="2" t="s">
        <v>25</v>
      </c>
      <c r="E1596" s="2" t="s">
        <v>50</v>
      </c>
      <c r="F1596" s="2" t="s">
        <v>3860</v>
      </c>
      <c r="G1596" s="2">
        <v>4</v>
      </c>
      <c r="H1596" s="2">
        <v>3640</v>
      </c>
      <c r="I1596" s="2">
        <v>14560</v>
      </c>
      <c r="J1596" s="2" t="s">
        <v>52</v>
      </c>
      <c r="K1596" s="2" t="s">
        <v>71</v>
      </c>
      <c r="L1596" s="2" t="s">
        <v>93</v>
      </c>
      <c r="M1596" s="2">
        <v>11.77</v>
      </c>
      <c r="N1596" s="2">
        <v>5</v>
      </c>
    </row>
    <row r="1597" spans="1:14">
      <c r="A1597" s="2" t="s">
        <v>3861</v>
      </c>
      <c r="B1597" s="3">
        <v>45813.028014007003</v>
      </c>
      <c r="C1597" s="2" t="s">
        <v>3862</v>
      </c>
      <c r="D1597" s="2" t="s">
        <v>31</v>
      </c>
      <c r="E1597" s="2" t="s">
        <v>68</v>
      </c>
      <c r="F1597" s="2" t="s">
        <v>434</v>
      </c>
      <c r="G1597" s="2">
        <v>4</v>
      </c>
      <c r="H1597" s="2">
        <v>3736</v>
      </c>
      <c r="I1597" s="2">
        <v>14944</v>
      </c>
      <c r="J1597" s="2" t="s">
        <v>52</v>
      </c>
      <c r="K1597" s="2" t="s">
        <v>53</v>
      </c>
      <c r="L1597" s="2" t="s">
        <v>60</v>
      </c>
      <c r="M1597" s="2">
        <v>30.72</v>
      </c>
      <c r="N1597" s="2">
        <v>4</v>
      </c>
    </row>
    <row r="1598" spans="1:14">
      <c r="A1598" s="2" t="s">
        <v>3863</v>
      </c>
      <c r="B1598" s="3">
        <v>45813.35467733867</v>
      </c>
      <c r="C1598" s="2" t="s">
        <v>3864</v>
      </c>
      <c r="D1598" s="2" t="s">
        <v>35</v>
      </c>
      <c r="E1598" s="2" t="s">
        <v>68</v>
      </c>
      <c r="F1598" s="2" t="s">
        <v>17</v>
      </c>
      <c r="G1598" s="2">
        <v>4</v>
      </c>
      <c r="H1598" s="2">
        <v>2852</v>
      </c>
      <c r="I1598" s="2">
        <v>11408</v>
      </c>
      <c r="J1598" s="2" t="s">
        <v>98</v>
      </c>
      <c r="K1598" s="2" t="s">
        <v>71</v>
      </c>
      <c r="L1598" s="2" t="s">
        <v>93</v>
      </c>
      <c r="M1598" s="2">
        <v>31.86</v>
      </c>
      <c r="N1598" s="2">
        <v>3</v>
      </c>
    </row>
    <row r="1599" spans="1:14">
      <c r="A1599" s="2" t="s">
        <v>3865</v>
      </c>
      <c r="B1599" s="3">
        <v>45813.681340670322</v>
      </c>
      <c r="C1599" s="2" t="s">
        <v>3866</v>
      </c>
      <c r="D1599" s="2" t="s">
        <v>35</v>
      </c>
      <c r="E1599" s="2" t="s">
        <v>96</v>
      </c>
      <c r="F1599" s="2" t="s">
        <v>1694</v>
      </c>
      <c r="G1599" s="2">
        <v>1</v>
      </c>
      <c r="H1599" s="2">
        <v>2432</v>
      </c>
      <c r="I1599" s="2">
        <v>2432</v>
      </c>
      <c r="J1599" s="2" t="s">
        <v>98</v>
      </c>
      <c r="K1599" s="2" t="s">
        <v>59</v>
      </c>
      <c r="L1599" s="2" t="s">
        <v>93</v>
      </c>
      <c r="M1599" s="2">
        <v>11.41</v>
      </c>
      <c r="N1599" s="2">
        <v>5</v>
      </c>
    </row>
    <row r="1600" spans="1:14">
      <c r="A1600" s="2" t="s">
        <v>3867</v>
      </c>
      <c r="B1600" s="3">
        <v>45814.008004001989</v>
      </c>
      <c r="C1600" s="2" t="s">
        <v>3868</v>
      </c>
      <c r="D1600" s="2" t="s">
        <v>33</v>
      </c>
      <c r="E1600" s="2" t="s">
        <v>114</v>
      </c>
      <c r="F1600" s="2" t="s">
        <v>978</v>
      </c>
      <c r="G1600" s="2">
        <v>4</v>
      </c>
      <c r="H1600" s="2">
        <v>3221</v>
      </c>
      <c r="I1600" s="2">
        <v>12884</v>
      </c>
      <c r="J1600" s="2" t="s">
        <v>64</v>
      </c>
      <c r="K1600" s="2" t="s">
        <v>59</v>
      </c>
      <c r="L1600" s="2" t="s">
        <v>83</v>
      </c>
      <c r="M1600" s="2">
        <v>37.840000000000003</v>
      </c>
      <c r="N1600" s="2">
        <v>5</v>
      </c>
    </row>
    <row r="1601" spans="1:14">
      <c r="A1601" s="2" t="s">
        <v>3869</v>
      </c>
      <c r="B1601" s="3">
        <v>45814.334667333656</v>
      </c>
      <c r="C1601" s="2" t="s">
        <v>3870</v>
      </c>
      <c r="D1601" s="2" t="s">
        <v>28</v>
      </c>
      <c r="E1601" s="2" t="s">
        <v>114</v>
      </c>
      <c r="F1601" s="2" t="s">
        <v>3056</v>
      </c>
      <c r="G1601" s="2">
        <v>1</v>
      </c>
      <c r="H1601" s="2">
        <v>864</v>
      </c>
      <c r="I1601" s="2">
        <v>864</v>
      </c>
      <c r="J1601" s="2" t="s">
        <v>64</v>
      </c>
      <c r="K1601" s="2" t="s">
        <v>71</v>
      </c>
      <c r="L1601" s="2" t="s">
        <v>60</v>
      </c>
      <c r="M1601" s="2">
        <v>12.73</v>
      </c>
      <c r="N1601" s="2">
        <v>2</v>
      </c>
    </row>
    <row r="1602" spans="1:14">
      <c r="A1602" s="2" t="s">
        <v>3871</v>
      </c>
      <c r="B1602" s="3">
        <v>45814.661330665323</v>
      </c>
      <c r="C1602" s="2" t="s">
        <v>3872</v>
      </c>
      <c r="D1602" s="2" t="s">
        <v>25</v>
      </c>
      <c r="E1602" s="2" t="s">
        <v>101</v>
      </c>
      <c r="F1602" s="2" t="s">
        <v>174</v>
      </c>
      <c r="G1602" s="2">
        <v>4</v>
      </c>
      <c r="H1602" s="2">
        <v>2890</v>
      </c>
      <c r="I1602" s="2">
        <v>11560</v>
      </c>
      <c r="J1602" s="2" t="s">
        <v>98</v>
      </c>
      <c r="K1602" s="2" t="s">
        <v>59</v>
      </c>
      <c r="L1602" s="2" t="s">
        <v>60</v>
      </c>
      <c r="M1602" s="2">
        <v>18.579999999999998</v>
      </c>
      <c r="N1602" s="2">
        <v>1</v>
      </c>
    </row>
    <row r="1603" spans="1:14">
      <c r="A1603" s="2" t="s">
        <v>3873</v>
      </c>
      <c r="B1603" s="3">
        <v>45814.987993996991</v>
      </c>
      <c r="C1603" s="2" t="s">
        <v>3874</v>
      </c>
      <c r="D1603" s="2" t="s">
        <v>31</v>
      </c>
      <c r="E1603" s="2" t="s">
        <v>68</v>
      </c>
      <c r="F1603" s="2" t="s">
        <v>3082</v>
      </c>
      <c r="G1603" s="2">
        <v>3</v>
      </c>
      <c r="H1603" s="2">
        <v>1446</v>
      </c>
      <c r="I1603" s="2">
        <v>4338</v>
      </c>
      <c r="J1603" s="2" t="s">
        <v>98</v>
      </c>
      <c r="K1603" s="2" t="s">
        <v>53</v>
      </c>
      <c r="L1603" s="2" t="s">
        <v>54</v>
      </c>
      <c r="M1603" s="2">
        <v>30.17</v>
      </c>
      <c r="N1603" s="2">
        <v>2</v>
      </c>
    </row>
    <row r="1604" spans="1:14">
      <c r="A1604" s="2" t="s">
        <v>3875</v>
      </c>
      <c r="B1604" s="3">
        <v>45815.314657328658</v>
      </c>
      <c r="C1604" s="2" t="s">
        <v>3876</v>
      </c>
      <c r="D1604" s="2" t="s">
        <v>27</v>
      </c>
      <c r="E1604" s="2" t="s">
        <v>50</v>
      </c>
      <c r="F1604" s="2" t="s">
        <v>2037</v>
      </c>
      <c r="G1604" s="2">
        <v>2</v>
      </c>
      <c r="H1604" s="2">
        <v>1877</v>
      </c>
      <c r="I1604" s="2">
        <v>3754</v>
      </c>
      <c r="J1604" s="2" t="s">
        <v>52</v>
      </c>
      <c r="K1604" s="2" t="s">
        <v>53</v>
      </c>
      <c r="L1604" s="2" t="s">
        <v>93</v>
      </c>
      <c r="M1604" s="2">
        <v>15.1</v>
      </c>
      <c r="N1604" s="2">
        <v>1</v>
      </c>
    </row>
    <row r="1605" spans="1:14">
      <c r="A1605" s="2" t="s">
        <v>3877</v>
      </c>
      <c r="B1605" s="3">
        <v>45815.641320660317</v>
      </c>
      <c r="C1605" s="2" t="s">
        <v>3878</v>
      </c>
      <c r="D1605" s="2" t="s">
        <v>30</v>
      </c>
      <c r="E1605" s="2" t="s">
        <v>68</v>
      </c>
      <c r="F1605" s="2" t="s">
        <v>1375</v>
      </c>
      <c r="G1605" s="2">
        <v>1</v>
      </c>
      <c r="H1605" s="2">
        <v>1939</v>
      </c>
      <c r="I1605" s="2">
        <v>1939</v>
      </c>
      <c r="J1605" s="2" t="s">
        <v>64</v>
      </c>
      <c r="K1605" s="2" t="s">
        <v>53</v>
      </c>
      <c r="L1605" s="2" t="s">
        <v>93</v>
      </c>
      <c r="M1605" s="2">
        <v>11.66</v>
      </c>
      <c r="N1605" s="2">
        <v>1</v>
      </c>
    </row>
    <row r="1606" spans="1:14">
      <c r="A1606" s="2" t="s">
        <v>3879</v>
      </c>
      <c r="B1606" s="3">
        <v>45815.967983991992</v>
      </c>
      <c r="C1606" s="2" t="s">
        <v>3880</v>
      </c>
      <c r="D1606" s="2" t="s">
        <v>33</v>
      </c>
      <c r="E1606" s="2" t="s">
        <v>96</v>
      </c>
      <c r="F1606" s="2" t="s">
        <v>627</v>
      </c>
      <c r="G1606" s="2">
        <v>4</v>
      </c>
      <c r="H1606" s="2">
        <v>3680</v>
      </c>
      <c r="I1606" s="2">
        <v>14720</v>
      </c>
      <c r="J1606" s="2" t="s">
        <v>52</v>
      </c>
      <c r="K1606" s="2" t="s">
        <v>71</v>
      </c>
      <c r="L1606" s="2" t="s">
        <v>93</v>
      </c>
      <c r="M1606" s="2">
        <v>19.93</v>
      </c>
      <c r="N1606" s="2">
        <v>5</v>
      </c>
    </row>
    <row r="1607" spans="1:14">
      <c r="A1607" s="2" t="s">
        <v>3881</v>
      </c>
      <c r="B1607" s="3">
        <v>45816.294647323659</v>
      </c>
      <c r="C1607" s="2" t="s">
        <v>3882</v>
      </c>
      <c r="D1607" s="2" t="s">
        <v>34</v>
      </c>
      <c r="E1607" s="2" t="s">
        <v>114</v>
      </c>
      <c r="F1607" s="2" t="s">
        <v>2149</v>
      </c>
      <c r="G1607" s="2">
        <v>3</v>
      </c>
      <c r="H1607" s="2">
        <v>840</v>
      </c>
      <c r="I1607" s="2">
        <v>2520</v>
      </c>
      <c r="J1607" s="2" t="s">
        <v>98</v>
      </c>
      <c r="K1607" s="2" t="s">
        <v>53</v>
      </c>
      <c r="L1607" s="2" t="s">
        <v>65</v>
      </c>
      <c r="M1607" s="2">
        <v>32.979999999999997</v>
      </c>
      <c r="N1607" s="2">
        <v>1</v>
      </c>
    </row>
    <row r="1608" spans="1:14">
      <c r="A1608" s="2" t="s">
        <v>3883</v>
      </c>
      <c r="B1608" s="3">
        <v>45816.621310655333</v>
      </c>
      <c r="C1608" s="2" t="s">
        <v>3884</v>
      </c>
      <c r="D1608" s="2" t="s">
        <v>35</v>
      </c>
      <c r="E1608" s="2" t="s">
        <v>57</v>
      </c>
      <c r="F1608" s="2" t="s">
        <v>794</v>
      </c>
      <c r="G1608" s="2">
        <v>2</v>
      </c>
      <c r="H1608" s="2">
        <v>3489</v>
      </c>
      <c r="I1608" s="2">
        <v>6978</v>
      </c>
      <c r="J1608" s="2" t="s">
        <v>70</v>
      </c>
      <c r="K1608" s="2" t="s">
        <v>53</v>
      </c>
      <c r="L1608" s="2" t="s">
        <v>54</v>
      </c>
      <c r="M1608" s="2">
        <v>22.41</v>
      </c>
      <c r="N1608" s="2">
        <v>3</v>
      </c>
    </row>
    <row r="1609" spans="1:14">
      <c r="A1609" s="2" t="s">
        <v>3885</v>
      </c>
      <c r="B1609" s="3">
        <v>45816.947973986993</v>
      </c>
      <c r="C1609" s="2" t="s">
        <v>3886</v>
      </c>
      <c r="D1609" s="2" t="s">
        <v>31</v>
      </c>
      <c r="E1609" s="2" t="s">
        <v>96</v>
      </c>
      <c r="F1609" s="2" t="s">
        <v>3082</v>
      </c>
      <c r="G1609" s="2">
        <v>1</v>
      </c>
      <c r="H1609" s="2">
        <v>882</v>
      </c>
      <c r="I1609" s="2">
        <v>882</v>
      </c>
      <c r="J1609" s="2" t="s">
        <v>70</v>
      </c>
      <c r="K1609" s="2" t="s">
        <v>53</v>
      </c>
      <c r="L1609" s="2" t="s">
        <v>65</v>
      </c>
      <c r="M1609" s="2">
        <v>29.59</v>
      </c>
      <c r="N1609" s="2">
        <v>3</v>
      </c>
    </row>
    <row r="1610" spans="1:14">
      <c r="A1610" s="2" t="s">
        <v>3887</v>
      </c>
      <c r="B1610" s="3">
        <v>45817.27463731866</v>
      </c>
      <c r="C1610" s="2" t="s">
        <v>3888</v>
      </c>
      <c r="D1610" s="2" t="s">
        <v>27</v>
      </c>
      <c r="E1610" s="2" t="s">
        <v>114</v>
      </c>
      <c r="F1610" s="2" t="s">
        <v>934</v>
      </c>
      <c r="G1610" s="2">
        <v>2</v>
      </c>
      <c r="H1610" s="2">
        <v>2056</v>
      </c>
      <c r="I1610" s="2">
        <v>4112</v>
      </c>
      <c r="J1610" s="2" t="s">
        <v>64</v>
      </c>
      <c r="K1610" s="2" t="s">
        <v>59</v>
      </c>
      <c r="L1610" s="2" t="s">
        <v>83</v>
      </c>
      <c r="M1610" s="2">
        <v>27.39</v>
      </c>
      <c r="N1610" s="2">
        <v>3</v>
      </c>
    </row>
    <row r="1611" spans="1:14">
      <c r="A1611" s="2" t="s">
        <v>3889</v>
      </c>
      <c r="B1611" s="3">
        <v>45817.601300650327</v>
      </c>
      <c r="C1611" s="2" t="s">
        <v>3890</v>
      </c>
      <c r="D1611" s="2" t="s">
        <v>34</v>
      </c>
      <c r="E1611" s="2" t="s">
        <v>114</v>
      </c>
      <c r="F1611" s="2" t="s">
        <v>1088</v>
      </c>
      <c r="G1611" s="2">
        <v>3</v>
      </c>
      <c r="H1611" s="2">
        <v>799</v>
      </c>
      <c r="I1611" s="2">
        <v>2397</v>
      </c>
      <c r="J1611" s="2" t="s">
        <v>70</v>
      </c>
      <c r="K1611" s="2" t="s">
        <v>59</v>
      </c>
      <c r="L1611" s="2" t="s">
        <v>83</v>
      </c>
      <c r="M1611" s="2">
        <v>10.67</v>
      </c>
      <c r="N1611" s="2">
        <v>5</v>
      </c>
    </row>
    <row r="1612" spans="1:14">
      <c r="A1612" s="2" t="s">
        <v>3891</v>
      </c>
      <c r="B1612" s="3">
        <v>45817.927963981987</v>
      </c>
      <c r="C1612" s="2" t="s">
        <v>3892</v>
      </c>
      <c r="D1612" s="2" t="s">
        <v>27</v>
      </c>
      <c r="E1612" s="2" t="s">
        <v>114</v>
      </c>
      <c r="F1612" s="2" t="s">
        <v>3893</v>
      </c>
      <c r="G1612" s="2">
        <v>1</v>
      </c>
      <c r="H1612" s="2">
        <v>638</v>
      </c>
      <c r="I1612" s="2">
        <v>638</v>
      </c>
      <c r="J1612" s="2" t="s">
        <v>64</v>
      </c>
      <c r="K1612" s="2" t="s">
        <v>53</v>
      </c>
      <c r="L1612" s="2" t="s">
        <v>65</v>
      </c>
      <c r="M1612" s="2">
        <v>39.659999999999997</v>
      </c>
      <c r="N1612" s="2">
        <v>2</v>
      </c>
    </row>
    <row r="1613" spans="1:14">
      <c r="A1613" s="2" t="s">
        <v>3894</v>
      </c>
      <c r="B1613" s="3">
        <v>45818.254627313647</v>
      </c>
      <c r="C1613" s="2" t="s">
        <v>3895</v>
      </c>
      <c r="D1613" s="2" t="s">
        <v>25</v>
      </c>
      <c r="E1613" s="2" t="s">
        <v>114</v>
      </c>
      <c r="F1613" s="2" t="s">
        <v>241</v>
      </c>
      <c r="G1613" s="2">
        <v>2</v>
      </c>
      <c r="H1613" s="2">
        <v>858</v>
      </c>
      <c r="I1613" s="2">
        <v>1716</v>
      </c>
      <c r="J1613" s="2" t="s">
        <v>70</v>
      </c>
      <c r="K1613" s="2" t="s">
        <v>53</v>
      </c>
      <c r="L1613" s="2" t="s">
        <v>93</v>
      </c>
      <c r="M1613" s="2">
        <v>11.24</v>
      </c>
      <c r="N1613" s="2">
        <v>4</v>
      </c>
    </row>
    <row r="1614" spans="1:14">
      <c r="A1614" s="2" t="s">
        <v>3896</v>
      </c>
      <c r="B1614" s="3">
        <v>45818.581290645307</v>
      </c>
      <c r="C1614" s="2" t="s">
        <v>3897</v>
      </c>
      <c r="D1614" s="2" t="s">
        <v>30</v>
      </c>
      <c r="E1614" s="2" t="s">
        <v>68</v>
      </c>
      <c r="F1614" s="2" t="s">
        <v>2173</v>
      </c>
      <c r="G1614" s="2">
        <v>4</v>
      </c>
      <c r="H1614" s="2">
        <v>2022</v>
      </c>
      <c r="I1614" s="2">
        <v>8088</v>
      </c>
      <c r="J1614" s="2" t="s">
        <v>52</v>
      </c>
      <c r="K1614" s="2" t="s">
        <v>59</v>
      </c>
      <c r="L1614" s="2" t="s">
        <v>60</v>
      </c>
      <c r="M1614" s="2">
        <v>39.03</v>
      </c>
      <c r="N1614" s="2">
        <v>1</v>
      </c>
    </row>
    <row r="1615" spans="1:14">
      <c r="A1615" s="2" t="s">
        <v>3898</v>
      </c>
      <c r="B1615" s="3">
        <v>45818.907953976981</v>
      </c>
      <c r="C1615" s="2" t="s">
        <v>3899</v>
      </c>
      <c r="D1615" s="2" t="s">
        <v>35</v>
      </c>
      <c r="E1615" s="2" t="s">
        <v>68</v>
      </c>
      <c r="F1615" s="2" t="s">
        <v>2840</v>
      </c>
      <c r="G1615" s="2">
        <v>1</v>
      </c>
      <c r="H1615" s="2">
        <v>3956</v>
      </c>
      <c r="I1615" s="2">
        <v>3956</v>
      </c>
      <c r="J1615" s="2" t="s">
        <v>52</v>
      </c>
      <c r="K1615" s="2" t="s">
        <v>53</v>
      </c>
      <c r="L1615" s="2" t="s">
        <v>93</v>
      </c>
      <c r="M1615" s="2">
        <v>26.5</v>
      </c>
      <c r="N1615" s="2">
        <v>4</v>
      </c>
    </row>
    <row r="1616" spans="1:14">
      <c r="A1616" s="2" t="s">
        <v>3900</v>
      </c>
      <c r="B1616" s="3">
        <v>45819.234617308648</v>
      </c>
      <c r="C1616" s="2" t="s">
        <v>3901</v>
      </c>
      <c r="D1616" s="2" t="s">
        <v>29</v>
      </c>
      <c r="E1616" s="2" t="s">
        <v>57</v>
      </c>
      <c r="F1616" s="2" t="s">
        <v>477</v>
      </c>
      <c r="G1616" s="2">
        <v>2</v>
      </c>
      <c r="H1616" s="2">
        <v>2127</v>
      </c>
      <c r="I1616" s="2">
        <v>4254</v>
      </c>
      <c r="J1616" s="2" t="s">
        <v>70</v>
      </c>
      <c r="K1616" s="2" t="s">
        <v>59</v>
      </c>
      <c r="L1616" s="2" t="s">
        <v>65</v>
      </c>
      <c r="M1616" s="2">
        <v>38.89</v>
      </c>
      <c r="N1616" s="2">
        <v>2</v>
      </c>
    </row>
    <row r="1617" spans="1:14">
      <c r="A1617" s="2" t="s">
        <v>3902</v>
      </c>
      <c r="B1617" s="3">
        <v>45819.561280640322</v>
      </c>
      <c r="C1617" s="2" t="s">
        <v>3903</v>
      </c>
      <c r="D1617" s="2" t="s">
        <v>34</v>
      </c>
      <c r="E1617" s="2" t="s">
        <v>96</v>
      </c>
      <c r="F1617" s="2" t="s">
        <v>1040</v>
      </c>
      <c r="G1617" s="2">
        <v>3</v>
      </c>
      <c r="H1617" s="2">
        <v>1803</v>
      </c>
      <c r="I1617" s="2">
        <v>5409</v>
      </c>
      <c r="J1617" s="2" t="s">
        <v>70</v>
      </c>
      <c r="K1617" s="2" t="s">
        <v>71</v>
      </c>
      <c r="L1617" s="2" t="s">
        <v>65</v>
      </c>
      <c r="M1617" s="2">
        <v>13.44</v>
      </c>
      <c r="N1617" s="2">
        <v>2</v>
      </c>
    </row>
    <row r="1618" spans="1:14">
      <c r="A1618" s="2" t="s">
        <v>3904</v>
      </c>
      <c r="B1618" s="3">
        <v>45819.887943971982</v>
      </c>
      <c r="C1618" s="2" t="s">
        <v>3905</v>
      </c>
      <c r="D1618" s="2" t="s">
        <v>29</v>
      </c>
      <c r="E1618" s="2" t="s">
        <v>74</v>
      </c>
      <c r="F1618" s="2" t="s">
        <v>2025</v>
      </c>
      <c r="G1618" s="2">
        <v>3</v>
      </c>
      <c r="H1618" s="2">
        <v>1634</v>
      </c>
      <c r="I1618" s="2">
        <v>4902</v>
      </c>
      <c r="J1618" s="2" t="s">
        <v>70</v>
      </c>
      <c r="K1618" s="2" t="s">
        <v>59</v>
      </c>
      <c r="L1618" s="2" t="s">
        <v>83</v>
      </c>
      <c r="M1618" s="2">
        <v>24.71</v>
      </c>
      <c r="N1618" s="2">
        <v>5</v>
      </c>
    </row>
    <row r="1619" spans="1:14">
      <c r="A1619" s="2" t="s">
        <v>3906</v>
      </c>
      <c r="B1619" s="3">
        <v>45820.214607303649</v>
      </c>
      <c r="C1619" s="2" t="s">
        <v>3907</v>
      </c>
      <c r="D1619" s="2" t="s">
        <v>35</v>
      </c>
      <c r="E1619" s="2" t="s">
        <v>68</v>
      </c>
      <c r="F1619" s="2" t="s">
        <v>907</v>
      </c>
      <c r="G1619" s="2">
        <v>1</v>
      </c>
      <c r="H1619" s="2">
        <v>2686</v>
      </c>
      <c r="I1619" s="2">
        <v>2686</v>
      </c>
      <c r="J1619" s="2" t="s">
        <v>98</v>
      </c>
      <c r="K1619" s="2" t="s">
        <v>59</v>
      </c>
      <c r="L1619" s="2" t="s">
        <v>93</v>
      </c>
      <c r="M1619" s="2">
        <v>15.09</v>
      </c>
      <c r="N1619" s="2">
        <v>3</v>
      </c>
    </row>
    <row r="1620" spans="1:14">
      <c r="A1620" s="2" t="s">
        <v>3908</v>
      </c>
      <c r="B1620" s="3">
        <v>45820.541270635309</v>
      </c>
      <c r="C1620" s="2" t="s">
        <v>3909</v>
      </c>
      <c r="D1620" s="2" t="s">
        <v>25</v>
      </c>
      <c r="E1620" s="2" t="s">
        <v>68</v>
      </c>
      <c r="F1620" s="2" t="s">
        <v>1882</v>
      </c>
      <c r="G1620" s="2">
        <v>2</v>
      </c>
      <c r="H1620" s="2">
        <v>3670</v>
      </c>
      <c r="I1620" s="2">
        <v>7340</v>
      </c>
      <c r="J1620" s="2" t="s">
        <v>70</v>
      </c>
      <c r="K1620" s="2" t="s">
        <v>53</v>
      </c>
      <c r="L1620" s="2" t="s">
        <v>60</v>
      </c>
      <c r="M1620" s="2">
        <v>11.53</v>
      </c>
      <c r="N1620" s="2">
        <v>3</v>
      </c>
    </row>
    <row r="1621" spans="1:14">
      <c r="A1621" s="2" t="s">
        <v>3910</v>
      </c>
      <c r="B1621" s="3">
        <v>45820.867933966983</v>
      </c>
      <c r="C1621" s="2" t="s">
        <v>3911</v>
      </c>
      <c r="D1621" s="2" t="s">
        <v>28</v>
      </c>
      <c r="E1621" s="2" t="s">
        <v>68</v>
      </c>
      <c r="F1621" s="2" t="s">
        <v>1358</v>
      </c>
      <c r="G1621" s="2">
        <v>1</v>
      </c>
      <c r="H1621" s="2">
        <v>4335</v>
      </c>
      <c r="I1621" s="2">
        <v>4335</v>
      </c>
      <c r="J1621" s="2" t="s">
        <v>64</v>
      </c>
      <c r="K1621" s="2" t="s">
        <v>59</v>
      </c>
      <c r="L1621" s="2" t="s">
        <v>60</v>
      </c>
      <c r="M1621" s="2">
        <v>28.53</v>
      </c>
      <c r="N1621" s="2">
        <v>2</v>
      </c>
    </row>
    <row r="1622" spans="1:14">
      <c r="A1622" s="2" t="s">
        <v>3912</v>
      </c>
      <c r="B1622" s="3">
        <v>45821.194597298643</v>
      </c>
      <c r="C1622" s="2" t="s">
        <v>3913</v>
      </c>
      <c r="D1622" s="2" t="s">
        <v>27</v>
      </c>
      <c r="E1622" s="2" t="s">
        <v>50</v>
      </c>
      <c r="F1622" s="2" t="s">
        <v>192</v>
      </c>
      <c r="G1622" s="2">
        <v>1</v>
      </c>
      <c r="H1622" s="2">
        <v>2651</v>
      </c>
      <c r="I1622" s="2">
        <v>2651</v>
      </c>
      <c r="J1622" s="2" t="s">
        <v>64</v>
      </c>
      <c r="K1622" s="2" t="s">
        <v>59</v>
      </c>
      <c r="L1622" s="2" t="s">
        <v>65</v>
      </c>
      <c r="M1622" s="2">
        <v>16.23</v>
      </c>
      <c r="N1622" s="2">
        <v>5</v>
      </c>
    </row>
    <row r="1623" spans="1:14">
      <c r="A1623" s="2" t="s">
        <v>3914</v>
      </c>
      <c r="B1623" s="3">
        <v>45821.52126063031</v>
      </c>
      <c r="C1623" s="2" t="s">
        <v>3915</v>
      </c>
      <c r="D1623" s="2" t="s">
        <v>35</v>
      </c>
      <c r="E1623" s="2" t="s">
        <v>50</v>
      </c>
      <c r="F1623" s="2" t="s">
        <v>557</v>
      </c>
      <c r="G1623" s="2">
        <v>2</v>
      </c>
      <c r="H1623" s="2">
        <v>1737</v>
      </c>
      <c r="I1623" s="2">
        <v>3474</v>
      </c>
      <c r="J1623" s="2" t="s">
        <v>70</v>
      </c>
      <c r="K1623" s="2" t="s">
        <v>59</v>
      </c>
      <c r="L1623" s="2" t="s">
        <v>83</v>
      </c>
      <c r="M1623" s="2">
        <v>27.63</v>
      </c>
      <c r="N1623" s="2">
        <v>5</v>
      </c>
    </row>
    <row r="1624" spans="1:14">
      <c r="A1624" s="2" t="s">
        <v>3916</v>
      </c>
      <c r="B1624" s="3">
        <v>45821.847923961977</v>
      </c>
      <c r="C1624" s="2" t="s">
        <v>3917</v>
      </c>
      <c r="D1624" s="2" t="s">
        <v>30</v>
      </c>
      <c r="E1624" s="2" t="s">
        <v>96</v>
      </c>
      <c r="F1624" s="2" t="s">
        <v>704</v>
      </c>
      <c r="G1624" s="2">
        <v>2</v>
      </c>
      <c r="H1624" s="2">
        <v>4235</v>
      </c>
      <c r="I1624" s="2">
        <v>8470</v>
      </c>
      <c r="J1624" s="2" t="s">
        <v>52</v>
      </c>
      <c r="K1624" s="2" t="s">
        <v>71</v>
      </c>
      <c r="L1624" s="2" t="s">
        <v>79</v>
      </c>
      <c r="M1624" s="2">
        <v>13.37</v>
      </c>
      <c r="N1624" s="2">
        <v>1</v>
      </c>
    </row>
    <row r="1625" spans="1:14">
      <c r="A1625" s="2" t="s">
        <v>3918</v>
      </c>
      <c r="B1625" s="3">
        <v>45822.174587293637</v>
      </c>
      <c r="C1625" s="2" t="s">
        <v>3919</v>
      </c>
      <c r="D1625" s="2" t="s">
        <v>32</v>
      </c>
      <c r="E1625" s="2" t="s">
        <v>57</v>
      </c>
      <c r="F1625" s="2" t="s">
        <v>281</v>
      </c>
      <c r="G1625" s="2">
        <v>4</v>
      </c>
      <c r="H1625" s="2">
        <v>3334</v>
      </c>
      <c r="I1625" s="2">
        <v>13336</v>
      </c>
      <c r="J1625" s="2" t="s">
        <v>70</v>
      </c>
      <c r="K1625" s="2" t="s">
        <v>53</v>
      </c>
      <c r="L1625" s="2" t="s">
        <v>65</v>
      </c>
      <c r="M1625" s="2">
        <v>19.96</v>
      </c>
      <c r="N1625" s="2">
        <v>3</v>
      </c>
    </row>
    <row r="1626" spans="1:14">
      <c r="A1626" s="2" t="s">
        <v>3920</v>
      </c>
      <c r="B1626" s="3">
        <v>45822.501250625312</v>
      </c>
      <c r="C1626" s="2" t="s">
        <v>3921</v>
      </c>
      <c r="D1626" s="2" t="s">
        <v>30</v>
      </c>
      <c r="E1626" s="2" t="s">
        <v>101</v>
      </c>
      <c r="F1626" s="2" t="s">
        <v>811</v>
      </c>
      <c r="G1626" s="2">
        <v>2</v>
      </c>
      <c r="H1626" s="2">
        <v>4760</v>
      </c>
      <c r="I1626" s="2">
        <v>9520</v>
      </c>
      <c r="J1626" s="2" t="s">
        <v>52</v>
      </c>
      <c r="K1626" s="2" t="s">
        <v>71</v>
      </c>
      <c r="L1626" s="2" t="s">
        <v>93</v>
      </c>
      <c r="M1626" s="2">
        <v>33.450000000000003</v>
      </c>
      <c r="N1626" s="2">
        <v>2</v>
      </c>
    </row>
    <row r="1627" spans="1:14">
      <c r="A1627" s="2" t="s">
        <v>3922</v>
      </c>
      <c r="B1627" s="3">
        <v>45822.827913956957</v>
      </c>
      <c r="C1627" s="2" t="s">
        <v>3923</v>
      </c>
      <c r="D1627" s="2" t="s">
        <v>33</v>
      </c>
      <c r="E1627" s="2" t="s">
        <v>74</v>
      </c>
      <c r="F1627" s="2" t="s">
        <v>3128</v>
      </c>
      <c r="G1627" s="2">
        <v>3</v>
      </c>
      <c r="H1627" s="2">
        <v>1498</v>
      </c>
      <c r="I1627" s="2">
        <v>4494</v>
      </c>
      <c r="J1627" s="2" t="s">
        <v>52</v>
      </c>
      <c r="K1627" s="2" t="s">
        <v>53</v>
      </c>
      <c r="L1627" s="2" t="s">
        <v>65</v>
      </c>
      <c r="M1627" s="2">
        <v>23.11</v>
      </c>
      <c r="N1627" s="2">
        <v>4</v>
      </c>
    </row>
    <row r="1628" spans="1:14">
      <c r="A1628" s="2" t="s">
        <v>3924</v>
      </c>
      <c r="B1628" s="3">
        <v>45823.154577288631</v>
      </c>
      <c r="C1628" s="2" t="s">
        <v>3925</v>
      </c>
      <c r="D1628" s="2" t="s">
        <v>28</v>
      </c>
      <c r="E1628" s="2" t="s">
        <v>101</v>
      </c>
      <c r="F1628" s="2" t="s">
        <v>3926</v>
      </c>
      <c r="G1628" s="2">
        <v>1</v>
      </c>
      <c r="H1628" s="2">
        <v>3067</v>
      </c>
      <c r="I1628" s="2">
        <v>3067</v>
      </c>
      <c r="J1628" s="2" t="s">
        <v>70</v>
      </c>
      <c r="K1628" s="2" t="s">
        <v>71</v>
      </c>
      <c r="L1628" s="2" t="s">
        <v>60</v>
      </c>
      <c r="M1628" s="2">
        <v>28.83</v>
      </c>
      <c r="N1628" s="2">
        <v>3</v>
      </c>
    </row>
    <row r="1629" spans="1:14">
      <c r="A1629" s="2" t="s">
        <v>3927</v>
      </c>
      <c r="B1629" s="3">
        <v>45823.481240620298</v>
      </c>
      <c r="C1629" s="2" t="s">
        <v>3928</v>
      </c>
      <c r="D1629" s="2" t="s">
        <v>31</v>
      </c>
      <c r="E1629" s="2" t="s">
        <v>101</v>
      </c>
      <c r="F1629" s="2" t="s">
        <v>2433</v>
      </c>
      <c r="G1629" s="2">
        <v>1</v>
      </c>
      <c r="H1629" s="2">
        <v>1807</v>
      </c>
      <c r="I1629" s="2">
        <v>1807</v>
      </c>
      <c r="J1629" s="2" t="s">
        <v>64</v>
      </c>
      <c r="K1629" s="2" t="s">
        <v>53</v>
      </c>
      <c r="L1629" s="2" t="s">
        <v>60</v>
      </c>
      <c r="M1629" s="2">
        <v>29.42</v>
      </c>
      <c r="N1629" s="2">
        <v>1</v>
      </c>
    </row>
    <row r="1630" spans="1:14">
      <c r="A1630" s="2" t="s">
        <v>3929</v>
      </c>
      <c r="B1630" s="3">
        <v>45823.807903951973</v>
      </c>
      <c r="C1630" s="2" t="s">
        <v>3930</v>
      </c>
      <c r="D1630" s="2" t="s">
        <v>27</v>
      </c>
      <c r="E1630" s="2" t="s">
        <v>101</v>
      </c>
      <c r="F1630" s="2" t="s">
        <v>3931</v>
      </c>
      <c r="G1630" s="2">
        <v>3</v>
      </c>
      <c r="H1630" s="2">
        <v>1156</v>
      </c>
      <c r="I1630" s="2">
        <v>3468</v>
      </c>
      <c r="J1630" s="2" t="s">
        <v>64</v>
      </c>
      <c r="K1630" s="2" t="s">
        <v>53</v>
      </c>
      <c r="L1630" s="2" t="s">
        <v>60</v>
      </c>
      <c r="M1630" s="2">
        <v>35.31</v>
      </c>
      <c r="N1630" s="2">
        <v>5</v>
      </c>
    </row>
    <row r="1631" spans="1:14">
      <c r="A1631" s="2" t="s">
        <v>3932</v>
      </c>
      <c r="B1631" s="3">
        <v>45824.134567283632</v>
      </c>
      <c r="C1631" s="2" t="s">
        <v>3933</v>
      </c>
      <c r="D1631" s="2" t="s">
        <v>29</v>
      </c>
      <c r="E1631" s="2" t="s">
        <v>74</v>
      </c>
      <c r="F1631" s="2" t="s">
        <v>1102</v>
      </c>
      <c r="G1631" s="2">
        <v>2</v>
      </c>
      <c r="H1631" s="2">
        <v>3160</v>
      </c>
      <c r="I1631" s="2">
        <v>6320</v>
      </c>
      <c r="J1631" s="2" t="s">
        <v>98</v>
      </c>
      <c r="K1631" s="2" t="s">
        <v>71</v>
      </c>
      <c r="L1631" s="2" t="s">
        <v>65</v>
      </c>
      <c r="M1631" s="2">
        <v>19.75</v>
      </c>
      <c r="N1631" s="2">
        <v>2</v>
      </c>
    </row>
    <row r="1632" spans="1:14">
      <c r="A1632" s="2" t="s">
        <v>3934</v>
      </c>
      <c r="B1632" s="3">
        <v>45824.461230615299</v>
      </c>
      <c r="C1632" s="2" t="s">
        <v>3935</v>
      </c>
      <c r="D1632" s="2" t="s">
        <v>34</v>
      </c>
      <c r="E1632" s="2" t="s">
        <v>96</v>
      </c>
      <c r="F1632" s="2" t="s">
        <v>950</v>
      </c>
      <c r="G1632" s="2">
        <v>3</v>
      </c>
      <c r="H1632" s="2">
        <v>2711</v>
      </c>
      <c r="I1632" s="2">
        <v>8133</v>
      </c>
      <c r="J1632" s="2" t="s">
        <v>70</v>
      </c>
      <c r="K1632" s="2" t="s">
        <v>71</v>
      </c>
      <c r="L1632" s="2" t="s">
        <v>65</v>
      </c>
      <c r="M1632" s="2">
        <v>30.62</v>
      </c>
      <c r="N1632" s="2">
        <v>3</v>
      </c>
    </row>
    <row r="1633" spans="1:14">
      <c r="A1633" s="2" t="s">
        <v>3936</v>
      </c>
      <c r="B1633" s="3">
        <v>45824.787893946967</v>
      </c>
      <c r="C1633" s="2" t="s">
        <v>3937</v>
      </c>
      <c r="D1633" s="2" t="s">
        <v>35</v>
      </c>
      <c r="E1633" s="2" t="s">
        <v>74</v>
      </c>
      <c r="F1633" s="2" t="s">
        <v>627</v>
      </c>
      <c r="G1633" s="2">
        <v>3</v>
      </c>
      <c r="H1633" s="2">
        <v>2409</v>
      </c>
      <c r="I1633" s="2">
        <v>7227</v>
      </c>
      <c r="J1633" s="2" t="s">
        <v>52</v>
      </c>
      <c r="K1633" s="2" t="s">
        <v>71</v>
      </c>
      <c r="L1633" s="2" t="s">
        <v>79</v>
      </c>
      <c r="M1633" s="2">
        <v>38.85</v>
      </c>
      <c r="N1633" s="2">
        <v>4</v>
      </c>
    </row>
    <row r="1634" spans="1:14">
      <c r="A1634" s="2" t="s">
        <v>3938</v>
      </c>
      <c r="B1634" s="3">
        <v>45825.114557278634</v>
      </c>
      <c r="C1634" s="2" t="s">
        <v>3939</v>
      </c>
      <c r="D1634" s="2" t="s">
        <v>30</v>
      </c>
      <c r="E1634" s="2" t="s">
        <v>96</v>
      </c>
      <c r="F1634" s="2" t="s">
        <v>1655</v>
      </c>
      <c r="G1634" s="2">
        <v>4</v>
      </c>
      <c r="H1634" s="2">
        <v>4230</v>
      </c>
      <c r="I1634" s="2">
        <v>16920</v>
      </c>
      <c r="J1634" s="2" t="s">
        <v>70</v>
      </c>
      <c r="K1634" s="2" t="s">
        <v>71</v>
      </c>
      <c r="L1634" s="2" t="s">
        <v>60</v>
      </c>
      <c r="M1634" s="2">
        <v>31.91</v>
      </c>
      <c r="N1634" s="2">
        <v>1</v>
      </c>
    </row>
    <row r="1635" spans="1:14">
      <c r="A1635" s="2" t="s">
        <v>3940</v>
      </c>
      <c r="B1635" s="3">
        <v>45825.441220610301</v>
      </c>
      <c r="C1635" s="2" t="s">
        <v>3941</v>
      </c>
      <c r="D1635" s="2" t="s">
        <v>29</v>
      </c>
      <c r="E1635" s="2" t="s">
        <v>74</v>
      </c>
      <c r="F1635" s="2" t="s">
        <v>1814</v>
      </c>
      <c r="G1635" s="2">
        <v>3</v>
      </c>
      <c r="H1635" s="2">
        <v>2546</v>
      </c>
      <c r="I1635" s="2">
        <v>7638</v>
      </c>
      <c r="J1635" s="2" t="s">
        <v>64</v>
      </c>
      <c r="K1635" s="2" t="s">
        <v>71</v>
      </c>
      <c r="L1635" s="2" t="s">
        <v>65</v>
      </c>
      <c r="M1635" s="2">
        <v>24.7</v>
      </c>
      <c r="N1635" s="2">
        <v>1</v>
      </c>
    </row>
    <row r="1636" spans="1:14">
      <c r="A1636" s="2" t="s">
        <v>3942</v>
      </c>
      <c r="B1636" s="3">
        <v>45825.767883941968</v>
      </c>
      <c r="C1636" s="2" t="s">
        <v>3943</v>
      </c>
      <c r="D1636" s="2" t="s">
        <v>33</v>
      </c>
      <c r="E1636" s="2" t="s">
        <v>114</v>
      </c>
      <c r="F1636" s="2" t="s">
        <v>2589</v>
      </c>
      <c r="G1636" s="2">
        <v>1</v>
      </c>
      <c r="H1636" s="2">
        <v>3662</v>
      </c>
      <c r="I1636" s="2">
        <v>3662</v>
      </c>
      <c r="J1636" s="2" t="s">
        <v>52</v>
      </c>
      <c r="K1636" s="2" t="s">
        <v>59</v>
      </c>
      <c r="L1636" s="2" t="s">
        <v>54</v>
      </c>
      <c r="M1636" s="2">
        <v>28.92</v>
      </c>
      <c r="N1636" s="2">
        <v>3</v>
      </c>
    </row>
    <row r="1637" spans="1:14">
      <c r="A1637" s="2" t="s">
        <v>3944</v>
      </c>
      <c r="B1637" s="3">
        <v>45826.094547273628</v>
      </c>
      <c r="C1637" s="2" t="s">
        <v>3945</v>
      </c>
      <c r="D1637" s="2" t="s">
        <v>31</v>
      </c>
      <c r="E1637" s="2" t="s">
        <v>74</v>
      </c>
      <c r="F1637" s="2" t="s">
        <v>874</v>
      </c>
      <c r="G1637" s="2">
        <v>3</v>
      </c>
      <c r="H1637" s="2">
        <v>1640</v>
      </c>
      <c r="I1637" s="2">
        <v>4920</v>
      </c>
      <c r="J1637" s="2" t="s">
        <v>70</v>
      </c>
      <c r="K1637" s="2" t="s">
        <v>53</v>
      </c>
      <c r="L1637" s="2" t="s">
        <v>65</v>
      </c>
      <c r="M1637" s="2">
        <v>32.19</v>
      </c>
      <c r="N1637" s="2">
        <v>4</v>
      </c>
    </row>
    <row r="1638" spans="1:14">
      <c r="A1638" s="2" t="s">
        <v>3946</v>
      </c>
      <c r="B1638" s="3">
        <v>45826.421210605302</v>
      </c>
      <c r="C1638" s="2" t="s">
        <v>3947</v>
      </c>
      <c r="D1638" s="2" t="s">
        <v>35</v>
      </c>
      <c r="E1638" s="2" t="s">
        <v>96</v>
      </c>
      <c r="F1638" s="2" t="s">
        <v>1814</v>
      </c>
      <c r="G1638" s="2">
        <v>1</v>
      </c>
      <c r="H1638" s="2">
        <v>766</v>
      </c>
      <c r="I1638" s="2">
        <v>766</v>
      </c>
      <c r="J1638" s="2" t="s">
        <v>64</v>
      </c>
      <c r="K1638" s="2" t="s">
        <v>59</v>
      </c>
      <c r="L1638" s="2" t="s">
        <v>79</v>
      </c>
      <c r="M1638" s="2">
        <v>28.37</v>
      </c>
      <c r="N1638" s="2">
        <v>1</v>
      </c>
    </row>
    <row r="1639" spans="1:14">
      <c r="A1639" s="2" t="s">
        <v>3948</v>
      </c>
      <c r="B1639" s="3">
        <v>45826.747873936969</v>
      </c>
      <c r="C1639" s="2" t="s">
        <v>3949</v>
      </c>
      <c r="D1639" s="2" t="s">
        <v>34</v>
      </c>
      <c r="E1639" s="2" t="s">
        <v>57</v>
      </c>
      <c r="F1639" s="2" t="s">
        <v>1423</v>
      </c>
      <c r="G1639" s="2">
        <v>1</v>
      </c>
      <c r="H1639" s="2">
        <v>2345</v>
      </c>
      <c r="I1639" s="2">
        <v>2345</v>
      </c>
      <c r="J1639" s="2" t="s">
        <v>98</v>
      </c>
      <c r="K1639" s="2" t="s">
        <v>53</v>
      </c>
      <c r="L1639" s="2" t="s">
        <v>60</v>
      </c>
      <c r="M1639" s="2">
        <v>10.5</v>
      </c>
      <c r="N1639" s="2">
        <v>2</v>
      </c>
    </row>
    <row r="1640" spans="1:14">
      <c r="A1640" s="2" t="s">
        <v>3950</v>
      </c>
      <c r="B1640" s="3">
        <v>45827.074537268643</v>
      </c>
      <c r="C1640" s="2" t="s">
        <v>3951</v>
      </c>
      <c r="D1640" s="2" t="s">
        <v>34</v>
      </c>
      <c r="E1640" s="2" t="s">
        <v>114</v>
      </c>
      <c r="F1640" s="2" t="s">
        <v>1574</v>
      </c>
      <c r="G1640" s="2">
        <v>1</v>
      </c>
      <c r="H1640" s="2">
        <v>2208</v>
      </c>
      <c r="I1640" s="2">
        <v>2208</v>
      </c>
      <c r="J1640" s="2" t="s">
        <v>64</v>
      </c>
      <c r="K1640" s="2" t="s">
        <v>59</v>
      </c>
      <c r="L1640" s="2" t="s">
        <v>79</v>
      </c>
      <c r="M1640" s="2">
        <v>15.84</v>
      </c>
      <c r="N1640" s="2">
        <v>1</v>
      </c>
    </row>
    <row r="1641" spans="1:14">
      <c r="A1641" s="2" t="s">
        <v>3952</v>
      </c>
      <c r="B1641" s="3">
        <v>45827.401200600289</v>
      </c>
      <c r="C1641" s="2" t="s">
        <v>3953</v>
      </c>
      <c r="D1641" s="2" t="s">
        <v>33</v>
      </c>
      <c r="E1641" s="2" t="s">
        <v>114</v>
      </c>
      <c r="F1641" s="2" t="s">
        <v>1151</v>
      </c>
      <c r="G1641" s="2">
        <v>2</v>
      </c>
      <c r="H1641" s="2">
        <v>4130</v>
      </c>
      <c r="I1641" s="2">
        <v>8260</v>
      </c>
      <c r="J1641" s="2" t="s">
        <v>70</v>
      </c>
      <c r="K1641" s="2" t="s">
        <v>53</v>
      </c>
      <c r="L1641" s="2" t="s">
        <v>83</v>
      </c>
      <c r="M1641" s="2">
        <v>34.31</v>
      </c>
      <c r="N1641" s="2">
        <v>4</v>
      </c>
    </row>
    <row r="1642" spans="1:14">
      <c r="A1642" s="2" t="s">
        <v>3954</v>
      </c>
      <c r="B1642" s="3">
        <v>45827.727863931963</v>
      </c>
      <c r="C1642" s="2" t="s">
        <v>3955</v>
      </c>
      <c r="D1642" s="2" t="s">
        <v>31</v>
      </c>
      <c r="E1642" s="2" t="s">
        <v>74</v>
      </c>
      <c r="F1642" s="2" t="s">
        <v>668</v>
      </c>
      <c r="G1642" s="2">
        <v>4</v>
      </c>
      <c r="H1642" s="2">
        <v>3711</v>
      </c>
      <c r="I1642" s="2">
        <v>14844</v>
      </c>
      <c r="J1642" s="2" t="s">
        <v>52</v>
      </c>
      <c r="K1642" s="2" t="s">
        <v>71</v>
      </c>
      <c r="L1642" s="2" t="s">
        <v>93</v>
      </c>
      <c r="M1642" s="2">
        <v>18.18</v>
      </c>
      <c r="N1642" s="2">
        <v>5</v>
      </c>
    </row>
    <row r="1643" spans="1:14">
      <c r="A1643" s="2" t="s">
        <v>3956</v>
      </c>
      <c r="B1643" s="3">
        <v>45828.054527263623</v>
      </c>
      <c r="C1643" s="2" t="s">
        <v>3957</v>
      </c>
      <c r="D1643" s="2" t="s">
        <v>29</v>
      </c>
      <c r="E1643" s="2" t="s">
        <v>96</v>
      </c>
      <c r="F1643" s="2" t="s">
        <v>1583</v>
      </c>
      <c r="G1643" s="2">
        <v>1</v>
      </c>
      <c r="H1643" s="2">
        <v>2793</v>
      </c>
      <c r="I1643" s="2">
        <v>2793</v>
      </c>
      <c r="J1643" s="2" t="s">
        <v>70</v>
      </c>
      <c r="K1643" s="2" t="s">
        <v>71</v>
      </c>
      <c r="L1643" s="2" t="s">
        <v>79</v>
      </c>
      <c r="M1643" s="2">
        <v>31.95</v>
      </c>
      <c r="N1643" s="2">
        <v>5</v>
      </c>
    </row>
    <row r="1644" spans="1:14">
      <c r="A1644" s="2" t="s">
        <v>3958</v>
      </c>
      <c r="B1644" s="3">
        <v>45828.38119059529</v>
      </c>
      <c r="C1644" s="2" t="s">
        <v>3959</v>
      </c>
      <c r="D1644" s="2" t="s">
        <v>27</v>
      </c>
      <c r="E1644" s="2" t="s">
        <v>114</v>
      </c>
      <c r="F1644" s="2" t="s">
        <v>3960</v>
      </c>
      <c r="G1644" s="2">
        <v>1</v>
      </c>
      <c r="H1644" s="2">
        <v>4232</v>
      </c>
      <c r="I1644" s="2">
        <v>4232</v>
      </c>
      <c r="J1644" s="2" t="s">
        <v>64</v>
      </c>
      <c r="K1644" s="2" t="s">
        <v>71</v>
      </c>
      <c r="L1644" s="2" t="s">
        <v>83</v>
      </c>
      <c r="M1644" s="2">
        <v>21.16</v>
      </c>
      <c r="N1644" s="2">
        <v>3</v>
      </c>
    </row>
    <row r="1645" spans="1:14">
      <c r="A1645" s="2" t="s">
        <v>3961</v>
      </c>
      <c r="B1645" s="3">
        <v>45828.707853926957</v>
      </c>
      <c r="C1645" s="2" t="s">
        <v>3962</v>
      </c>
      <c r="D1645" s="2" t="s">
        <v>31</v>
      </c>
      <c r="E1645" s="2" t="s">
        <v>57</v>
      </c>
      <c r="F1645" s="2" t="s">
        <v>1102</v>
      </c>
      <c r="G1645" s="2">
        <v>2</v>
      </c>
      <c r="H1645" s="2">
        <v>4329</v>
      </c>
      <c r="I1645" s="2">
        <v>8658</v>
      </c>
      <c r="J1645" s="2" t="s">
        <v>70</v>
      </c>
      <c r="K1645" s="2" t="s">
        <v>59</v>
      </c>
      <c r="L1645" s="2" t="s">
        <v>79</v>
      </c>
      <c r="M1645" s="2">
        <v>25.66</v>
      </c>
      <c r="N1645" s="2">
        <v>4</v>
      </c>
    </row>
    <row r="1646" spans="1:14">
      <c r="A1646" s="2" t="s">
        <v>3963</v>
      </c>
      <c r="B1646" s="3">
        <v>45829.034517258617</v>
      </c>
      <c r="C1646" s="2" t="s">
        <v>3964</v>
      </c>
      <c r="D1646" s="2" t="s">
        <v>25</v>
      </c>
      <c r="E1646" s="2" t="s">
        <v>101</v>
      </c>
      <c r="F1646" s="2" t="s">
        <v>3965</v>
      </c>
      <c r="G1646" s="2">
        <v>1</v>
      </c>
      <c r="H1646" s="2">
        <v>2010</v>
      </c>
      <c r="I1646" s="2">
        <v>2010</v>
      </c>
      <c r="J1646" s="2" t="s">
        <v>98</v>
      </c>
      <c r="K1646" s="2" t="s">
        <v>71</v>
      </c>
      <c r="L1646" s="2" t="s">
        <v>65</v>
      </c>
      <c r="M1646" s="2">
        <v>12.04</v>
      </c>
      <c r="N1646" s="2">
        <v>1</v>
      </c>
    </row>
    <row r="1647" spans="1:14">
      <c r="A1647" s="2" t="s">
        <v>3966</v>
      </c>
      <c r="B1647" s="3">
        <v>45829.361180590291</v>
      </c>
      <c r="C1647" s="2" t="s">
        <v>3967</v>
      </c>
      <c r="D1647" s="2" t="s">
        <v>34</v>
      </c>
      <c r="E1647" s="2" t="s">
        <v>68</v>
      </c>
      <c r="F1647" s="2" t="s">
        <v>1285</v>
      </c>
      <c r="G1647" s="2">
        <v>3</v>
      </c>
      <c r="H1647" s="2">
        <v>975</v>
      </c>
      <c r="I1647" s="2">
        <v>2925</v>
      </c>
      <c r="J1647" s="2" t="s">
        <v>52</v>
      </c>
      <c r="K1647" s="2" t="s">
        <v>59</v>
      </c>
      <c r="L1647" s="2" t="s">
        <v>60</v>
      </c>
      <c r="M1647" s="2">
        <v>15.44</v>
      </c>
      <c r="N1647" s="2">
        <v>1</v>
      </c>
    </row>
    <row r="1648" spans="1:14">
      <c r="A1648" s="2" t="s">
        <v>3968</v>
      </c>
      <c r="B1648" s="3">
        <v>45829.687843921958</v>
      </c>
      <c r="C1648" s="2" t="s">
        <v>3969</v>
      </c>
      <c r="D1648" s="2" t="s">
        <v>29</v>
      </c>
      <c r="E1648" s="2" t="s">
        <v>57</v>
      </c>
      <c r="F1648" s="2" t="s">
        <v>2149</v>
      </c>
      <c r="G1648" s="2">
        <v>3</v>
      </c>
      <c r="H1648" s="2">
        <v>1476</v>
      </c>
      <c r="I1648" s="2">
        <v>4428</v>
      </c>
      <c r="J1648" s="2" t="s">
        <v>98</v>
      </c>
      <c r="K1648" s="2" t="s">
        <v>59</v>
      </c>
      <c r="L1648" s="2" t="s">
        <v>60</v>
      </c>
      <c r="M1648" s="2">
        <v>38.72</v>
      </c>
      <c r="N1648" s="2">
        <v>5</v>
      </c>
    </row>
    <row r="1649" spans="1:14">
      <c r="A1649" s="2" t="s">
        <v>3970</v>
      </c>
      <c r="B1649" s="3">
        <v>45830.014507253632</v>
      </c>
      <c r="C1649" s="2" t="s">
        <v>3971</v>
      </c>
      <c r="D1649" s="2" t="s">
        <v>29</v>
      </c>
      <c r="E1649" s="2" t="s">
        <v>74</v>
      </c>
      <c r="F1649" s="2" t="s">
        <v>1234</v>
      </c>
      <c r="G1649" s="2">
        <v>4</v>
      </c>
      <c r="H1649" s="2">
        <v>1707</v>
      </c>
      <c r="I1649" s="2">
        <v>6828</v>
      </c>
      <c r="J1649" s="2" t="s">
        <v>52</v>
      </c>
      <c r="K1649" s="2" t="s">
        <v>59</v>
      </c>
      <c r="L1649" s="2" t="s">
        <v>93</v>
      </c>
      <c r="M1649" s="2">
        <v>36.700000000000003</v>
      </c>
      <c r="N1649" s="2">
        <v>5</v>
      </c>
    </row>
    <row r="1650" spans="1:14">
      <c r="A1650" s="2" t="s">
        <v>3972</v>
      </c>
      <c r="B1650" s="3">
        <v>45830.341170585292</v>
      </c>
      <c r="C1650" s="2" t="s">
        <v>3973</v>
      </c>
      <c r="D1650" s="2" t="s">
        <v>34</v>
      </c>
      <c r="E1650" s="2" t="s">
        <v>101</v>
      </c>
      <c r="F1650" s="2" t="s">
        <v>1595</v>
      </c>
      <c r="G1650" s="2">
        <v>1</v>
      </c>
      <c r="H1650" s="2">
        <v>2460</v>
      </c>
      <c r="I1650" s="2">
        <v>2460</v>
      </c>
      <c r="J1650" s="2" t="s">
        <v>52</v>
      </c>
      <c r="K1650" s="2" t="s">
        <v>53</v>
      </c>
      <c r="L1650" s="2" t="s">
        <v>83</v>
      </c>
      <c r="M1650" s="2">
        <v>29.57</v>
      </c>
      <c r="N1650" s="2">
        <v>2</v>
      </c>
    </row>
    <row r="1651" spans="1:14">
      <c r="A1651" s="2" t="s">
        <v>3974</v>
      </c>
      <c r="B1651" s="3">
        <v>45830.667833916959</v>
      </c>
      <c r="C1651" s="2" t="s">
        <v>3975</v>
      </c>
      <c r="D1651" s="2" t="s">
        <v>28</v>
      </c>
      <c r="E1651" s="2" t="s">
        <v>50</v>
      </c>
      <c r="F1651" s="2" t="s">
        <v>1163</v>
      </c>
      <c r="G1651" s="2">
        <v>2</v>
      </c>
      <c r="H1651" s="2">
        <v>1057</v>
      </c>
      <c r="I1651" s="2">
        <v>2114</v>
      </c>
      <c r="J1651" s="2" t="s">
        <v>70</v>
      </c>
      <c r="K1651" s="2" t="s">
        <v>53</v>
      </c>
      <c r="L1651" s="2" t="s">
        <v>79</v>
      </c>
      <c r="M1651" s="2">
        <v>23.79</v>
      </c>
      <c r="N1651" s="2">
        <v>5</v>
      </c>
    </row>
    <row r="1652" spans="1:14">
      <c r="A1652" s="2" t="s">
        <v>3976</v>
      </c>
      <c r="B1652" s="3">
        <v>45830.994497248619</v>
      </c>
      <c r="C1652" s="2" t="s">
        <v>3977</v>
      </c>
      <c r="D1652" s="2" t="s">
        <v>25</v>
      </c>
      <c r="E1652" s="2" t="s">
        <v>68</v>
      </c>
      <c r="F1652" s="2" t="s">
        <v>525</v>
      </c>
      <c r="G1652" s="2">
        <v>3</v>
      </c>
      <c r="H1652" s="2">
        <v>1382</v>
      </c>
      <c r="I1652" s="2">
        <v>4146</v>
      </c>
      <c r="J1652" s="2" t="s">
        <v>52</v>
      </c>
      <c r="K1652" s="2" t="s">
        <v>71</v>
      </c>
      <c r="L1652" s="2" t="s">
        <v>79</v>
      </c>
      <c r="M1652" s="2">
        <v>30.27</v>
      </c>
      <c r="N1652" s="2">
        <v>2</v>
      </c>
    </row>
    <row r="1653" spans="1:14">
      <c r="A1653" s="2" t="s">
        <v>3978</v>
      </c>
      <c r="B1653" s="3">
        <v>45831.321160580294</v>
      </c>
      <c r="C1653" s="2" t="s">
        <v>3979</v>
      </c>
      <c r="D1653" s="2" t="s">
        <v>29</v>
      </c>
      <c r="E1653" s="2" t="s">
        <v>50</v>
      </c>
      <c r="F1653" s="2" t="s">
        <v>3980</v>
      </c>
      <c r="G1653" s="2">
        <v>2</v>
      </c>
      <c r="H1653" s="2">
        <v>2694</v>
      </c>
      <c r="I1653" s="2">
        <v>5388</v>
      </c>
      <c r="J1653" s="2" t="s">
        <v>70</v>
      </c>
      <c r="K1653" s="2" t="s">
        <v>59</v>
      </c>
      <c r="L1653" s="2" t="s">
        <v>60</v>
      </c>
      <c r="M1653" s="2">
        <v>28.56</v>
      </c>
      <c r="N1653" s="2">
        <v>1</v>
      </c>
    </row>
    <row r="1654" spans="1:14">
      <c r="A1654" s="2" t="s">
        <v>3981</v>
      </c>
      <c r="B1654" s="3">
        <v>45831.647823911953</v>
      </c>
      <c r="C1654" s="2" t="s">
        <v>3982</v>
      </c>
      <c r="D1654" s="2" t="s">
        <v>35</v>
      </c>
      <c r="E1654" s="2" t="s">
        <v>50</v>
      </c>
      <c r="F1654" s="2" t="s">
        <v>1151</v>
      </c>
      <c r="G1654" s="2">
        <v>2</v>
      </c>
      <c r="H1654" s="2">
        <v>3167</v>
      </c>
      <c r="I1654" s="2">
        <v>6334</v>
      </c>
      <c r="J1654" s="2" t="s">
        <v>98</v>
      </c>
      <c r="K1654" s="2" t="s">
        <v>59</v>
      </c>
      <c r="L1654" s="2" t="s">
        <v>60</v>
      </c>
      <c r="M1654" s="2">
        <v>27.06</v>
      </c>
      <c r="N1654" s="2">
        <v>2</v>
      </c>
    </row>
    <row r="1655" spans="1:14">
      <c r="A1655" s="2" t="s">
        <v>3983</v>
      </c>
      <c r="B1655" s="3">
        <v>45831.974487243613</v>
      </c>
      <c r="C1655" s="2" t="s">
        <v>3984</v>
      </c>
      <c r="D1655" s="2" t="s">
        <v>29</v>
      </c>
      <c r="E1655" s="2" t="s">
        <v>114</v>
      </c>
      <c r="F1655" s="2" t="s">
        <v>566</v>
      </c>
      <c r="G1655" s="2">
        <v>3</v>
      </c>
      <c r="H1655" s="2">
        <v>2110</v>
      </c>
      <c r="I1655" s="2">
        <v>6330</v>
      </c>
      <c r="J1655" s="2" t="s">
        <v>70</v>
      </c>
      <c r="K1655" s="2" t="s">
        <v>53</v>
      </c>
      <c r="L1655" s="2" t="s">
        <v>83</v>
      </c>
      <c r="M1655" s="2">
        <v>11.78</v>
      </c>
      <c r="N1655" s="2">
        <v>2</v>
      </c>
    </row>
    <row r="1656" spans="1:14">
      <c r="A1656" s="2" t="s">
        <v>3985</v>
      </c>
      <c r="B1656" s="3">
        <v>45832.30115057528</v>
      </c>
      <c r="C1656" s="2" t="s">
        <v>3986</v>
      </c>
      <c r="D1656" s="2" t="s">
        <v>25</v>
      </c>
      <c r="E1656" s="2" t="s">
        <v>57</v>
      </c>
      <c r="F1656" s="2" t="s">
        <v>1664</v>
      </c>
      <c r="G1656" s="2">
        <v>2</v>
      </c>
      <c r="H1656" s="2">
        <v>3988</v>
      </c>
      <c r="I1656" s="2">
        <v>7976</v>
      </c>
      <c r="J1656" s="2" t="s">
        <v>52</v>
      </c>
      <c r="K1656" s="2" t="s">
        <v>53</v>
      </c>
      <c r="L1656" s="2" t="s">
        <v>93</v>
      </c>
      <c r="M1656" s="2">
        <v>28.98</v>
      </c>
      <c r="N1656" s="2">
        <v>3</v>
      </c>
    </row>
    <row r="1657" spans="1:14">
      <c r="A1657" s="2" t="s">
        <v>3987</v>
      </c>
      <c r="B1657" s="3">
        <v>45832.627813906947</v>
      </c>
      <c r="C1657" s="2" t="s">
        <v>3988</v>
      </c>
      <c r="D1657" s="2" t="s">
        <v>28</v>
      </c>
      <c r="E1657" s="2" t="s">
        <v>74</v>
      </c>
      <c r="F1657" s="2" t="s">
        <v>1680</v>
      </c>
      <c r="G1657" s="2">
        <v>3</v>
      </c>
      <c r="H1657" s="2">
        <v>2954</v>
      </c>
      <c r="I1657" s="2">
        <v>8862</v>
      </c>
      <c r="J1657" s="2" t="s">
        <v>98</v>
      </c>
      <c r="K1657" s="2" t="s">
        <v>53</v>
      </c>
      <c r="L1657" s="2" t="s">
        <v>79</v>
      </c>
      <c r="M1657" s="2">
        <v>33.07</v>
      </c>
      <c r="N1657" s="2">
        <v>5</v>
      </c>
    </row>
    <row r="1658" spans="1:14">
      <c r="A1658" s="2" t="s">
        <v>3989</v>
      </c>
      <c r="B1658" s="3">
        <v>45832.954477238607</v>
      </c>
      <c r="C1658" s="2" t="s">
        <v>3990</v>
      </c>
      <c r="D1658" s="2" t="s">
        <v>25</v>
      </c>
      <c r="E1658" s="2" t="s">
        <v>74</v>
      </c>
      <c r="F1658" s="2" t="s">
        <v>2634</v>
      </c>
      <c r="G1658" s="2">
        <v>2</v>
      </c>
      <c r="H1658" s="2">
        <v>4994</v>
      </c>
      <c r="I1658" s="2">
        <v>9988</v>
      </c>
      <c r="J1658" s="2" t="s">
        <v>64</v>
      </c>
      <c r="K1658" s="2" t="s">
        <v>71</v>
      </c>
      <c r="L1658" s="2" t="s">
        <v>65</v>
      </c>
      <c r="M1658" s="2">
        <v>39.82</v>
      </c>
      <c r="N1658" s="2">
        <v>2</v>
      </c>
    </row>
    <row r="1659" spans="1:14">
      <c r="A1659" s="2" t="s">
        <v>3991</v>
      </c>
      <c r="B1659" s="3">
        <v>45833.281140570267</v>
      </c>
      <c r="C1659" s="2" t="s">
        <v>3992</v>
      </c>
      <c r="D1659" s="2" t="s">
        <v>31</v>
      </c>
      <c r="E1659" s="2" t="s">
        <v>114</v>
      </c>
      <c r="F1659" s="2" t="s">
        <v>2736</v>
      </c>
      <c r="G1659" s="2">
        <v>3</v>
      </c>
      <c r="H1659" s="2">
        <v>2446</v>
      </c>
      <c r="I1659" s="2">
        <v>7338</v>
      </c>
      <c r="J1659" s="2" t="s">
        <v>98</v>
      </c>
      <c r="K1659" s="2" t="s">
        <v>59</v>
      </c>
      <c r="L1659" s="2" t="s">
        <v>65</v>
      </c>
      <c r="M1659" s="2">
        <v>10.33</v>
      </c>
      <c r="N1659" s="2">
        <v>1</v>
      </c>
    </row>
    <row r="1660" spans="1:14">
      <c r="A1660" s="2" t="s">
        <v>3993</v>
      </c>
      <c r="B1660" s="3">
        <v>45833.607803901941</v>
      </c>
      <c r="C1660" s="2" t="s">
        <v>3994</v>
      </c>
      <c r="D1660" s="2" t="s">
        <v>28</v>
      </c>
      <c r="E1660" s="2" t="s">
        <v>101</v>
      </c>
      <c r="F1660" s="2" t="s">
        <v>22</v>
      </c>
      <c r="G1660" s="2">
        <v>1</v>
      </c>
      <c r="H1660" s="2">
        <v>3308</v>
      </c>
      <c r="I1660" s="2">
        <v>3308</v>
      </c>
      <c r="J1660" s="2" t="s">
        <v>64</v>
      </c>
      <c r="K1660" s="2" t="s">
        <v>59</v>
      </c>
      <c r="L1660" s="2" t="s">
        <v>83</v>
      </c>
      <c r="M1660" s="2">
        <v>31.91</v>
      </c>
      <c r="N1660" s="2">
        <v>4</v>
      </c>
    </row>
    <row r="1661" spans="1:14">
      <c r="A1661" s="2" t="s">
        <v>3995</v>
      </c>
      <c r="B1661" s="3">
        <v>45833.934467233608</v>
      </c>
      <c r="C1661" s="2" t="s">
        <v>3996</v>
      </c>
      <c r="D1661" s="2" t="s">
        <v>34</v>
      </c>
      <c r="E1661" s="2" t="s">
        <v>96</v>
      </c>
      <c r="F1661" s="2" t="s">
        <v>493</v>
      </c>
      <c r="G1661" s="2">
        <v>4</v>
      </c>
      <c r="H1661" s="2">
        <v>4325</v>
      </c>
      <c r="I1661" s="2">
        <v>17300</v>
      </c>
      <c r="J1661" s="2" t="s">
        <v>70</v>
      </c>
      <c r="K1661" s="2" t="s">
        <v>71</v>
      </c>
      <c r="L1661" s="2" t="s">
        <v>65</v>
      </c>
      <c r="M1661" s="2">
        <v>27.15</v>
      </c>
      <c r="N1661" s="2">
        <v>2</v>
      </c>
    </row>
    <row r="1662" spans="1:14">
      <c r="A1662" s="2" t="s">
        <v>3997</v>
      </c>
      <c r="B1662" s="3">
        <v>45834.261130565283</v>
      </c>
      <c r="C1662" s="2" t="s">
        <v>3998</v>
      </c>
      <c r="D1662" s="2" t="s">
        <v>25</v>
      </c>
      <c r="E1662" s="2" t="s">
        <v>101</v>
      </c>
      <c r="F1662" s="2" t="s">
        <v>581</v>
      </c>
      <c r="G1662" s="2">
        <v>3</v>
      </c>
      <c r="H1662" s="2">
        <v>4036</v>
      </c>
      <c r="I1662" s="2">
        <v>12108</v>
      </c>
      <c r="J1662" s="2" t="s">
        <v>52</v>
      </c>
      <c r="K1662" s="2" t="s">
        <v>71</v>
      </c>
      <c r="L1662" s="2" t="s">
        <v>93</v>
      </c>
      <c r="M1662" s="2">
        <v>23.02</v>
      </c>
      <c r="N1662" s="2">
        <v>5</v>
      </c>
    </row>
    <row r="1663" spans="1:14">
      <c r="A1663" s="2" t="s">
        <v>3999</v>
      </c>
      <c r="B1663" s="3">
        <v>45834.587793896942</v>
      </c>
      <c r="C1663" s="2" t="s">
        <v>4000</v>
      </c>
      <c r="D1663" s="2" t="s">
        <v>33</v>
      </c>
      <c r="E1663" s="2" t="s">
        <v>96</v>
      </c>
      <c r="F1663" s="2" t="s">
        <v>1672</v>
      </c>
      <c r="G1663" s="2">
        <v>3</v>
      </c>
      <c r="H1663" s="2">
        <v>4302</v>
      </c>
      <c r="I1663" s="2">
        <v>12906</v>
      </c>
      <c r="J1663" s="2" t="s">
        <v>70</v>
      </c>
      <c r="K1663" s="2" t="s">
        <v>53</v>
      </c>
      <c r="L1663" s="2" t="s">
        <v>93</v>
      </c>
      <c r="M1663" s="2">
        <v>13.83</v>
      </c>
      <c r="N1663" s="2">
        <v>3</v>
      </c>
    </row>
    <row r="1664" spans="1:14">
      <c r="A1664" s="2" t="s">
        <v>4001</v>
      </c>
      <c r="B1664" s="3">
        <v>45834.91445722861</v>
      </c>
      <c r="C1664" s="2" t="s">
        <v>4002</v>
      </c>
      <c r="D1664" s="2" t="s">
        <v>35</v>
      </c>
      <c r="E1664" s="2" t="s">
        <v>114</v>
      </c>
      <c r="F1664" s="2" t="s">
        <v>23</v>
      </c>
      <c r="G1664" s="2">
        <v>4</v>
      </c>
      <c r="H1664" s="2">
        <v>4677</v>
      </c>
      <c r="I1664" s="2">
        <v>18708</v>
      </c>
      <c r="J1664" s="2" t="s">
        <v>64</v>
      </c>
      <c r="K1664" s="2" t="s">
        <v>53</v>
      </c>
      <c r="L1664" s="2" t="s">
        <v>65</v>
      </c>
      <c r="M1664" s="2">
        <v>22.27</v>
      </c>
      <c r="N1664" s="2">
        <v>1</v>
      </c>
    </row>
    <row r="1665" spans="1:14">
      <c r="A1665" s="2" t="s">
        <v>4003</v>
      </c>
      <c r="B1665" s="3">
        <v>45835.241120560277</v>
      </c>
      <c r="C1665" s="2" t="s">
        <v>4004</v>
      </c>
      <c r="D1665" s="2" t="s">
        <v>25</v>
      </c>
      <c r="E1665" s="2" t="s">
        <v>74</v>
      </c>
      <c r="F1665" s="2" t="s">
        <v>3049</v>
      </c>
      <c r="G1665" s="2">
        <v>3</v>
      </c>
      <c r="H1665" s="2">
        <v>2470</v>
      </c>
      <c r="I1665" s="2">
        <v>7410</v>
      </c>
      <c r="J1665" s="2" t="s">
        <v>64</v>
      </c>
      <c r="K1665" s="2" t="s">
        <v>71</v>
      </c>
      <c r="L1665" s="2" t="s">
        <v>79</v>
      </c>
      <c r="M1665" s="2">
        <v>20.63</v>
      </c>
      <c r="N1665" s="2">
        <v>3</v>
      </c>
    </row>
    <row r="1666" spans="1:14">
      <c r="A1666" s="2" t="s">
        <v>4005</v>
      </c>
      <c r="B1666" s="3">
        <v>45835.567783891936</v>
      </c>
      <c r="C1666" s="2" t="s">
        <v>4006</v>
      </c>
      <c r="D1666" s="2" t="s">
        <v>25</v>
      </c>
      <c r="E1666" s="2" t="s">
        <v>68</v>
      </c>
      <c r="F1666" s="2" t="s">
        <v>269</v>
      </c>
      <c r="G1666" s="2">
        <v>3</v>
      </c>
      <c r="H1666" s="2">
        <v>4322</v>
      </c>
      <c r="I1666" s="2">
        <v>12966</v>
      </c>
      <c r="J1666" s="2" t="s">
        <v>98</v>
      </c>
      <c r="K1666" s="2" t="s">
        <v>71</v>
      </c>
      <c r="L1666" s="2" t="s">
        <v>60</v>
      </c>
      <c r="M1666" s="2">
        <v>19.079999999999998</v>
      </c>
      <c r="N1666" s="2">
        <v>4</v>
      </c>
    </row>
    <row r="1667" spans="1:14">
      <c r="A1667" s="2" t="s">
        <v>4007</v>
      </c>
      <c r="B1667" s="3">
        <v>45835.894447223611</v>
      </c>
      <c r="C1667" s="2" t="s">
        <v>4008</v>
      </c>
      <c r="D1667" s="2" t="s">
        <v>34</v>
      </c>
      <c r="E1667" s="2" t="s">
        <v>50</v>
      </c>
      <c r="F1667" s="2" t="s">
        <v>1133</v>
      </c>
      <c r="G1667" s="2">
        <v>2</v>
      </c>
      <c r="H1667" s="2">
        <v>3319</v>
      </c>
      <c r="I1667" s="2">
        <v>6638</v>
      </c>
      <c r="J1667" s="2" t="s">
        <v>98</v>
      </c>
      <c r="K1667" s="2" t="s">
        <v>71</v>
      </c>
      <c r="L1667" s="2" t="s">
        <v>60</v>
      </c>
      <c r="M1667" s="2">
        <v>31.93</v>
      </c>
      <c r="N1667" s="2">
        <v>2</v>
      </c>
    </row>
    <row r="1668" spans="1:14">
      <c r="A1668" s="2" t="s">
        <v>4009</v>
      </c>
      <c r="B1668" s="3">
        <v>45836.221110555263</v>
      </c>
      <c r="C1668" s="2" t="s">
        <v>4010</v>
      </c>
      <c r="D1668" s="2" t="s">
        <v>34</v>
      </c>
      <c r="E1668" s="2" t="s">
        <v>74</v>
      </c>
      <c r="F1668" s="2" t="s">
        <v>4011</v>
      </c>
      <c r="G1668" s="2">
        <v>4</v>
      </c>
      <c r="H1668" s="2">
        <v>1402</v>
      </c>
      <c r="I1668" s="2">
        <v>5608</v>
      </c>
      <c r="J1668" s="2" t="s">
        <v>64</v>
      </c>
      <c r="K1668" s="2" t="s">
        <v>53</v>
      </c>
      <c r="L1668" s="2" t="s">
        <v>60</v>
      </c>
      <c r="M1668" s="2">
        <v>31.02</v>
      </c>
      <c r="N1668" s="2">
        <v>2</v>
      </c>
    </row>
    <row r="1669" spans="1:14">
      <c r="A1669" s="2" t="s">
        <v>4012</v>
      </c>
      <c r="B1669" s="3">
        <v>45836.54777388693</v>
      </c>
      <c r="C1669" s="2" t="s">
        <v>4013</v>
      </c>
      <c r="D1669" s="2" t="s">
        <v>30</v>
      </c>
      <c r="E1669" s="2" t="s">
        <v>114</v>
      </c>
      <c r="F1669" s="2" t="s">
        <v>1922</v>
      </c>
      <c r="G1669" s="2">
        <v>1</v>
      </c>
      <c r="H1669" s="2">
        <v>864</v>
      </c>
      <c r="I1669" s="2">
        <v>864</v>
      </c>
      <c r="J1669" s="2" t="s">
        <v>70</v>
      </c>
      <c r="K1669" s="2" t="s">
        <v>59</v>
      </c>
      <c r="L1669" s="2" t="s">
        <v>79</v>
      </c>
      <c r="M1669" s="2">
        <v>27.67</v>
      </c>
      <c r="N1669" s="2">
        <v>5</v>
      </c>
    </row>
    <row r="1670" spans="1:14">
      <c r="A1670" s="2" t="s">
        <v>4014</v>
      </c>
      <c r="B1670" s="3">
        <v>45836.874437218597</v>
      </c>
      <c r="C1670" s="2" t="s">
        <v>4015</v>
      </c>
      <c r="D1670" s="2" t="s">
        <v>28</v>
      </c>
      <c r="E1670" s="2" t="s">
        <v>57</v>
      </c>
      <c r="F1670" s="2" t="s">
        <v>2185</v>
      </c>
      <c r="G1670" s="2">
        <v>3</v>
      </c>
      <c r="H1670" s="2">
        <v>4758</v>
      </c>
      <c r="I1670" s="2">
        <v>14274</v>
      </c>
      <c r="J1670" s="2" t="s">
        <v>64</v>
      </c>
      <c r="K1670" s="2" t="s">
        <v>59</v>
      </c>
      <c r="L1670" s="2" t="s">
        <v>79</v>
      </c>
      <c r="M1670" s="2">
        <v>38.159999999999997</v>
      </c>
      <c r="N1670" s="2">
        <v>2</v>
      </c>
    </row>
    <row r="1671" spans="1:14">
      <c r="A1671" s="2" t="s">
        <v>4016</v>
      </c>
      <c r="B1671" s="3">
        <v>45837.201100550257</v>
      </c>
      <c r="C1671" s="2" t="s">
        <v>4017</v>
      </c>
      <c r="D1671" s="2" t="s">
        <v>33</v>
      </c>
      <c r="E1671" s="2" t="s">
        <v>57</v>
      </c>
      <c r="F1671" s="2" t="s">
        <v>668</v>
      </c>
      <c r="G1671" s="2">
        <v>4</v>
      </c>
      <c r="H1671" s="2">
        <v>3619</v>
      </c>
      <c r="I1671" s="2">
        <v>14476</v>
      </c>
      <c r="J1671" s="2" t="s">
        <v>98</v>
      </c>
      <c r="K1671" s="2" t="s">
        <v>71</v>
      </c>
      <c r="L1671" s="2" t="s">
        <v>93</v>
      </c>
      <c r="M1671" s="2">
        <v>20.5</v>
      </c>
      <c r="N1671" s="2">
        <v>1</v>
      </c>
    </row>
    <row r="1672" spans="1:14">
      <c r="A1672" s="2" t="s">
        <v>4018</v>
      </c>
      <c r="B1672" s="3">
        <v>45837.527763881932</v>
      </c>
      <c r="C1672" s="2" t="s">
        <v>4019</v>
      </c>
      <c r="D1672" s="2" t="s">
        <v>29</v>
      </c>
      <c r="E1672" s="2" t="s">
        <v>68</v>
      </c>
      <c r="F1672" s="2" t="s">
        <v>471</v>
      </c>
      <c r="G1672" s="2">
        <v>2</v>
      </c>
      <c r="H1672" s="2">
        <v>3058</v>
      </c>
      <c r="I1672" s="2">
        <v>6116</v>
      </c>
      <c r="J1672" s="2" t="s">
        <v>52</v>
      </c>
      <c r="K1672" s="2" t="s">
        <v>59</v>
      </c>
      <c r="L1672" s="2" t="s">
        <v>65</v>
      </c>
      <c r="M1672" s="2">
        <v>17.309999999999999</v>
      </c>
      <c r="N1672" s="2">
        <v>4</v>
      </c>
    </row>
    <row r="1673" spans="1:14">
      <c r="A1673" s="2" t="s">
        <v>4020</v>
      </c>
      <c r="B1673" s="3">
        <v>45837.854427213599</v>
      </c>
      <c r="C1673" s="2" t="s">
        <v>4021</v>
      </c>
      <c r="D1673" s="2" t="s">
        <v>25</v>
      </c>
      <c r="E1673" s="2" t="s">
        <v>50</v>
      </c>
      <c r="F1673" s="2" t="s">
        <v>474</v>
      </c>
      <c r="G1673" s="2">
        <v>1</v>
      </c>
      <c r="H1673" s="2">
        <v>2363</v>
      </c>
      <c r="I1673" s="2">
        <v>2363</v>
      </c>
      <c r="J1673" s="2" t="s">
        <v>70</v>
      </c>
      <c r="K1673" s="2" t="s">
        <v>59</v>
      </c>
      <c r="L1673" s="2" t="s">
        <v>93</v>
      </c>
      <c r="M1673" s="2">
        <v>29.68</v>
      </c>
      <c r="N1673" s="2">
        <v>3</v>
      </c>
    </row>
    <row r="1674" spans="1:14">
      <c r="A1674" s="2" t="s">
        <v>4022</v>
      </c>
      <c r="B1674" s="3">
        <v>45838.181090545273</v>
      </c>
      <c r="C1674" s="2" t="s">
        <v>4023</v>
      </c>
      <c r="D1674" s="2" t="s">
        <v>30</v>
      </c>
      <c r="E1674" s="2" t="s">
        <v>74</v>
      </c>
      <c r="F1674" s="2" t="s">
        <v>3698</v>
      </c>
      <c r="G1674" s="2">
        <v>4</v>
      </c>
      <c r="H1674" s="2">
        <v>615</v>
      </c>
      <c r="I1674" s="2">
        <v>2460</v>
      </c>
      <c r="J1674" s="2" t="s">
        <v>52</v>
      </c>
      <c r="K1674" s="2" t="s">
        <v>59</v>
      </c>
      <c r="L1674" s="2" t="s">
        <v>79</v>
      </c>
      <c r="M1674" s="2">
        <v>15.96</v>
      </c>
      <c r="N1674" s="2">
        <v>4</v>
      </c>
    </row>
    <row r="1675" spans="1:14">
      <c r="A1675" s="2" t="s">
        <v>4024</v>
      </c>
      <c r="B1675" s="3">
        <v>45838.507753876933</v>
      </c>
      <c r="C1675" s="2" t="s">
        <v>4025</v>
      </c>
      <c r="D1675" s="2" t="s">
        <v>32</v>
      </c>
      <c r="E1675" s="2" t="s">
        <v>57</v>
      </c>
      <c r="F1675" s="2" t="s">
        <v>3495</v>
      </c>
      <c r="G1675" s="2">
        <v>1</v>
      </c>
      <c r="H1675" s="2">
        <v>2884</v>
      </c>
      <c r="I1675" s="2">
        <v>2884</v>
      </c>
      <c r="J1675" s="2" t="s">
        <v>70</v>
      </c>
      <c r="K1675" s="2" t="s">
        <v>53</v>
      </c>
      <c r="L1675" s="2" t="s">
        <v>93</v>
      </c>
      <c r="M1675" s="2">
        <v>19.45</v>
      </c>
      <c r="N1675" s="2">
        <v>2</v>
      </c>
    </row>
    <row r="1676" spans="1:14">
      <c r="A1676" s="2" t="s">
        <v>4026</v>
      </c>
      <c r="B1676" s="3">
        <v>45838.8344172086</v>
      </c>
      <c r="C1676" s="2" t="s">
        <v>4027</v>
      </c>
      <c r="D1676" s="2" t="s">
        <v>31</v>
      </c>
      <c r="E1676" s="2" t="s">
        <v>57</v>
      </c>
      <c r="F1676" s="2" t="s">
        <v>615</v>
      </c>
      <c r="G1676" s="2">
        <v>1</v>
      </c>
      <c r="H1676" s="2">
        <v>4435</v>
      </c>
      <c r="I1676" s="2">
        <v>4435</v>
      </c>
      <c r="J1676" s="2" t="s">
        <v>52</v>
      </c>
      <c r="K1676" s="2" t="s">
        <v>53</v>
      </c>
      <c r="L1676" s="2" t="s">
        <v>83</v>
      </c>
      <c r="M1676" s="2">
        <v>16.739999999999998</v>
      </c>
      <c r="N1676" s="2">
        <v>3</v>
      </c>
    </row>
    <row r="1677" spans="1:14">
      <c r="A1677" s="2" t="s">
        <v>4028</v>
      </c>
      <c r="B1677" s="3">
        <v>45839.161080540267</v>
      </c>
      <c r="C1677" s="2" t="s">
        <v>1307</v>
      </c>
      <c r="D1677" s="2" t="s">
        <v>35</v>
      </c>
      <c r="E1677" s="2" t="s">
        <v>68</v>
      </c>
      <c r="F1677" s="2" t="s">
        <v>1811</v>
      </c>
      <c r="G1677" s="2">
        <v>1</v>
      </c>
      <c r="H1677" s="2">
        <v>2990</v>
      </c>
      <c r="I1677" s="2">
        <v>2990</v>
      </c>
      <c r="J1677" s="2" t="s">
        <v>98</v>
      </c>
      <c r="K1677" s="2" t="s">
        <v>53</v>
      </c>
      <c r="L1677" s="2" t="s">
        <v>54</v>
      </c>
      <c r="M1677" s="2">
        <v>12.07</v>
      </c>
      <c r="N1677" s="2">
        <v>5</v>
      </c>
    </row>
    <row r="1678" spans="1:14">
      <c r="A1678" s="2" t="s">
        <v>4029</v>
      </c>
      <c r="B1678" s="3">
        <v>45839.487743871927</v>
      </c>
      <c r="C1678" s="2" t="s">
        <v>4030</v>
      </c>
      <c r="D1678" s="2" t="s">
        <v>32</v>
      </c>
      <c r="E1678" s="2" t="s">
        <v>101</v>
      </c>
      <c r="F1678" s="2" t="s">
        <v>4031</v>
      </c>
      <c r="G1678" s="2">
        <v>3</v>
      </c>
      <c r="H1678" s="2">
        <v>1442</v>
      </c>
      <c r="I1678" s="2">
        <v>4326</v>
      </c>
      <c r="J1678" s="2" t="s">
        <v>70</v>
      </c>
      <c r="K1678" s="2" t="s">
        <v>71</v>
      </c>
      <c r="L1678" s="2" t="s">
        <v>65</v>
      </c>
      <c r="M1678" s="2">
        <v>34.82</v>
      </c>
      <c r="N1678" s="2">
        <v>4</v>
      </c>
    </row>
    <row r="1679" spans="1:14">
      <c r="A1679" s="2" t="s">
        <v>4032</v>
      </c>
      <c r="B1679" s="3">
        <v>45839.814407203601</v>
      </c>
      <c r="C1679" s="2" t="s">
        <v>4033</v>
      </c>
      <c r="D1679" s="2" t="s">
        <v>27</v>
      </c>
      <c r="E1679" s="2" t="s">
        <v>50</v>
      </c>
      <c r="F1679" s="2" t="s">
        <v>215</v>
      </c>
      <c r="G1679" s="2">
        <v>3</v>
      </c>
      <c r="H1679" s="2">
        <v>2224</v>
      </c>
      <c r="I1679" s="2">
        <v>6672</v>
      </c>
      <c r="J1679" s="2" t="s">
        <v>70</v>
      </c>
      <c r="K1679" s="2" t="s">
        <v>71</v>
      </c>
      <c r="L1679" s="2" t="s">
        <v>65</v>
      </c>
      <c r="M1679" s="2">
        <v>17.64</v>
      </c>
      <c r="N1679" s="2">
        <v>3</v>
      </c>
    </row>
    <row r="1680" spans="1:14">
      <c r="A1680" s="2" t="s">
        <v>4034</v>
      </c>
      <c r="B1680" s="3">
        <v>45840.141070535268</v>
      </c>
      <c r="C1680" s="2" t="s">
        <v>4035</v>
      </c>
      <c r="D1680" s="2" t="s">
        <v>25</v>
      </c>
      <c r="E1680" s="2" t="s">
        <v>96</v>
      </c>
      <c r="F1680" s="2" t="s">
        <v>368</v>
      </c>
      <c r="G1680" s="2">
        <v>2</v>
      </c>
      <c r="H1680" s="2">
        <v>2834</v>
      </c>
      <c r="I1680" s="2">
        <v>5668</v>
      </c>
      <c r="J1680" s="2" t="s">
        <v>98</v>
      </c>
      <c r="K1680" s="2" t="s">
        <v>71</v>
      </c>
      <c r="L1680" s="2" t="s">
        <v>83</v>
      </c>
      <c r="M1680" s="2">
        <v>24.19</v>
      </c>
      <c r="N1680" s="2">
        <v>3</v>
      </c>
    </row>
    <row r="1681" spans="1:14">
      <c r="A1681" s="2" t="s">
        <v>4036</v>
      </c>
      <c r="B1681" s="3">
        <v>45840.467733866943</v>
      </c>
      <c r="C1681" s="2" t="s">
        <v>4037</v>
      </c>
      <c r="D1681" s="2" t="s">
        <v>25</v>
      </c>
      <c r="E1681" s="2" t="s">
        <v>57</v>
      </c>
      <c r="F1681" s="2" t="s">
        <v>1097</v>
      </c>
      <c r="G1681" s="2">
        <v>2</v>
      </c>
      <c r="H1681" s="2">
        <v>3267</v>
      </c>
      <c r="I1681" s="2">
        <v>6534</v>
      </c>
      <c r="J1681" s="2" t="s">
        <v>64</v>
      </c>
      <c r="K1681" s="2" t="s">
        <v>59</v>
      </c>
      <c r="L1681" s="2" t="s">
        <v>65</v>
      </c>
      <c r="M1681" s="2">
        <v>11.3</v>
      </c>
      <c r="N1681" s="2">
        <v>3</v>
      </c>
    </row>
    <row r="1682" spans="1:14">
      <c r="A1682" s="2" t="s">
        <v>4038</v>
      </c>
      <c r="B1682" s="3">
        <v>45840.794397198588</v>
      </c>
      <c r="C1682" s="2" t="s">
        <v>4039</v>
      </c>
      <c r="D1682" s="2" t="s">
        <v>27</v>
      </c>
      <c r="E1682" s="2" t="s">
        <v>114</v>
      </c>
      <c r="F1682" s="2" t="s">
        <v>833</v>
      </c>
      <c r="G1682" s="2">
        <v>4</v>
      </c>
      <c r="H1682" s="2">
        <v>1637</v>
      </c>
      <c r="I1682" s="2">
        <v>6548</v>
      </c>
      <c r="J1682" s="2" t="s">
        <v>98</v>
      </c>
      <c r="K1682" s="2" t="s">
        <v>71</v>
      </c>
      <c r="L1682" s="2" t="s">
        <v>83</v>
      </c>
      <c r="M1682" s="2">
        <v>30.98</v>
      </c>
      <c r="N1682" s="2">
        <v>1</v>
      </c>
    </row>
    <row r="1683" spans="1:14">
      <c r="A1683" s="2" t="s">
        <v>4040</v>
      </c>
      <c r="B1683" s="3">
        <v>45841.121060530248</v>
      </c>
      <c r="C1683" s="2" t="s">
        <v>4041</v>
      </c>
      <c r="D1683" s="2" t="s">
        <v>30</v>
      </c>
      <c r="E1683" s="2" t="s">
        <v>57</v>
      </c>
      <c r="F1683" s="2" t="s">
        <v>4042</v>
      </c>
      <c r="G1683" s="2">
        <v>2</v>
      </c>
      <c r="H1683" s="2">
        <v>3027</v>
      </c>
      <c r="I1683" s="2">
        <v>6054</v>
      </c>
      <c r="J1683" s="2" t="s">
        <v>52</v>
      </c>
      <c r="K1683" s="2" t="s">
        <v>71</v>
      </c>
      <c r="L1683" s="2" t="s">
        <v>79</v>
      </c>
      <c r="M1683" s="2">
        <v>19.920000000000002</v>
      </c>
      <c r="N1683" s="2">
        <v>4</v>
      </c>
    </row>
    <row r="1684" spans="1:14">
      <c r="A1684" s="2" t="s">
        <v>4043</v>
      </c>
      <c r="B1684" s="3">
        <v>45841.447723861922</v>
      </c>
      <c r="C1684" s="2" t="s">
        <v>4044</v>
      </c>
      <c r="D1684" s="2" t="s">
        <v>35</v>
      </c>
      <c r="E1684" s="2" t="s">
        <v>96</v>
      </c>
      <c r="F1684" s="2" t="s">
        <v>4045</v>
      </c>
      <c r="G1684" s="2">
        <v>1</v>
      </c>
      <c r="H1684" s="2">
        <v>4617</v>
      </c>
      <c r="I1684" s="2">
        <v>4617</v>
      </c>
      <c r="J1684" s="2" t="s">
        <v>64</v>
      </c>
      <c r="K1684" s="2" t="s">
        <v>53</v>
      </c>
      <c r="L1684" s="2" t="s">
        <v>79</v>
      </c>
      <c r="M1684" s="2">
        <v>32.340000000000003</v>
      </c>
      <c r="N1684" s="2">
        <v>3</v>
      </c>
    </row>
    <row r="1685" spans="1:14">
      <c r="A1685" s="2" t="s">
        <v>4046</v>
      </c>
      <c r="B1685" s="3">
        <v>45841.774387193589</v>
      </c>
      <c r="C1685" s="2" t="s">
        <v>4047</v>
      </c>
      <c r="D1685" s="2" t="s">
        <v>30</v>
      </c>
      <c r="E1685" s="2" t="s">
        <v>96</v>
      </c>
      <c r="F1685" s="2" t="s">
        <v>1882</v>
      </c>
      <c r="G1685" s="2">
        <v>1</v>
      </c>
      <c r="H1685" s="2">
        <v>3920</v>
      </c>
      <c r="I1685" s="2">
        <v>3920</v>
      </c>
      <c r="J1685" s="2" t="s">
        <v>52</v>
      </c>
      <c r="K1685" s="2" t="s">
        <v>59</v>
      </c>
      <c r="L1685" s="2" t="s">
        <v>54</v>
      </c>
      <c r="M1685" s="2">
        <v>22.37</v>
      </c>
      <c r="N1685" s="2">
        <v>4</v>
      </c>
    </row>
    <row r="1686" spans="1:14">
      <c r="A1686" s="2" t="s">
        <v>4048</v>
      </c>
      <c r="B1686" s="3">
        <v>45842.101050525263</v>
      </c>
      <c r="C1686" s="2" t="s">
        <v>3332</v>
      </c>
      <c r="D1686" s="2" t="s">
        <v>27</v>
      </c>
      <c r="E1686" s="2" t="s">
        <v>68</v>
      </c>
      <c r="F1686" s="2" t="s">
        <v>3566</v>
      </c>
      <c r="G1686" s="2">
        <v>3</v>
      </c>
      <c r="H1686" s="2">
        <v>4406</v>
      </c>
      <c r="I1686" s="2">
        <v>13218</v>
      </c>
      <c r="J1686" s="2" t="s">
        <v>98</v>
      </c>
      <c r="K1686" s="2" t="s">
        <v>53</v>
      </c>
      <c r="L1686" s="2" t="s">
        <v>60</v>
      </c>
      <c r="M1686" s="2">
        <v>15.87</v>
      </c>
      <c r="N1686" s="2">
        <v>3</v>
      </c>
    </row>
    <row r="1687" spans="1:14">
      <c r="A1687" s="2" t="s">
        <v>4049</v>
      </c>
      <c r="B1687" s="3">
        <v>45842.427713856923</v>
      </c>
      <c r="C1687" s="2" t="s">
        <v>4050</v>
      </c>
      <c r="D1687" s="2" t="s">
        <v>33</v>
      </c>
      <c r="E1687" s="2" t="s">
        <v>57</v>
      </c>
      <c r="F1687" s="2" t="s">
        <v>939</v>
      </c>
      <c r="G1687" s="2">
        <v>1</v>
      </c>
      <c r="H1687" s="2">
        <v>4137</v>
      </c>
      <c r="I1687" s="2">
        <v>4137</v>
      </c>
      <c r="J1687" s="2" t="s">
        <v>98</v>
      </c>
      <c r="K1687" s="2" t="s">
        <v>59</v>
      </c>
      <c r="L1687" s="2" t="s">
        <v>54</v>
      </c>
      <c r="M1687" s="2">
        <v>25.4</v>
      </c>
      <c r="N1687" s="2">
        <v>5</v>
      </c>
    </row>
    <row r="1688" spans="1:14">
      <c r="A1688" s="2" t="s">
        <v>4051</v>
      </c>
      <c r="B1688" s="3">
        <v>45842.75437718859</v>
      </c>
      <c r="C1688" s="2" t="s">
        <v>4052</v>
      </c>
      <c r="D1688" s="2" t="s">
        <v>28</v>
      </c>
      <c r="E1688" s="2" t="s">
        <v>50</v>
      </c>
      <c r="F1688" s="2" t="s">
        <v>15</v>
      </c>
      <c r="G1688" s="2">
        <v>4</v>
      </c>
      <c r="H1688" s="2">
        <v>3453</v>
      </c>
      <c r="I1688" s="2">
        <v>13812</v>
      </c>
      <c r="J1688" s="2" t="s">
        <v>64</v>
      </c>
      <c r="K1688" s="2" t="s">
        <v>53</v>
      </c>
      <c r="L1688" s="2" t="s">
        <v>83</v>
      </c>
      <c r="M1688" s="2">
        <v>13.92</v>
      </c>
      <c r="N1688" s="2">
        <v>5</v>
      </c>
    </row>
    <row r="1689" spans="1:14">
      <c r="A1689" s="2" t="s">
        <v>4053</v>
      </c>
      <c r="B1689" s="3">
        <v>45843.081040520257</v>
      </c>
      <c r="C1689" s="2" t="s">
        <v>4054</v>
      </c>
      <c r="D1689" s="2" t="s">
        <v>28</v>
      </c>
      <c r="E1689" s="2" t="s">
        <v>101</v>
      </c>
      <c r="F1689" s="2" t="s">
        <v>750</v>
      </c>
      <c r="G1689" s="2">
        <v>1</v>
      </c>
      <c r="H1689" s="2">
        <v>2867</v>
      </c>
      <c r="I1689" s="2">
        <v>2867</v>
      </c>
      <c r="J1689" s="2" t="s">
        <v>52</v>
      </c>
      <c r="K1689" s="2" t="s">
        <v>71</v>
      </c>
      <c r="L1689" s="2" t="s">
        <v>60</v>
      </c>
      <c r="M1689" s="2">
        <v>23.22</v>
      </c>
      <c r="N1689" s="2">
        <v>5</v>
      </c>
    </row>
    <row r="1690" spans="1:14">
      <c r="A1690" s="2" t="s">
        <v>4055</v>
      </c>
      <c r="B1690" s="3">
        <v>45843.407703851917</v>
      </c>
      <c r="C1690" s="2" t="s">
        <v>4056</v>
      </c>
      <c r="D1690" s="2" t="s">
        <v>34</v>
      </c>
      <c r="E1690" s="2" t="s">
        <v>114</v>
      </c>
      <c r="F1690" s="2" t="s">
        <v>2700</v>
      </c>
      <c r="G1690" s="2">
        <v>1</v>
      </c>
      <c r="H1690" s="2">
        <v>4721</v>
      </c>
      <c r="I1690" s="2">
        <v>4721</v>
      </c>
      <c r="J1690" s="2" t="s">
        <v>98</v>
      </c>
      <c r="K1690" s="2" t="s">
        <v>59</v>
      </c>
      <c r="L1690" s="2" t="s">
        <v>79</v>
      </c>
      <c r="M1690" s="2">
        <v>19.52</v>
      </c>
      <c r="N1690" s="2">
        <v>2</v>
      </c>
    </row>
    <row r="1691" spans="1:14">
      <c r="A1691" s="2" t="s">
        <v>4057</v>
      </c>
      <c r="B1691" s="3">
        <v>45843.734367183592</v>
      </c>
      <c r="C1691" s="2" t="s">
        <v>4058</v>
      </c>
      <c r="D1691" s="2" t="s">
        <v>29</v>
      </c>
      <c r="E1691" s="2" t="s">
        <v>114</v>
      </c>
      <c r="F1691" s="2" t="s">
        <v>293</v>
      </c>
      <c r="G1691" s="2">
        <v>4</v>
      </c>
      <c r="H1691" s="2">
        <v>776</v>
      </c>
      <c r="I1691" s="2">
        <v>3104</v>
      </c>
      <c r="J1691" s="2" t="s">
        <v>70</v>
      </c>
      <c r="K1691" s="2" t="s">
        <v>59</v>
      </c>
      <c r="L1691" s="2" t="s">
        <v>79</v>
      </c>
      <c r="M1691" s="2">
        <v>37.36</v>
      </c>
      <c r="N1691" s="2">
        <v>3</v>
      </c>
    </row>
    <row r="1692" spans="1:14">
      <c r="A1692" s="2" t="s">
        <v>4059</v>
      </c>
      <c r="B1692" s="3">
        <v>45844.061030515251</v>
      </c>
      <c r="C1692" s="2" t="s">
        <v>4060</v>
      </c>
      <c r="D1692" s="2" t="s">
        <v>34</v>
      </c>
      <c r="E1692" s="2" t="s">
        <v>96</v>
      </c>
      <c r="F1692" s="2" t="s">
        <v>1748</v>
      </c>
      <c r="G1692" s="2">
        <v>2</v>
      </c>
      <c r="H1692" s="2">
        <v>2499</v>
      </c>
      <c r="I1692" s="2">
        <v>4998</v>
      </c>
      <c r="J1692" s="2" t="s">
        <v>64</v>
      </c>
      <c r="K1692" s="2" t="s">
        <v>59</v>
      </c>
      <c r="L1692" s="2" t="s">
        <v>65</v>
      </c>
      <c r="M1692" s="2">
        <v>11.83</v>
      </c>
      <c r="N1692" s="2">
        <v>2</v>
      </c>
    </row>
    <row r="1693" spans="1:14">
      <c r="A1693" s="2" t="s">
        <v>4061</v>
      </c>
      <c r="B1693" s="3">
        <v>45844.387693846918</v>
      </c>
      <c r="C1693" s="2" t="s">
        <v>4062</v>
      </c>
      <c r="D1693" s="2" t="s">
        <v>30</v>
      </c>
      <c r="E1693" s="2" t="s">
        <v>74</v>
      </c>
      <c r="F1693" s="2" t="s">
        <v>942</v>
      </c>
      <c r="G1693" s="2">
        <v>2</v>
      </c>
      <c r="H1693" s="2">
        <v>1727</v>
      </c>
      <c r="I1693" s="2">
        <v>3454</v>
      </c>
      <c r="J1693" s="2" t="s">
        <v>70</v>
      </c>
      <c r="K1693" s="2" t="s">
        <v>71</v>
      </c>
      <c r="L1693" s="2" t="s">
        <v>93</v>
      </c>
      <c r="M1693" s="2">
        <v>30.82</v>
      </c>
      <c r="N1693" s="2">
        <v>4</v>
      </c>
    </row>
    <row r="1694" spans="1:14">
      <c r="A1694" s="2" t="s">
        <v>4063</v>
      </c>
      <c r="B1694" s="3">
        <v>45844.714357178593</v>
      </c>
      <c r="C1694" s="2" t="s">
        <v>4064</v>
      </c>
      <c r="D1694" s="2" t="s">
        <v>35</v>
      </c>
      <c r="E1694" s="2" t="s">
        <v>74</v>
      </c>
      <c r="F1694" s="2" t="s">
        <v>1869</v>
      </c>
      <c r="G1694" s="2">
        <v>4</v>
      </c>
      <c r="H1694" s="2">
        <v>4252</v>
      </c>
      <c r="I1694" s="2">
        <v>17008</v>
      </c>
      <c r="J1694" s="2" t="s">
        <v>52</v>
      </c>
      <c r="K1694" s="2" t="s">
        <v>53</v>
      </c>
      <c r="L1694" s="2" t="s">
        <v>79</v>
      </c>
      <c r="M1694" s="2">
        <v>15.48</v>
      </c>
      <c r="N1694" s="2">
        <v>2</v>
      </c>
    </row>
    <row r="1695" spans="1:14">
      <c r="A1695" s="2" t="s">
        <v>4065</v>
      </c>
      <c r="B1695" s="3">
        <v>45845.041020510253</v>
      </c>
      <c r="C1695" s="2" t="s">
        <v>4066</v>
      </c>
      <c r="D1695" s="2" t="s">
        <v>27</v>
      </c>
      <c r="E1695" s="2" t="s">
        <v>50</v>
      </c>
      <c r="F1695" s="2" t="s">
        <v>144</v>
      </c>
      <c r="G1695" s="2">
        <v>3</v>
      </c>
      <c r="H1695" s="2">
        <v>4235</v>
      </c>
      <c r="I1695" s="2">
        <v>12705</v>
      </c>
      <c r="J1695" s="2" t="s">
        <v>64</v>
      </c>
      <c r="K1695" s="2" t="s">
        <v>71</v>
      </c>
      <c r="L1695" s="2" t="s">
        <v>83</v>
      </c>
      <c r="M1695" s="2">
        <v>19.57</v>
      </c>
      <c r="N1695" s="2">
        <v>4</v>
      </c>
    </row>
    <row r="1696" spans="1:14">
      <c r="A1696" s="2" t="s">
        <v>4067</v>
      </c>
      <c r="B1696" s="3">
        <v>45845.367683841912</v>
      </c>
      <c r="C1696" s="2" t="s">
        <v>4068</v>
      </c>
      <c r="D1696" s="2" t="s">
        <v>27</v>
      </c>
      <c r="E1696" s="2" t="s">
        <v>96</v>
      </c>
      <c r="F1696" s="2" t="s">
        <v>2315</v>
      </c>
      <c r="G1696" s="2">
        <v>1</v>
      </c>
      <c r="H1696" s="2">
        <v>1195</v>
      </c>
      <c r="I1696" s="2">
        <v>1195</v>
      </c>
      <c r="J1696" s="2" t="s">
        <v>52</v>
      </c>
      <c r="K1696" s="2" t="s">
        <v>71</v>
      </c>
      <c r="L1696" s="2" t="s">
        <v>60</v>
      </c>
      <c r="M1696" s="2">
        <v>22.47</v>
      </c>
      <c r="N1696" s="2">
        <v>4</v>
      </c>
    </row>
    <row r="1697" spans="1:14">
      <c r="A1697" s="2" t="s">
        <v>4069</v>
      </c>
      <c r="B1697" s="3">
        <v>45845.694347173579</v>
      </c>
      <c r="C1697" s="2" t="s">
        <v>4070</v>
      </c>
      <c r="D1697" s="2" t="s">
        <v>29</v>
      </c>
      <c r="E1697" s="2" t="s">
        <v>96</v>
      </c>
      <c r="F1697" s="2" t="s">
        <v>1471</v>
      </c>
      <c r="G1697" s="2">
        <v>4</v>
      </c>
      <c r="H1697" s="2">
        <v>1809</v>
      </c>
      <c r="I1697" s="2">
        <v>7236</v>
      </c>
      <c r="J1697" s="2" t="s">
        <v>64</v>
      </c>
      <c r="K1697" s="2" t="s">
        <v>59</v>
      </c>
      <c r="L1697" s="2" t="s">
        <v>93</v>
      </c>
      <c r="M1697" s="2">
        <v>37.24</v>
      </c>
      <c r="N1697" s="2">
        <v>4</v>
      </c>
    </row>
    <row r="1698" spans="1:14">
      <c r="A1698" s="2" t="s">
        <v>4071</v>
      </c>
      <c r="B1698" s="3">
        <v>45846.021010505247</v>
      </c>
      <c r="C1698" s="2" t="s">
        <v>4072</v>
      </c>
      <c r="D1698" s="2" t="s">
        <v>34</v>
      </c>
      <c r="E1698" s="2" t="s">
        <v>68</v>
      </c>
      <c r="F1698" s="2" t="s">
        <v>1811</v>
      </c>
      <c r="G1698" s="2">
        <v>1</v>
      </c>
      <c r="H1698" s="2">
        <v>4652</v>
      </c>
      <c r="I1698" s="2">
        <v>4652</v>
      </c>
      <c r="J1698" s="2" t="s">
        <v>64</v>
      </c>
      <c r="K1698" s="2" t="s">
        <v>59</v>
      </c>
      <c r="L1698" s="2" t="s">
        <v>65</v>
      </c>
      <c r="M1698" s="2">
        <v>17.28</v>
      </c>
      <c r="N1698" s="2">
        <v>2</v>
      </c>
    </row>
    <row r="1699" spans="1:14">
      <c r="A1699" s="2" t="s">
        <v>4073</v>
      </c>
      <c r="B1699" s="3">
        <v>45846.347673836914</v>
      </c>
      <c r="C1699" s="2" t="s">
        <v>4074</v>
      </c>
      <c r="D1699" s="2" t="s">
        <v>25</v>
      </c>
      <c r="E1699" s="2" t="s">
        <v>101</v>
      </c>
      <c r="F1699" s="2" t="s">
        <v>496</v>
      </c>
      <c r="G1699" s="2">
        <v>3</v>
      </c>
      <c r="H1699" s="2">
        <v>3734</v>
      </c>
      <c r="I1699" s="2">
        <v>11202</v>
      </c>
      <c r="J1699" s="2" t="s">
        <v>52</v>
      </c>
      <c r="K1699" s="2" t="s">
        <v>53</v>
      </c>
      <c r="L1699" s="2" t="s">
        <v>83</v>
      </c>
      <c r="M1699" s="2">
        <v>12.74</v>
      </c>
      <c r="N1699" s="2">
        <v>3</v>
      </c>
    </row>
    <row r="1700" spans="1:14">
      <c r="A1700" s="2" t="s">
        <v>4075</v>
      </c>
      <c r="B1700" s="3">
        <v>45846.674337168573</v>
      </c>
      <c r="C1700" s="2" t="s">
        <v>4076</v>
      </c>
      <c r="D1700" s="2" t="s">
        <v>35</v>
      </c>
      <c r="E1700" s="2" t="s">
        <v>74</v>
      </c>
      <c r="F1700" s="2" t="s">
        <v>505</v>
      </c>
      <c r="G1700" s="2">
        <v>1</v>
      </c>
      <c r="H1700" s="2">
        <v>4614</v>
      </c>
      <c r="I1700" s="2">
        <v>4614</v>
      </c>
      <c r="J1700" s="2" t="s">
        <v>70</v>
      </c>
      <c r="K1700" s="2" t="s">
        <v>71</v>
      </c>
      <c r="L1700" s="2" t="s">
        <v>60</v>
      </c>
      <c r="M1700" s="2">
        <v>19.559999999999999</v>
      </c>
      <c r="N1700" s="2">
        <v>2</v>
      </c>
    </row>
    <row r="1701" spans="1:14">
      <c r="A1701" s="2" t="s">
        <v>4077</v>
      </c>
      <c r="B1701" s="3">
        <v>45847.00100050024</v>
      </c>
      <c r="C1701" s="2" t="s">
        <v>4078</v>
      </c>
      <c r="D1701" s="2" t="s">
        <v>29</v>
      </c>
      <c r="E1701" s="2" t="s">
        <v>50</v>
      </c>
      <c r="F1701" s="2" t="s">
        <v>1277</v>
      </c>
      <c r="G1701" s="2">
        <v>4</v>
      </c>
      <c r="H1701" s="2">
        <v>2811</v>
      </c>
      <c r="I1701" s="2">
        <v>11244</v>
      </c>
      <c r="J1701" s="2" t="s">
        <v>52</v>
      </c>
      <c r="K1701" s="2" t="s">
        <v>59</v>
      </c>
      <c r="L1701" s="2" t="s">
        <v>79</v>
      </c>
      <c r="M1701" s="2">
        <v>13.14</v>
      </c>
      <c r="N1701" s="2">
        <v>3</v>
      </c>
    </row>
    <row r="1702" spans="1:14">
      <c r="A1702" s="2" t="s">
        <v>4079</v>
      </c>
      <c r="B1702" s="3">
        <v>45847.327663831908</v>
      </c>
      <c r="C1702" s="2" t="s">
        <v>4080</v>
      </c>
      <c r="D1702" s="2" t="s">
        <v>25</v>
      </c>
      <c r="E1702" s="2" t="s">
        <v>57</v>
      </c>
      <c r="F1702" s="2" t="s">
        <v>258</v>
      </c>
      <c r="G1702" s="2">
        <v>1</v>
      </c>
      <c r="H1702" s="2">
        <v>3341</v>
      </c>
      <c r="I1702" s="2">
        <v>3341</v>
      </c>
      <c r="J1702" s="2" t="s">
        <v>98</v>
      </c>
      <c r="K1702" s="2" t="s">
        <v>71</v>
      </c>
      <c r="L1702" s="2" t="s">
        <v>79</v>
      </c>
      <c r="M1702" s="2">
        <v>13.86</v>
      </c>
      <c r="N1702" s="2">
        <v>3</v>
      </c>
    </row>
    <row r="1703" spans="1:14">
      <c r="A1703" s="2" t="s">
        <v>4081</v>
      </c>
      <c r="B1703" s="3">
        <v>45847.654327163567</v>
      </c>
      <c r="C1703" s="2" t="s">
        <v>4082</v>
      </c>
      <c r="D1703" s="2" t="s">
        <v>32</v>
      </c>
      <c r="E1703" s="2" t="s">
        <v>57</v>
      </c>
      <c r="F1703" s="2" t="s">
        <v>891</v>
      </c>
      <c r="G1703" s="2">
        <v>2</v>
      </c>
      <c r="H1703" s="2">
        <v>4708</v>
      </c>
      <c r="I1703" s="2">
        <v>9416</v>
      </c>
      <c r="J1703" s="2" t="s">
        <v>52</v>
      </c>
      <c r="K1703" s="2" t="s">
        <v>53</v>
      </c>
      <c r="L1703" s="2" t="s">
        <v>60</v>
      </c>
      <c r="M1703" s="2">
        <v>27.22</v>
      </c>
      <c r="N1703" s="2">
        <v>4</v>
      </c>
    </row>
    <row r="1704" spans="1:14">
      <c r="A1704" s="2" t="s">
        <v>4083</v>
      </c>
      <c r="B1704" s="3">
        <v>45847.980990495242</v>
      </c>
      <c r="C1704" s="2" t="s">
        <v>4084</v>
      </c>
      <c r="D1704" s="2" t="s">
        <v>30</v>
      </c>
      <c r="E1704" s="2" t="s">
        <v>50</v>
      </c>
      <c r="F1704" s="2" t="s">
        <v>341</v>
      </c>
      <c r="G1704" s="2">
        <v>3</v>
      </c>
      <c r="H1704" s="2">
        <v>4059</v>
      </c>
      <c r="I1704" s="2">
        <v>12177</v>
      </c>
      <c r="J1704" s="2" t="s">
        <v>98</v>
      </c>
      <c r="K1704" s="2" t="s">
        <v>53</v>
      </c>
      <c r="L1704" s="2" t="s">
        <v>54</v>
      </c>
      <c r="M1704" s="2">
        <v>11.83</v>
      </c>
      <c r="N1704" s="2">
        <v>2</v>
      </c>
    </row>
    <row r="1705" spans="1:14">
      <c r="A1705" s="2" t="s">
        <v>4085</v>
      </c>
      <c r="B1705" s="3">
        <v>45848.307653826909</v>
      </c>
      <c r="C1705" s="2" t="s">
        <v>4086</v>
      </c>
      <c r="D1705" s="2" t="s">
        <v>35</v>
      </c>
      <c r="E1705" s="2" t="s">
        <v>57</v>
      </c>
      <c r="F1705" s="2" t="s">
        <v>668</v>
      </c>
      <c r="G1705" s="2">
        <v>3</v>
      </c>
      <c r="H1705" s="2">
        <v>3898</v>
      </c>
      <c r="I1705" s="2">
        <v>11694</v>
      </c>
      <c r="J1705" s="2" t="s">
        <v>70</v>
      </c>
      <c r="K1705" s="2" t="s">
        <v>71</v>
      </c>
      <c r="L1705" s="2" t="s">
        <v>83</v>
      </c>
      <c r="M1705" s="2">
        <v>10.93</v>
      </c>
      <c r="N1705" s="2">
        <v>3</v>
      </c>
    </row>
    <row r="1706" spans="1:14">
      <c r="A1706" s="2" t="s">
        <v>4087</v>
      </c>
      <c r="B1706" s="3">
        <v>45848.634317158583</v>
      </c>
      <c r="C1706" s="2" t="s">
        <v>4088</v>
      </c>
      <c r="D1706" s="2" t="s">
        <v>27</v>
      </c>
      <c r="E1706" s="2" t="s">
        <v>101</v>
      </c>
      <c r="F1706" s="2" t="s">
        <v>1417</v>
      </c>
      <c r="G1706" s="2">
        <v>3</v>
      </c>
      <c r="H1706" s="2">
        <v>1041</v>
      </c>
      <c r="I1706" s="2">
        <v>3123</v>
      </c>
      <c r="J1706" s="2" t="s">
        <v>98</v>
      </c>
      <c r="K1706" s="2" t="s">
        <v>71</v>
      </c>
      <c r="L1706" s="2" t="s">
        <v>54</v>
      </c>
      <c r="M1706" s="2">
        <v>31.43</v>
      </c>
      <c r="N1706" s="2">
        <v>5</v>
      </c>
    </row>
    <row r="1707" spans="1:14">
      <c r="A1707" s="2" t="s">
        <v>4089</v>
      </c>
      <c r="B1707" s="3">
        <v>45848.960980490243</v>
      </c>
      <c r="C1707" s="2" t="s">
        <v>4090</v>
      </c>
      <c r="D1707" s="2" t="s">
        <v>29</v>
      </c>
      <c r="E1707" s="2" t="s">
        <v>74</v>
      </c>
      <c r="F1707" s="2" t="s">
        <v>1277</v>
      </c>
      <c r="G1707" s="2">
        <v>4</v>
      </c>
      <c r="H1707" s="2">
        <v>3194</v>
      </c>
      <c r="I1707" s="2">
        <v>12776</v>
      </c>
      <c r="J1707" s="2" t="s">
        <v>52</v>
      </c>
      <c r="K1707" s="2" t="s">
        <v>53</v>
      </c>
      <c r="L1707" s="2" t="s">
        <v>79</v>
      </c>
      <c r="M1707" s="2">
        <v>20.85</v>
      </c>
      <c r="N1707" s="2">
        <v>3</v>
      </c>
    </row>
    <row r="1708" spans="1:14">
      <c r="A1708" s="2" t="s">
        <v>4091</v>
      </c>
      <c r="B1708" s="3">
        <v>45849.28764382191</v>
      </c>
      <c r="C1708" s="2" t="s">
        <v>4092</v>
      </c>
      <c r="D1708" s="2" t="s">
        <v>29</v>
      </c>
      <c r="E1708" s="2" t="s">
        <v>114</v>
      </c>
      <c r="F1708" s="2" t="s">
        <v>2032</v>
      </c>
      <c r="G1708" s="2">
        <v>3</v>
      </c>
      <c r="H1708" s="2">
        <v>1588</v>
      </c>
      <c r="I1708" s="2">
        <v>4764</v>
      </c>
      <c r="J1708" s="2" t="s">
        <v>52</v>
      </c>
      <c r="K1708" s="2" t="s">
        <v>53</v>
      </c>
      <c r="L1708" s="2" t="s">
        <v>65</v>
      </c>
      <c r="M1708" s="2">
        <v>13.76</v>
      </c>
      <c r="N1708" s="2">
        <v>5</v>
      </c>
    </row>
    <row r="1709" spans="1:14">
      <c r="A1709" s="2" t="s">
        <v>4093</v>
      </c>
      <c r="B1709" s="3">
        <v>45849.614307153577</v>
      </c>
      <c r="C1709" s="2" t="s">
        <v>4094</v>
      </c>
      <c r="D1709" s="2" t="s">
        <v>28</v>
      </c>
      <c r="E1709" s="2" t="s">
        <v>50</v>
      </c>
      <c r="F1709" s="2" t="s">
        <v>888</v>
      </c>
      <c r="G1709" s="2">
        <v>2</v>
      </c>
      <c r="H1709" s="2">
        <v>3863</v>
      </c>
      <c r="I1709" s="2">
        <v>7726</v>
      </c>
      <c r="J1709" s="2" t="s">
        <v>64</v>
      </c>
      <c r="K1709" s="2" t="s">
        <v>59</v>
      </c>
      <c r="L1709" s="2" t="s">
        <v>93</v>
      </c>
      <c r="M1709" s="2">
        <v>17.61</v>
      </c>
      <c r="N1709" s="2">
        <v>2</v>
      </c>
    </row>
    <row r="1710" spans="1:14">
      <c r="A1710" s="2" t="s">
        <v>4095</v>
      </c>
      <c r="B1710" s="3">
        <v>45849.94097048523</v>
      </c>
      <c r="C1710" s="2" t="s">
        <v>4096</v>
      </c>
      <c r="D1710" s="2" t="s">
        <v>29</v>
      </c>
      <c r="E1710" s="2" t="s">
        <v>114</v>
      </c>
      <c r="F1710" s="2" t="s">
        <v>1288</v>
      </c>
      <c r="G1710" s="2">
        <v>4</v>
      </c>
      <c r="H1710" s="2">
        <v>524</v>
      </c>
      <c r="I1710" s="2">
        <v>2096</v>
      </c>
      <c r="J1710" s="2" t="s">
        <v>70</v>
      </c>
      <c r="K1710" s="2" t="s">
        <v>71</v>
      </c>
      <c r="L1710" s="2" t="s">
        <v>65</v>
      </c>
      <c r="M1710" s="2">
        <v>29.26</v>
      </c>
      <c r="N1710" s="2">
        <v>2</v>
      </c>
    </row>
    <row r="1711" spans="1:14">
      <c r="A1711" s="2" t="s">
        <v>4097</v>
      </c>
      <c r="B1711" s="3">
        <v>45850.267633816897</v>
      </c>
      <c r="C1711" s="2" t="s">
        <v>4098</v>
      </c>
      <c r="D1711" s="2" t="s">
        <v>25</v>
      </c>
      <c r="E1711" s="2" t="s">
        <v>50</v>
      </c>
      <c r="F1711" s="2" t="s">
        <v>63</v>
      </c>
      <c r="G1711" s="2">
        <v>2</v>
      </c>
      <c r="H1711" s="2">
        <v>2072</v>
      </c>
      <c r="I1711" s="2">
        <v>4144</v>
      </c>
      <c r="J1711" s="2" t="s">
        <v>98</v>
      </c>
      <c r="K1711" s="2" t="s">
        <v>71</v>
      </c>
      <c r="L1711" s="2" t="s">
        <v>93</v>
      </c>
      <c r="M1711" s="2">
        <v>18.27</v>
      </c>
      <c r="N1711" s="2">
        <v>2</v>
      </c>
    </row>
    <row r="1712" spans="1:14">
      <c r="A1712" s="2" t="s">
        <v>4099</v>
      </c>
      <c r="B1712" s="3">
        <v>45850.594297148557</v>
      </c>
      <c r="C1712" s="2" t="s">
        <v>4100</v>
      </c>
      <c r="D1712" s="2" t="s">
        <v>27</v>
      </c>
      <c r="E1712" s="2" t="s">
        <v>96</v>
      </c>
      <c r="F1712" s="2" t="s">
        <v>4101</v>
      </c>
      <c r="G1712" s="2">
        <v>1</v>
      </c>
      <c r="H1712" s="2">
        <v>3458</v>
      </c>
      <c r="I1712" s="2">
        <v>3458</v>
      </c>
      <c r="J1712" s="2" t="s">
        <v>98</v>
      </c>
      <c r="K1712" s="2" t="s">
        <v>71</v>
      </c>
      <c r="L1712" s="2" t="s">
        <v>60</v>
      </c>
      <c r="M1712" s="2">
        <v>24.84</v>
      </c>
      <c r="N1712" s="2">
        <v>3</v>
      </c>
    </row>
    <row r="1713" spans="1:14">
      <c r="A1713" s="2" t="s">
        <v>4102</v>
      </c>
      <c r="B1713" s="3">
        <v>45850.920960480231</v>
      </c>
      <c r="C1713" s="2" t="s">
        <v>4103</v>
      </c>
      <c r="D1713" s="2" t="s">
        <v>33</v>
      </c>
      <c r="E1713" s="2" t="s">
        <v>101</v>
      </c>
      <c r="F1713" s="2" t="s">
        <v>1485</v>
      </c>
      <c r="G1713" s="2">
        <v>1</v>
      </c>
      <c r="H1713" s="2">
        <v>4736</v>
      </c>
      <c r="I1713" s="2">
        <v>4736</v>
      </c>
      <c r="J1713" s="2" t="s">
        <v>70</v>
      </c>
      <c r="K1713" s="2" t="s">
        <v>53</v>
      </c>
      <c r="L1713" s="2" t="s">
        <v>65</v>
      </c>
      <c r="M1713" s="2">
        <v>13.65</v>
      </c>
      <c r="N1713" s="2">
        <v>1</v>
      </c>
    </row>
    <row r="1714" spans="1:14">
      <c r="A1714" s="2" t="s">
        <v>4104</v>
      </c>
      <c r="B1714" s="3">
        <v>45851.247623811898</v>
      </c>
      <c r="C1714" s="2" t="s">
        <v>4105</v>
      </c>
      <c r="D1714" s="2" t="s">
        <v>27</v>
      </c>
      <c r="E1714" s="2" t="s">
        <v>50</v>
      </c>
      <c r="F1714" s="2" t="s">
        <v>871</v>
      </c>
      <c r="G1714" s="2">
        <v>1</v>
      </c>
      <c r="H1714" s="2">
        <v>2267</v>
      </c>
      <c r="I1714" s="2">
        <v>2267</v>
      </c>
      <c r="J1714" s="2" t="s">
        <v>70</v>
      </c>
      <c r="K1714" s="2" t="s">
        <v>71</v>
      </c>
      <c r="L1714" s="2" t="s">
        <v>54</v>
      </c>
      <c r="M1714" s="2">
        <v>27.64</v>
      </c>
      <c r="N1714" s="2">
        <v>3</v>
      </c>
    </row>
    <row r="1715" spans="1:14">
      <c r="A1715" s="2" t="s">
        <v>4106</v>
      </c>
      <c r="B1715" s="3">
        <v>45851.574287143572</v>
      </c>
      <c r="C1715" s="2" t="s">
        <v>4107</v>
      </c>
      <c r="D1715" s="2" t="s">
        <v>25</v>
      </c>
      <c r="E1715" s="2" t="s">
        <v>114</v>
      </c>
      <c r="F1715" s="2" t="s">
        <v>306</v>
      </c>
      <c r="G1715" s="2">
        <v>1</v>
      </c>
      <c r="H1715" s="2">
        <v>2735</v>
      </c>
      <c r="I1715" s="2">
        <v>2735</v>
      </c>
      <c r="J1715" s="2" t="s">
        <v>64</v>
      </c>
      <c r="K1715" s="2" t="s">
        <v>59</v>
      </c>
      <c r="L1715" s="2" t="s">
        <v>65</v>
      </c>
      <c r="M1715" s="2">
        <v>19.48</v>
      </c>
      <c r="N1715" s="2">
        <v>3</v>
      </c>
    </row>
    <row r="1716" spans="1:14">
      <c r="A1716" s="2" t="s">
        <v>4108</v>
      </c>
      <c r="B1716" s="3">
        <v>45851.900950475232</v>
      </c>
      <c r="C1716" s="2" t="s">
        <v>4109</v>
      </c>
      <c r="D1716" s="2" t="s">
        <v>28</v>
      </c>
      <c r="E1716" s="2" t="s">
        <v>101</v>
      </c>
      <c r="F1716" s="2" t="s">
        <v>1313</v>
      </c>
      <c r="G1716" s="2">
        <v>2</v>
      </c>
      <c r="H1716" s="2">
        <v>700</v>
      </c>
      <c r="I1716" s="2">
        <v>1400</v>
      </c>
      <c r="J1716" s="2" t="s">
        <v>64</v>
      </c>
      <c r="K1716" s="2" t="s">
        <v>53</v>
      </c>
      <c r="L1716" s="2" t="s">
        <v>65</v>
      </c>
      <c r="M1716" s="2">
        <v>28.81</v>
      </c>
      <c r="N1716" s="2">
        <v>4</v>
      </c>
    </row>
    <row r="1717" spans="1:14">
      <c r="A1717" s="2" t="s">
        <v>4110</v>
      </c>
      <c r="B1717" s="3">
        <v>45852.227613806899</v>
      </c>
      <c r="C1717" s="2" t="s">
        <v>4111</v>
      </c>
      <c r="D1717" s="2" t="s">
        <v>34</v>
      </c>
      <c r="E1717" s="2" t="s">
        <v>57</v>
      </c>
      <c r="F1717" s="2" t="s">
        <v>2347</v>
      </c>
      <c r="G1717" s="2">
        <v>4</v>
      </c>
      <c r="H1717" s="2">
        <v>3698</v>
      </c>
      <c r="I1717" s="2">
        <v>14792</v>
      </c>
      <c r="J1717" s="2" t="s">
        <v>70</v>
      </c>
      <c r="K1717" s="2" t="s">
        <v>59</v>
      </c>
      <c r="L1717" s="2" t="s">
        <v>83</v>
      </c>
      <c r="M1717" s="2">
        <v>34.25</v>
      </c>
      <c r="N1717" s="2">
        <v>4</v>
      </c>
    </row>
    <row r="1718" spans="1:14">
      <c r="A1718" s="2" t="s">
        <v>4112</v>
      </c>
      <c r="B1718" s="3">
        <v>45852.554277138574</v>
      </c>
      <c r="C1718" s="2" t="s">
        <v>4113</v>
      </c>
      <c r="D1718" s="2" t="s">
        <v>32</v>
      </c>
      <c r="E1718" s="2" t="s">
        <v>114</v>
      </c>
      <c r="F1718" s="2" t="s">
        <v>868</v>
      </c>
      <c r="G1718" s="2">
        <v>4</v>
      </c>
      <c r="H1718" s="2">
        <v>756</v>
      </c>
      <c r="I1718" s="2">
        <v>3024</v>
      </c>
      <c r="J1718" s="2" t="s">
        <v>98</v>
      </c>
      <c r="K1718" s="2" t="s">
        <v>59</v>
      </c>
      <c r="L1718" s="2" t="s">
        <v>65</v>
      </c>
      <c r="M1718" s="2">
        <v>28.35</v>
      </c>
      <c r="N1718" s="2">
        <v>3</v>
      </c>
    </row>
    <row r="1719" spans="1:14">
      <c r="A1719" s="2" t="s">
        <v>4114</v>
      </c>
      <c r="B1719" s="3">
        <v>45852.880940470233</v>
      </c>
      <c r="C1719" s="2" t="s">
        <v>4115</v>
      </c>
      <c r="D1719" s="2" t="s">
        <v>25</v>
      </c>
      <c r="E1719" s="2" t="s">
        <v>50</v>
      </c>
      <c r="F1719" s="2" t="s">
        <v>2299</v>
      </c>
      <c r="G1719" s="2">
        <v>3</v>
      </c>
      <c r="H1719" s="2">
        <v>4247</v>
      </c>
      <c r="I1719" s="2">
        <v>12741</v>
      </c>
      <c r="J1719" s="2" t="s">
        <v>98</v>
      </c>
      <c r="K1719" s="2" t="s">
        <v>59</v>
      </c>
      <c r="L1719" s="2" t="s">
        <v>79</v>
      </c>
      <c r="M1719" s="2">
        <v>18.87</v>
      </c>
      <c r="N1719" s="2">
        <v>5</v>
      </c>
    </row>
    <row r="1720" spans="1:14">
      <c r="A1720" s="2" t="s">
        <v>4116</v>
      </c>
      <c r="B1720" s="3">
        <v>45853.2076038019</v>
      </c>
      <c r="C1720" s="2" t="s">
        <v>4117</v>
      </c>
      <c r="D1720" s="2" t="s">
        <v>28</v>
      </c>
      <c r="E1720" s="2" t="s">
        <v>96</v>
      </c>
      <c r="F1720" s="2" t="s">
        <v>794</v>
      </c>
      <c r="G1720" s="2">
        <v>2</v>
      </c>
      <c r="H1720" s="2">
        <v>2741</v>
      </c>
      <c r="I1720" s="2">
        <v>5482</v>
      </c>
      <c r="J1720" s="2" t="s">
        <v>98</v>
      </c>
      <c r="K1720" s="2" t="s">
        <v>53</v>
      </c>
      <c r="L1720" s="2" t="s">
        <v>65</v>
      </c>
      <c r="M1720" s="2">
        <v>17.670000000000002</v>
      </c>
      <c r="N1720" s="2">
        <v>4</v>
      </c>
    </row>
    <row r="1721" spans="1:14">
      <c r="A1721" s="2" t="s">
        <v>4118</v>
      </c>
      <c r="B1721" s="3">
        <v>45853.534267133567</v>
      </c>
      <c r="C1721" s="2" t="s">
        <v>4119</v>
      </c>
      <c r="D1721" s="2" t="s">
        <v>34</v>
      </c>
      <c r="E1721" s="2" t="s">
        <v>68</v>
      </c>
      <c r="F1721" s="2" t="s">
        <v>1105</v>
      </c>
      <c r="G1721" s="2">
        <v>1</v>
      </c>
      <c r="H1721" s="2">
        <v>3675</v>
      </c>
      <c r="I1721" s="2">
        <v>3675</v>
      </c>
      <c r="J1721" s="2" t="s">
        <v>64</v>
      </c>
      <c r="K1721" s="2" t="s">
        <v>59</v>
      </c>
      <c r="L1721" s="2" t="s">
        <v>60</v>
      </c>
      <c r="M1721" s="2">
        <v>19.82</v>
      </c>
      <c r="N1721" s="2">
        <v>3</v>
      </c>
    </row>
    <row r="1722" spans="1:14">
      <c r="A1722" s="2" t="s">
        <v>4120</v>
      </c>
      <c r="B1722" s="3">
        <v>45853.860930465227</v>
      </c>
      <c r="C1722" s="2" t="s">
        <v>4121</v>
      </c>
      <c r="D1722" s="2" t="s">
        <v>30</v>
      </c>
      <c r="E1722" s="2" t="s">
        <v>68</v>
      </c>
      <c r="F1722" s="2" t="s">
        <v>1160</v>
      </c>
      <c r="G1722" s="2">
        <v>2</v>
      </c>
      <c r="H1722" s="2">
        <v>4106</v>
      </c>
      <c r="I1722" s="2">
        <v>8212</v>
      </c>
      <c r="J1722" s="2" t="s">
        <v>64</v>
      </c>
      <c r="K1722" s="2" t="s">
        <v>71</v>
      </c>
      <c r="L1722" s="2" t="s">
        <v>65</v>
      </c>
      <c r="M1722" s="2">
        <v>14.94</v>
      </c>
      <c r="N1722" s="2">
        <v>1</v>
      </c>
    </row>
    <row r="1723" spans="1:14">
      <c r="A1723" s="2" t="s">
        <v>4122</v>
      </c>
      <c r="B1723" s="3">
        <v>45854.187593796902</v>
      </c>
      <c r="C1723" s="2" t="s">
        <v>4123</v>
      </c>
      <c r="D1723" s="2" t="s">
        <v>33</v>
      </c>
      <c r="E1723" s="2" t="s">
        <v>74</v>
      </c>
      <c r="F1723" s="2" t="s">
        <v>4124</v>
      </c>
      <c r="G1723" s="2">
        <v>3</v>
      </c>
      <c r="H1723" s="2">
        <v>3836</v>
      </c>
      <c r="I1723" s="2">
        <v>11508</v>
      </c>
      <c r="J1723" s="2" t="s">
        <v>52</v>
      </c>
      <c r="K1723" s="2" t="s">
        <v>71</v>
      </c>
      <c r="L1723" s="2" t="s">
        <v>93</v>
      </c>
      <c r="M1723" s="2">
        <v>15.44</v>
      </c>
      <c r="N1723" s="2">
        <v>5</v>
      </c>
    </row>
    <row r="1724" spans="1:14">
      <c r="A1724" s="2" t="s">
        <v>4125</v>
      </c>
      <c r="B1724" s="3">
        <v>45854.514257128547</v>
      </c>
      <c r="C1724" s="2" t="s">
        <v>4126</v>
      </c>
      <c r="D1724" s="2" t="s">
        <v>31</v>
      </c>
      <c r="E1724" s="2" t="s">
        <v>74</v>
      </c>
      <c r="F1724" s="2" t="s">
        <v>1543</v>
      </c>
      <c r="G1724" s="2">
        <v>3</v>
      </c>
      <c r="H1724" s="2">
        <v>913</v>
      </c>
      <c r="I1724" s="2">
        <v>2739</v>
      </c>
      <c r="J1724" s="2" t="s">
        <v>52</v>
      </c>
      <c r="K1724" s="2" t="s">
        <v>71</v>
      </c>
      <c r="L1724" s="2" t="s">
        <v>93</v>
      </c>
      <c r="M1724" s="2">
        <v>33.72</v>
      </c>
      <c r="N1724" s="2">
        <v>2</v>
      </c>
    </row>
    <row r="1725" spans="1:14">
      <c r="A1725" s="2" t="s">
        <v>4127</v>
      </c>
      <c r="B1725" s="3">
        <v>45854.840920460221</v>
      </c>
      <c r="C1725" s="2" t="s">
        <v>4128</v>
      </c>
      <c r="D1725" s="2" t="s">
        <v>28</v>
      </c>
      <c r="E1725" s="2" t="s">
        <v>96</v>
      </c>
      <c r="F1725" s="2" t="s">
        <v>668</v>
      </c>
      <c r="G1725" s="2">
        <v>2</v>
      </c>
      <c r="H1725" s="2">
        <v>2514</v>
      </c>
      <c r="I1725" s="2">
        <v>5028</v>
      </c>
      <c r="J1725" s="2" t="s">
        <v>64</v>
      </c>
      <c r="K1725" s="2" t="s">
        <v>71</v>
      </c>
      <c r="L1725" s="2" t="s">
        <v>93</v>
      </c>
      <c r="M1725" s="2">
        <v>21.54</v>
      </c>
      <c r="N1725" s="2">
        <v>3</v>
      </c>
    </row>
    <row r="1726" spans="1:14">
      <c r="A1726" s="2" t="s">
        <v>4129</v>
      </c>
      <c r="B1726" s="3">
        <v>45855.167583791888</v>
      </c>
      <c r="C1726" s="2" t="s">
        <v>4130</v>
      </c>
      <c r="D1726" s="2" t="s">
        <v>25</v>
      </c>
      <c r="E1726" s="2" t="s">
        <v>96</v>
      </c>
      <c r="F1726" s="2" t="s">
        <v>4131</v>
      </c>
      <c r="G1726" s="2">
        <v>2</v>
      </c>
      <c r="H1726" s="2">
        <v>1881</v>
      </c>
      <c r="I1726" s="2">
        <v>3762</v>
      </c>
      <c r="J1726" s="2" t="s">
        <v>64</v>
      </c>
      <c r="K1726" s="2" t="s">
        <v>71</v>
      </c>
      <c r="L1726" s="2" t="s">
        <v>79</v>
      </c>
      <c r="M1726" s="2">
        <v>23.08</v>
      </c>
      <c r="N1726" s="2">
        <v>3</v>
      </c>
    </row>
    <row r="1727" spans="1:14">
      <c r="A1727" s="2" t="s">
        <v>4132</v>
      </c>
      <c r="B1727" s="3">
        <v>45855.494247123563</v>
      </c>
      <c r="C1727" s="2" t="s">
        <v>4133</v>
      </c>
      <c r="D1727" s="2" t="s">
        <v>33</v>
      </c>
      <c r="E1727" s="2" t="s">
        <v>96</v>
      </c>
      <c r="F1727" s="2" t="s">
        <v>490</v>
      </c>
      <c r="G1727" s="2">
        <v>2</v>
      </c>
      <c r="H1727" s="2">
        <v>1598</v>
      </c>
      <c r="I1727" s="2">
        <v>3196</v>
      </c>
      <c r="J1727" s="2" t="s">
        <v>52</v>
      </c>
      <c r="K1727" s="2" t="s">
        <v>71</v>
      </c>
      <c r="L1727" s="2" t="s">
        <v>54</v>
      </c>
      <c r="M1727" s="2">
        <v>27.82</v>
      </c>
      <c r="N1727" s="2">
        <v>5</v>
      </c>
    </row>
    <row r="1728" spans="1:14">
      <c r="A1728" s="2" t="s">
        <v>4134</v>
      </c>
      <c r="B1728" s="3">
        <v>45855.820910455222</v>
      </c>
      <c r="C1728" s="2" t="s">
        <v>4135</v>
      </c>
      <c r="D1728" s="2" t="s">
        <v>32</v>
      </c>
      <c r="E1728" s="2" t="s">
        <v>50</v>
      </c>
      <c r="F1728" s="2" t="s">
        <v>315</v>
      </c>
      <c r="G1728" s="2">
        <v>4</v>
      </c>
      <c r="H1728" s="2">
        <v>3926</v>
      </c>
      <c r="I1728" s="2">
        <v>15704</v>
      </c>
      <c r="J1728" s="2" t="s">
        <v>52</v>
      </c>
      <c r="K1728" s="2" t="s">
        <v>71</v>
      </c>
      <c r="L1728" s="2" t="s">
        <v>60</v>
      </c>
      <c r="M1728" s="2">
        <v>27.69</v>
      </c>
      <c r="N1728" s="2">
        <v>4</v>
      </c>
    </row>
    <row r="1729" spans="1:14">
      <c r="A1729" s="2" t="s">
        <v>4136</v>
      </c>
      <c r="B1729" s="3">
        <v>45856.14757378689</v>
      </c>
      <c r="C1729" s="2" t="s">
        <v>4137</v>
      </c>
      <c r="D1729" s="2" t="s">
        <v>34</v>
      </c>
      <c r="E1729" s="2" t="s">
        <v>114</v>
      </c>
      <c r="F1729" s="2" t="s">
        <v>4138</v>
      </c>
      <c r="G1729" s="2">
        <v>1</v>
      </c>
      <c r="H1729" s="2">
        <v>4155</v>
      </c>
      <c r="I1729" s="2">
        <v>4155</v>
      </c>
      <c r="J1729" s="2" t="s">
        <v>98</v>
      </c>
      <c r="K1729" s="2" t="s">
        <v>59</v>
      </c>
      <c r="L1729" s="2" t="s">
        <v>65</v>
      </c>
      <c r="M1729" s="2">
        <v>12.02</v>
      </c>
      <c r="N1729" s="2">
        <v>4</v>
      </c>
    </row>
    <row r="1730" spans="1:14">
      <c r="A1730" s="2" t="s">
        <v>4139</v>
      </c>
      <c r="B1730" s="3">
        <v>45856.474237118557</v>
      </c>
      <c r="C1730" s="2" t="s">
        <v>4140</v>
      </c>
      <c r="D1730" s="2" t="s">
        <v>28</v>
      </c>
      <c r="E1730" s="2" t="s">
        <v>50</v>
      </c>
      <c r="F1730" s="2" t="s">
        <v>2691</v>
      </c>
      <c r="G1730" s="2">
        <v>2</v>
      </c>
      <c r="H1730" s="2">
        <v>1409</v>
      </c>
      <c r="I1730" s="2">
        <v>2818</v>
      </c>
      <c r="J1730" s="2" t="s">
        <v>98</v>
      </c>
      <c r="K1730" s="2" t="s">
        <v>53</v>
      </c>
      <c r="L1730" s="2" t="s">
        <v>60</v>
      </c>
      <c r="M1730" s="2">
        <v>34.950000000000003</v>
      </c>
      <c r="N1730" s="2">
        <v>4</v>
      </c>
    </row>
    <row r="1731" spans="1:14">
      <c r="A1731" s="2" t="s">
        <v>4141</v>
      </c>
      <c r="B1731" s="3">
        <v>45856.800900450216</v>
      </c>
      <c r="C1731" s="2" t="s">
        <v>4142</v>
      </c>
      <c r="D1731" s="2" t="s">
        <v>32</v>
      </c>
      <c r="E1731" s="2" t="s">
        <v>96</v>
      </c>
      <c r="F1731" s="2" t="s">
        <v>1510</v>
      </c>
      <c r="G1731" s="2">
        <v>2</v>
      </c>
      <c r="H1731" s="2">
        <v>687</v>
      </c>
      <c r="I1731" s="2">
        <v>1374</v>
      </c>
      <c r="J1731" s="2" t="s">
        <v>52</v>
      </c>
      <c r="K1731" s="2" t="s">
        <v>59</v>
      </c>
      <c r="L1731" s="2" t="s">
        <v>93</v>
      </c>
      <c r="M1731" s="2">
        <v>15.32</v>
      </c>
      <c r="N1731" s="2">
        <v>2</v>
      </c>
    </row>
    <row r="1732" spans="1:14">
      <c r="A1732" s="2" t="s">
        <v>4143</v>
      </c>
      <c r="B1732" s="3">
        <v>45857.127563781884</v>
      </c>
      <c r="C1732" s="2" t="s">
        <v>4144</v>
      </c>
      <c r="D1732" s="2" t="s">
        <v>27</v>
      </c>
      <c r="E1732" s="2" t="s">
        <v>50</v>
      </c>
      <c r="F1732" s="2" t="s">
        <v>648</v>
      </c>
      <c r="G1732" s="2">
        <v>2</v>
      </c>
      <c r="H1732" s="2">
        <v>4544</v>
      </c>
      <c r="I1732" s="2">
        <v>9088</v>
      </c>
      <c r="J1732" s="2" t="s">
        <v>52</v>
      </c>
      <c r="K1732" s="2" t="s">
        <v>53</v>
      </c>
      <c r="L1732" s="2" t="s">
        <v>60</v>
      </c>
      <c r="M1732" s="2">
        <v>31.69</v>
      </c>
      <c r="N1732" s="2">
        <v>5</v>
      </c>
    </row>
    <row r="1733" spans="1:14">
      <c r="A1733" s="2" t="s">
        <v>4145</v>
      </c>
      <c r="B1733" s="3">
        <v>45857.454227113551</v>
      </c>
      <c r="C1733" s="2" t="s">
        <v>4146</v>
      </c>
      <c r="D1733" s="2" t="s">
        <v>34</v>
      </c>
      <c r="E1733" s="2" t="s">
        <v>68</v>
      </c>
      <c r="F1733" s="2" t="s">
        <v>1468</v>
      </c>
      <c r="G1733" s="2">
        <v>3</v>
      </c>
      <c r="H1733" s="2">
        <v>4256</v>
      </c>
      <c r="I1733" s="2">
        <v>12768</v>
      </c>
      <c r="J1733" s="2" t="s">
        <v>64</v>
      </c>
      <c r="K1733" s="2" t="s">
        <v>71</v>
      </c>
      <c r="L1733" s="2" t="s">
        <v>79</v>
      </c>
      <c r="M1733" s="2">
        <v>33.18</v>
      </c>
      <c r="N1733" s="2">
        <v>5</v>
      </c>
    </row>
    <row r="1734" spans="1:14">
      <c r="A1734" s="2" t="s">
        <v>4147</v>
      </c>
      <c r="B1734" s="3">
        <v>45857.780890445218</v>
      </c>
      <c r="C1734" s="2" t="s">
        <v>4148</v>
      </c>
      <c r="D1734" s="2" t="s">
        <v>35</v>
      </c>
      <c r="E1734" s="2" t="s">
        <v>96</v>
      </c>
      <c r="F1734" s="2" t="s">
        <v>183</v>
      </c>
      <c r="G1734" s="2">
        <v>3</v>
      </c>
      <c r="H1734" s="2">
        <v>2515</v>
      </c>
      <c r="I1734" s="2">
        <v>7545</v>
      </c>
      <c r="J1734" s="2" t="s">
        <v>98</v>
      </c>
      <c r="K1734" s="2" t="s">
        <v>59</v>
      </c>
      <c r="L1734" s="2" t="s">
        <v>54</v>
      </c>
      <c r="M1734" s="2">
        <v>31.45</v>
      </c>
      <c r="N1734" s="2">
        <v>4</v>
      </c>
    </row>
    <row r="1735" spans="1:14">
      <c r="A1735" s="2" t="s">
        <v>4149</v>
      </c>
      <c r="B1735" s="3">
        <v>45858.107553776877</v>
      </c>
      <c r="C1735" s="2" t="s">
        <v>4150</v>
      </c>
      <c r="D1735" s="2" t="s">
        <v>25</v>
      </c>
      <c r="E1735" s="2" t="s">
        <v>96</v>
      </c>
      <c r="F1735" s="2" t="s">
        <v>1760</v>
      </c>
      <c r="G1735" s="2">
        <v>4</v>
      </c>
      <c r="H1735" s="2">
        <v>2592</v>
      </c>
      <c r="I1735" s="2">
        <v>10368</v>
      </c>
      <c r="J1735" s="2" t="s">
        <v>98</v>
      </c>
      <c r="K1735" s="2" t="s">
        <v>59</v>
      </c>
      <c r="L1735" s="2" t="s">
        <v>54</v>
      </c>
      <c r="M1735" s="2">
        <v>27.37</v>
      </c>
      <c r="N1735" s="2">
        <v>4</v>
      </c>
    </row>
    <row r="1736" spans="1:14">
      <c r="A1736" s="2" t="s">
        <v>4151</v>
      </c>
      <c r="B1736" s="3">
        <v>45858.434217108552</v>
      </c>
      <c r="C1736" s="2" t="s">
        <v>4152</v>
      </c>
      <c r="D1736" s="2" t="s">
        <v>29</v>
      </c>
      <c r="E1736" s="2" t="s">
        <v>101</v>
      </c>
      <c r="F1736" s="2" t="s">
        <v>3418</v>
      </c>
      <c r="G1736" s="2">
        <v>1</v>
      </c>
      <c r="H1736" s="2">
        <v>4144</v>
      </c>
      <c r="I1736" s="2">
        <v>4144</v>
      </c>
      <c r="J1736" s="2" t="s">
        <v>98</v>
      </c>
      <c r="K1736" s="2" t="s">
        <v>53</v>
      </c>
      <c r="L1736" s="2" t="s">
        <v>83</v>
      </c>
      <c r="M1736" s="2">
        <v>10.44</v>
      </c>
      <c r="N1736" s="2">
        <v>1</v>
      </c>
    </row>
    <row r="1737" spans="1:14">
      <c r="A1737" s="2" t="s">
        <v>4153</v>
      </c>
      <c r="B1737" s="3">
        <v>45858.760880440219</v>
      </c>
      <c r="C1737" s="2" t="s">
        <v>4154</v>
      </c>
      <c r="D1737" s="2" t="s">
        <v>28</v>
      </c>
      <c r="E1737" s="2" t="s">
        <v>114</v>
      </c>
      <c r="F1737" s="2" t="s">
        <v>1720</v>
      </c>
      <c r="G1737" s="2">
        <v>4</v>
      </c>
      <c r="H1737" s="2">
        <v>2630</v>
      </c>
      <c r="I1737" s="2">
        <v>10520</v>
      </c>
      <c r="J1737" s="2" t="s">
        <v>98</v>
      </c>
      <c r="K1737" s="2" t="s">
        <v>71</v>
      </c>
      <c r="L1737" s="2" t="s">
        <v>79</v>
      </c>
      <c r="M1737" s="2">
        <v>20.81</v>
      </c>
      <c r="N1737" s="2">
        <v>1</v>
      </c>
    </row>
    <row r="1738" spans="1:14">
      <c r="A1738" s="2" t="s">
        <v>4155</v>
      </c>
      <c r="B1738" s="3">
        <v>45859.087543771871</v>
      </c>
      <c r="C1738" s="2" t="s">
        <v>4156</v>
      </c>
      <c r="D1738" s="2" t="s">
        <v>29</v>
      </c>
      <c r="E1738" s="2" t="s">
        <v>114</v>
      </c>
      <c r="F1738" s="2" t="s">
        <v>3194</v>
      </c>
      <c r="G1738" s="2">
        <v>1</v>
      </c>
      <c r="H1738" s="2">
        <v>857</v>
      </c>
      <c r="I1738" s="2">
        <v>857</v>
      </c>
      <c r="J1738" s="2" t="s">
        <v>98</v>
      </c>
      <c r="K1738" s="2" t="s">
        <v>71</v>
      </c>
      <c r="L1738" s="2" t="s">
        <v>83</v>
      </c>
      <c r="M1738" s="2">
        <v>28.15</v>
      </c>
      <c r="N1738" s="2">
        <v>3</v>
      </c>
    </row>
    <row r="1739" spans="1:14">
      <c r="A1739" s="2" t="s">
        <v>4157</v>
      </c>
      <c r="B1739" s="3">
        <v>45859.414207103539</v>
      </c>
      <c r="C1739" s="2" t="s">
        <v>4158</v>
      </c>
      <c r="D1739" s="2" t="s">
        <v>35</v>
      </c>
      <c r="E1739" s="2" t="s">
        <v>68</v>
      </c>
      <c r="F1739" s="2" t="s">
        <v>2754</v>
      </c>
      <c r="G1739" s="2">
        <v>3</v>
      </c>
      <c r="H1739" s="2">
        <v>2922</v>
      </c>
      <c r="I1739" s="2">
        <v>8766</v>
      </c>
      <c r="J1739" s="2" t="s">
        <v>70</v>
      </c>
      <c r="K1739" s="2" t="s">
        <v>71</v>
      </c>
      <c r="L1739" s="2" t="s">
        <v>79</v>
      </c>
      <c r="M1739" s="2">
        <v>21.62</v>
      </c>
      <c r="N1739" s="2">
        <v>3</v>
      </c>
    </row>
    <row r="1740" spans="1:14">
      <c r="A1740" s="2" t="s">
        <v>4159</v>
      </c>
      <c r="B1740" s="3">
        <v>45859.740870435213</v>
      </c>
      <c r="C1740" s="2" t="s">
        <v>4160</v>
      </c>
      <c r="D1740" s="2" t="s">
        <v>29</v>
      </c>
      <c r="E1740" s="2" t="s">
        <v>114</v>
      </c>
      <c r="F1740" s="2" t="s">
        <v>2146</v>
      </c>
      <c r="G1740" s="2">
        <v>3</v>
      </c>
      <c r="H1740" s="2">
        <v>4757</v>
      </c>
      <c r="I1740" s="2">
        <v>14271</v>
      </c>
      <c r="J1740" s="2" t="s">
        <v>64</v>
      </c>
      <c r="K1740" s="2" t="s">
        <v>71</v>
      </c>
      <c r="L1740" s="2" t="s">
        <v>60</v>
      </c>
      <c r="M1740" s="2">
        <v>35.9</v>
      </c>
      <c r="N1740" s="2">
        <v>5</v>
      </c>
    </row>
    <row r="1741" spans="1:14">
      <c r="A1741" s="2" t="s">
        <v>4161</v>
      </c>
      <c r="B1741" s="3">
        <v>45860.067533766873</v>
      </c>
      <c r="C1741" s="2" t="s">
        <v>4162</v>
      </c>
      <c r="D1741" s="2" t="s">
        <v>25</v>
      </c>
      <c r="E1741" s="2" t="s">
        <v>114</v>
      </c>
      <c r="F1741" s="2" t="s">
        <v>1220</v>
      </c>
      <c r="G1741" s="2">
        <v>3</v>
      </c>
      <c r="H1741" s="2">
        <v>1997</v>
      </c>
      <c r="I1741" s="2">
        <v>5991</v>
      </c>
      <c r="J1741" s="2" t="s">
        <v>98</v>
      </c>
      <c r="K1741" s="2" t="s">
        <v>53</v>
      </c>
      <c r="L1741" s="2" t="s">
        <v>60</v>
      </c>
      <c r="M1741" s="2">
        <v>19.260000000000002</v>
      </c>
      <c r="N1741" s="2">
        <v>5</v>
      </c>
    </row>
    <row r="1742" spans="1:14">
      <c r="A1742" s="2" t="s">
        <v>4163</v>
      </c>
      <c r="B1742" s="3">
        <v>45860.39419709854</v>
      </c>
      <c r="C1742" s="2" t="s">
        <v>4164</v>
      </c>
      <c r="D1742" s="2" t="s">
        <v>25</v>
      </c>
      <c r="E1742" s="2" t="s">
        <v>96</v>
      </c>
      <c r="F1742" s="2" t="s">
        <v>2627</v>
      </c>
      <c r="G1742" s="2">
        <v>4</v>
      </c>
      <c r="H1742" s="2">
        <v>2658</v>
      </c>
      <c r="I1742" s="2">
        <v>10632</v>
      </c>
      <c r="J1742" s="2" t="s">
        <v>98</v>
      </c>
      <c r="K1742" s="2" t="s">
        <v>71</v>
      </c>
      <c r="L1742" s="2" t="s">
        <v>60</v>
      </c>
      <c r="M1742" s="2">
        <v>18.809999999999999</v>
      </c>
      <c r="N1742" s="2">
        <v>2</v>
      </c>
    </row>
    <row r="1743" spans="1:14">
      <c r="A1743" s="2" t="s">
        <v>4165</v>
      </c>
      <c r="B1743" s="3">
        <v>45860.720860430207</v>
      </c>
      <c r="C1743" s="2" t="s">
        <v>188</v>
      </c>
      <c r="D1743" s="2" t="s">
        <v>29</v>
      </c>
      <c r="E1743" s="2" t="s">
        <v>96</v>
      </c>
      <c r="F1743" s="2" t="s">
        <v>1433</v>
      </c>
      <c r="G1743" s="2">
        <v>2</v>
      </c>
      <c r="H1743" s="2">
        <v>3055</v>
      </c>
      <c r="I1743" s="2">
        <v>6110</v>
      </c>
      <c r="J1743" s="2" t="s">
        <v>98</v>
      </c>
      <c r="K1743" s="2" t="s">
        <v>53</v>
      </c>
      <c r="L1743" s="2" t="s">
        <v>79</v>
      </c>
      <c r="M1743" s="2">
        <v>17.98</v>
      </c>
      <c r="N1743" s="2">
        <v>2</v>
      </c>
    </row>
    <row r="1744" spans="1:14">
      <c r="A1744" s="2" t="s">
        <v>4166</v>
      </c>
      <c r="B1744" s="3">
        <v>45861.047523761867</v>
      </c>
      <c r="C1744" s="2" t="s">
        <v>4167</v>
      </c>
      <c r="D1744" s="2" t="s">
        <v>33</v>
      </c>
      <c r="E1744" s="2" t="s">
        <v>96</v>
      </c>
      <c r="F1744" s="2" t="s">
        <v>1063</v>
      </c>
      <c r="G1744" s="2">
        <v>2</v>
      </c>
      <c r="H1744" s="2">
        <v>2842</v>
      </c>
      <c r="I1744" s="2">
        <v>5684</v>
      </c>
      <c r="J1744" s="2" t="s">
        <v>64</v>
      </c>
      <c r="K1744" s="2" t="s">
        <v>71</v>
      </c>
      <c r="L1744" s="2" t="s">
        <v>54</v>
      </c>
      <c r="M1744" s="2">
        <v>19.98</v>
      </c>
      <c r="N1744" s="2">
        <v>1</v>
      </c>
    </row>
    <row r="1745" spans="1:14">
      <c r="A1745" s="2" t="s">
        <v>4168</v>
      </c>
      <c r="B1745" s="3">
        <v>45861.374187093541</v>
      </c>
      <c r="C1745" s="2" t="s">
        <v>4169</v>
      </c>
      <c r="D1745" s="2" t="s">
        <v>25</v>
      </c>
      <c r="E1745" s="2" t="s">
        <v>114</v>
      </c>
      <c r="F1745" s="2" t="s">
        <v>2523</v>
      </c>
      <c r="G1745" s="2">
        <v>3</v>
      </c>
      <c r="H1745" s="2">
        <v>3451</v>
      </c>
      <c r="I1745" s="2">
        <v>10353</v>
      </c>
      <c r="J1745" s="2" t="s">
        <v>64</v>
      </c>
      <c r="K1745" s="2" t="s">
        <v>59</v>
      </c>
      <c r="L1745" s="2" t="s">
        <v>93</v>
      </c>
      <c r="M1745" s="2">
        <v>26.72</v>
      </c>
      <c r="N1745" s="2">
        <v>3</v>
      </c>
    </row>
    <row r="1746" spans="1:14">
      <c r="A1746" s="2" t="s">
        <v>4170</v>
      </c>
      <c r="B1746" s="3">
        <v>45861.700850425208</v>
      </c>
      <c r="C1746" s="2" t="s">
        <v>4171</v>
      </c>
      <c r="D1746" s="2" t="s">
        <v>28</v>
      </c>
      <c r="E1746" s="2" t="s">
        <v>68</v>
      </c>
      <c r="F1746" s="2" t="s">
        <v>1293</v>
      </c>
      <c r="G1746" s="2">
        <v>2</v>
      </c>
      <c r="H1746" s="2">
        <v>1738</v>
      </c>
      <c r="I1746" s="2">
        <v>3476</v>
      </c>
      <c r="J1746" s="2" t="s">
        <v>52</v>
      </c>
      <c r="K1746" s="2" t="s">
        <v>59</v>
      </c>
      <c r="L1746" s="2" t="s">
        <v>60</v>
      </c>
      <c r="M1746" s="2">
        <v>31.21</v>
      </c>
      <c r="N1746" s="2">
        <v>1</v>
      </c>
    </row>
    <row r="1747" spans="1:14">
      <c r="A1747" s="2" t="s">
        <v>4172</v>
      </c>
      <c r="B1747" s="3">
        <v>45862.027513756882</v>
      </c>
      <c r="C1747" s="2" t="s">
        <v>4173</v>
      </c>
      <c r="D1747" s="2" t="s">
        <v>35</v>
      </c>
      <c r="E1747" s="2" t="s">
        <v>101</v>
      </c>
      <c r="F1747" s="2" t="s">
        <v>589</v>
      </c>
      <c r="G1747" s="2">
        <v>2</v>
      </c>
      <c r="H1747" s="2">
        <v>1473</v>
      </c>
      <c r="I1747" s="2">
        <v>2946</v>
      </c>
      <c r="J1747" s="2" t="s">
        <v>52</v>
      </c>
      <c r="K1747" s="2" t="s">
        <v>53</v>
      </c>
      <c r="L1747" s="2" t="s">
        <v>60</v>
      </c>
      <c r="M1747" s="2">
        <v>29.88</v>
      </c>
      <c r="N1747" s="2">
        <v>1</v>
      </c>
    </row>
    <row r="1748" spans="1:14">
      <c r="A1748" s="2" t="s">
        <v>4174</v>
      </c>
      <c r="B1748" s="3">
        <v>45862.354177088542</v>
      </c>
      <c r="C1748" s="2" t="s">
        <v>4175</v>
      </c>
      <c r="D1748" s="2" t="s">
        <v>29</v>
      </c>
      <c r="E1748" s="2" t="s">
        <v>68</v>
      </c>
      <c r="F1748" s="2" t="s">
        <v>269</v>
      </c>
      <c r="G1748" s="2">
        <v>4</v>
      </c>
      <c r="H1748" s="2">
        <v>4465</v>
      </c>
      <c r="I1748" s="2">
        <v>17860</v>
      </c>
      <c r="J1748" s="2" t="s">
        <v>98</v>
      </c>
      <c r="K1748" s="2" t="s">
        <v>53</v>
      </c>
      <c r="L1748" s="2" t="s">
        <v>93</v>
      </c>
      <c r="M1748" s="2">
        <v>34.229999999999997</v>
      </c>
      <c r="N1748" s="2">
        <v>3</v>
      </c>
    </row>
    <row r="1749" spans="1:14">
      <c r="A1749" s="2" t="s">
        <v>4176</v>
      </c>
      <c r="B1749" s="3">
        <v>45862.680840420209</v>
      </c>
      <c r="C1749" s="2" t="s">
        <v>4177</v>
      </c>
      <c r="D1749" s="2" t="s">
        <v>35</v>
      </c>
      <c r="E1749" s="2" t="s">
        <v>68</v>
      </c>
      <c r="F1749" s="2" t="s">
        <v>3474</v>
      </c>
      <c r="G1749" s="2">
        <v>1</v>
      </c>
      <c r="H1749" s="2">
        <v>1550</v>
      </c>
      <c r="I1749" s="2">
        <v>1550</v>
      </c>
      <c r="J1749" s="2" t="s">
        <v>64</v>
      </c>
      <c r="K1749" s="2" t="s">
        <v>59</v>
      </c>
      <c r="L1749" s="2" t="s">
        <v>79</v>
      </c>
      <c r="M1749" s="2">
        <v>36.58</v>
      </c>
      <c r="N1749" s="2">
        <v>2</v>
      </c>
    </row>
    <row r="1750" spans="1:14">
      <c r="A1750" s="2" t="s">
        <v>4178</v>
      </c>
      <c r="B1750" s="3">
        <v>45863.007503751884</v>
      </c>
      <c r="C1750" s="2" t="s">
        <v>4179</v>
      </c>
      <c r="D1750" s="2" t="s">
        <v>28</v>
      </c>
      <c r="E1750" s="2" t="s">
        <v>50</v>
      </c>
      <c r="F1750" s="2" t="s">
        <v>4180</v>
      </c>
      <c r="G1750" s="2">
        <v>3</v>
      </c>
      <c r="H1750" s="2">
        <v>4201</v>
      </c>
      <c r="I1750" s="2">
        <v>12603</v>
      </c>
      <c r="J1750" s="2" t="s">
        <v>52</v>
      </c>
      <c r="K1750" s="2" t="s">
        <v>71</v>
      </c>
      <c r="L1750" s="2" t="s">
        <v>54</v>
      </c>
      <c r="M1750" s="2">
        <v>34.479999999999997</v>
      </c>
      <c r="N1750" s="2">
        <v>3</v>
      </c>
    </row>
    <row r="1751" spans="1:14">
      <c r="A1751" s="2" t="s">
        <v>4181</v>
      </c>
      <c r="B1751" s="3">
        <v>45863.334167083543</v>
      </c>
      <c r="C1751" s="2" t="s">
        <v>4182</v>
      </c>
      <c r="D1751" s="2" t="s">
        <v>33</v>
      </c>
      <c r="E1751" s="2" t="s">
        <v>50</v>
      </c>
      <c r="F1751" s="2" t="s">
        <v>4183</v>
      </c>
      <c r="G1751" s="2">
        <v>3</v>
      </c>
      <c r="H1751" s="2">
        <v>3280</v>
      </c>
      <c r="I1751" s="2">
        <v>9840</v>
      </c>
      <c r="J1751" s="2" t="s">
        <v>52</v>
      </c>
      <c r="K1751" s="2" t="s">
        <v>53</v>
      </c>
      <c r="L1751" s="2" t="s">
        <v>60</v>
      </c>
      <c r="M1751" s="2">
        <v>10.57</v>
      </c>
      <c r="N1751" s="2">
        <v>4</v>
      </c>
    </row>
    <row r="1752" spans="1:14">
      <c r="A1752" s="2" t="s">
        <v>4184</v>
      </c>
      <c r="B1752" s="3">
        <v>45863.660830415203</v>
      </c>
      <c r="C1752" s="2" t="s">
        <v>4185</v>
      </c>
      <c r="D1752" s="2" t="s">
        <v>30</v>
      </c>
      <c r="E1752" s="2" t="s">
        <v>101</v>
      </c>
      <c r="F1752" s="2" t="s">
        <v>2817</v>
      </c>
      <c r="G1752" s="2">
        <v>4</v>
      </c>
      <c r="H1752" s="2">
        <v>2088</v>
      </c>
      <c r="I1752" s="2">
        <v>8352</v>
      </c>
      <c r="J1752" s="2" t="s">
        <v>98</v>
      </c>
      <c r="K1752" s="2" t="s">
        <v>59</v>
      </c>
      <c r="L1752" s="2" t="s">
        <v>93</v>
      </c>
      <c r="M1752" s="2">
        <v>32.08</v>
      </c>
      <c r="N1752" s="2">
        <v>4</v>
      </c>
    </row>
    <row r="1753" spans="1:14">
      <c r="A1753" s="2" t="s">
        <v>4186</v>
      </c>
      <c r="B1753" s="3">
        <v>45863.987493746863</v>
      </c>
      <c r="C1753" s="2" t="s">
        <v>4187</v>
      </c>
      <c r="D1753" s="2" t="s">
        <v>25</v>
      </c>
      <c r="E1753" s="2" t="s">
        <v>50</v>
      </c>
      <c r="F1753" s="2" t="s">
        <v>2904</v>
      </c>
      <c r="G1753" s="2">
        <v>4</v>
      </c>
      <c r="H1753" s="2">
        <v>4378</v>
      </c>
      <c r="I1753" s="2">
        <v>17512</v>
      </c>
      <c r="J1753" s="2" t="s">
        <v>98</v>
      </c>
      <c r="K1753" s="2" t="s">
        <v>71</v>
      </c>
      <c r="L1753" s="2" t="s">
        <v>60</v>
      </c>
      <c r="M1753" s="2">
        <v>16.25</v>
      </c>
      <c r="N1753" s="2">
        <v>4</v>
      </c>
    </row>
    <row r="1754" spans="1:14">
      <c r="A1754" s="2" t="s">
        <v>4188</v>
      </c>
      <c r="B1754" s="3">
        <v>45864.31415707853</v>
      </c>
      <c r="C1754" s="2" t="s">
        <v>4189</v>
      </c>
      <c r="D1754" s="2" t="s">
        <v>27</v>
      </c>
      <c r="E1754" s="2" t="s">
        <v>50</v>
      </c>
      <c r="F1754" s="2" t="s">
        <v>9</v>
      </c>
      <c r="G1754" s="2">
        <v>2</v>
      </c>
      <c r="H1754" s="2">
        <v>2868</v>
      </c>
      <c r="I1754" s="2">
        <v>5736</v>
      </c>
      <c r="J1754" s="2" t="s">
        <v>70</v>
      </c>
      <c r="K1754" s="2" t="s">
        <v>53</v>
      </c>
      <c r="L1754" s="2" t="s">
        <v>54</v>
      </c>
      <c r="M1754" s="2">
        <v>13.99</v>
      </c>
      <c r="N1754" s="2">
        <v>5</v>
      </c>
    </row>
    <row r="1755" spans="1:14">
      <c r="A1755" s="2" t="s">
        <v>4190</v>
      </c>
      <c r="B1755" s="3">
        <v>45864.640820410197</v>
      </c>
      <c r="C1755" s="2" t="s">
        <v>4191</v>
      </c>
      <c r="D1755" s="2" t="s">
        <v>28</v>
      </c>
      <c r="E1755" s="2" t="s">
        <v>96</v>
      </c>
      <c r="F1755" s="2" t="s">
        <v>2149</v>
      </c>
      <c r="G1755" s="2">
        <v>3</v>
      </c>
      <c r="H1755" s="2">
        <v>936</v>
      </c>
      <c r="I1755" s="2">
        <v>2808</v>
      </c>
      <c r="J1755" s="2" t="s">
        <v>98</v>
      </c>
      <c r="K1755" s="2" t="s">
        <v>53</v>
      </c>
      <c r="L1755" s="2" t="s">
        <v>60</v>
      </c>
      <c r="M1755" s="2">
        <v>29.15</v>
      </c>
      <c r="N1755" s="2">
        <v>2</v>
      </c>
    </row>
    <row r="1756" spans="1:14">
      <c r="A1756" s="2" t="s">
        <v>4192</v>
      </c>
      <c r="B1756" s="3">
        <v>45864.967483741857</v>
      </c>
      <c r="C1756" s="2" t="s">
        <v>4193</v>
      </c>
      <c r="D1756" s="2" t="s">
        <v>31</v>
      </c>
      <c r="E1756" s="2" t="s">
        <v>68</v>
      </c>
      <c r="F1756" s="2" t="s">
        <v>4194</v>
      </c>
      <c r="G1756" s="2">
        <v>1</v>
      </c>
      <c r="H1756" s="2">
        <v>3328</v>
      </c>
      <c r="I1756" s="2">
        <v>3328</v>
      </c>
      <c r="J1756" s="2" t="s">
        <v>98</v>
      </c>
      <c r="K1756" s="2" t="s">
        <v>71</v>
      </c>
      <c r="L1756" s="2" t="s">
        <v>79</v>
      </c>
      <c r="M1756" s="2">
        <v>19.59</v>
      </c>
      <c r="N1756" s="2">
        <v>2</v>
      </c>
    </row>
    <row r="1757" spans="1:14">
      <c r="A1757" s="2" t="s">
        <v>4195</v>
      </c>
      <c r="B1757" s="3">
        <v>45865.294147073531</v>
      </c>
      <c r="C1757" s="2" t="s">
        <v>4196</v>
      </c>
      <c r="D1757" s="2" t="s">
        <v>25</v>
      </c>
      <c r="E1757" s="2" t="s">
        <v>68</v>
      </c>
      <c r="F1757" s="2" t="s">
        <v>1350</v>
      </c>
      <c r="G1757" s="2">
        <v>4</v>
      </c>
      <c r="H1757" s="2">
        <v>2056</v>
      </c>
      <c r="I1757" s="2">
        <v>8224</v>
      </c>
      <c r="J1757" s="2" t="s">
        <v>70</v>
      </c>
      <c r="K1757" s="2" t="s">
        <v>53</v>
      </c>
      <c r="L1757" s="2" t="s">
        <v>54</v>
      </c>
      <c r="M1757" s="2">
        <v>11.71</v>
      </c>
      <c r="N1757" s="2">
        <v>5</v>
      </c>
    </row>
    <row r="1758" spans="1:14">
      <c r="A1758" s="2" t="s">
        <v>4197</v>
      </c>
      <c r="B1758" s="3">
        <v>45865.620810405198</v>
      </c>
      <c r="C1758" s="2" t="s">
        <v>4198</v>
      </c>
      <c r="D1758" s="2" t="s">
        <v>31</v>
      </c>
      <c r="E1758" s="2" t="s">
        <v>96</v>
      </c>
      <c r="F1758" s="2" t="s">
        <v>1173</v>
      </c>
      <c r="G1758" s="2">
        <v>1</v>
      </c>
      <c r="H1758" s="2">
        <v>4358</v>
      </c>
      <c r="I1758" s="2">
        <v>4358</v>
      </c>
      <c r="J1758" s="2" t="s">
        <v>98</v>
      </c>
      <c r="K1758" s="2" t="s">
        <v>53</v>
      </c>
      <c r="L1758" s="2" t="s">
        <v>65</v>
      </c>
      <c r="M1758" s="2">
        <v>14.13</v>
      </c>
      <c r="N1758" s="2">
        <v>1</v>
      </c>
    </row>
    <row r="1759" spans="1:14">
      <c r="A1759" s="2" t="s">
        <v>4199</v>
      </c>
      <c r="B1759" s="3">
        <v>45865.947473736873</v>
      </c>
      <c r="C1759" s="2" t="s">
        <v>4200</v>
      </c>
      <c r="D1759" s="2" t="s">
        <v>33</v>
      </c>
      <c r="E1759" s="2" t="s">
        <v>68</v>
      </c>
      <c r="F1759" s="2" t="s">
        <v>1781</v>
      </c>
      <c r="G1759" s="2">
        <v>1</v>
      </c>
      <c r="H1759" s="2">
        <v>1804</v>
      </c>
      <c r="I1759" s="2">
        <v>1804</v>
      </c>
      <c r="J1759" s="2" t="s">
        <v>52</v>
      </c>
      <c r="K1759" s="2" t="s">
        <v>59</v>
      </c>
      <c r="L1759" s="2" t="s">
        <v>79</v>
      </c>
      <c r="M1759" s="2">
        <v>10.029999999999999</v>
      </c>
      <c r="N1759" s="2">
        <v>4</v>
      </c>
    </row>
    <row r="1760" spans="1:14">
      <c r="A1760" s="2" t="s">
        <v>4201</v>
      </c>
      <c r="B1760" s="3">
        <v>45866.274137068533</v>
      </c>
      <c r="C1760" s="2" t="s">
        <v>4202</v>
      </c>
      <c r="D1760" s="2" t="s">
        <v>32</v>
      </c>
      <c r="E1760" s="2" t="s">
        <v>57</v>
      </c>
      <c r="F1760" s="2" t="s">
        <v>1456</v>
      </c>
      <c r="G1760" s="2">
        <v>3</v>
      </c>
      <c r="H1760" s="2">
        <v>2884</v>
      </c>
      <c r="I1760" s="2">
        <v>8652</v>
      </c>
      <c r="J1760" s="2" t="s">
        <v>70</v>
      </c>
      <c r="K1760" s="2" t="s">
        <v>59</v>
      </c>
      <c r="L1760" s="2" t="s">
        <v>83</v>
      </c>
      <c r="M1760" s="2">
        <v>37.1</v>
      </c>
      <c r="N1760" s="2">
        <v>4</v>
      </c>
    </row>
    <row r="1761" spans="1:14">
      <c r="A1761" s="2" t="s">
        <v>4203</v>
      </c>
      <c r="B1761" s="3">
        <v>45866.6008004002</v>
      </c>
      <c r="C1761" s="2" t="s">
        <v>4204</v>
      </c>
      <c r="D1761" s="2" t="s">
        <v>34</v>
      </c>
      <c r="E1761" s="2" t="s">
        <v>74</v>
      </c>
      <c r="F1761" s="2" t="s">
        <v>1408</v>
      </c>
      <c r="G1761" s="2">
        <v>3</v>
      </c>
      <c r="H1761" s="2">
        <v>682</v>
      </c>
      <c r="I1761" s="2">
        <v>2046</v>
      </c>
      <c r="J1761" s="2" t="s">
        <v>98</v>
      </c>
      <c r="K1761" s="2" t="s">
        <v>59</v>
      </c>
      <c r="L1761" s="2" t="s">
        <v>65</v>
      </c>
      <c r="M1761" s="2">
        <v>10.74</v>
      </c>
      <c r="N1761" s="2">
        <v>1</v>
      </c>
    </row>
    <row r="1762" spans="1:14">
      <c r="A1762" s="2" t="s">
        <v>4205</v>
      </c>
      <c r="B1762" s="3">
        <v>45866.927463731867</v>
      </c>
      <c r="C1762" s="2" t="s">
        <v>4206</v>
      </c>
      <c r="D1762" s="2" t="s">
        <v>31</v>
      </c>
      <c r="E1762" s="2" t="s">
        <v>74</v>
      </c>
      <c r="F1762" s="2" t="s">
        <v>4207</v>
      </c>
      <c r="G1762" s="2">
        <v>4</v>
      </c>
      <c r="H1762" s="2">
        <v>2089</v>
      </c>
      <c r="I1762" s="2">
        <v>8356</v>
      </c>
      <c r="J1762" s="2" t="s">
        <v>64</v>
      </c>
      <c r="K1762" s="2" t="s">
        <v>59</v>
      </c>
      <c r="L1762" s="2" t="s">
        <v>60</v>
      </c>
      <c r="M1762" s="2">
        <v>16.28</v>
      </c>
      <c r="N1762" s="2">
        <v>3</v>
      </c>
    </row>
    <row r="1763" spans="1:14">
      <c r="A1763" s="2" t="s">
        <v>4208</v>
      </c>
      <c r="B1763" s="3">
        <v>45867.254127063527</v>
      </c>
      <c r="C1763" s="2" t="s">
        <v>4209</v>
      </c>
      <c r="D1763" s="2" t="s">
        <v>28</v>
      </c>
      <c r="E1763" s="2" t="s">
        <v>114</v>
      </c>
      <c r="F1763" s="2" t="s">
        <v>2170</v>
      </c>
      <c r="G1763" s="2">
        <v>3</v>
      </c>
      <c r="H1763" s="2">
        <v>2087</v>
      </c>
      <c r="I1763" s="2">
        <v>6261</v>
      </c>
      <c r="J1763" s="2" t="s">
        <v>98</v>
      </c>
      <c r="K1763" s="2" t="s">
        <v>59</v>
      </c>
      <c r="L1763" s="2" t="s">
        <v>83</v>
      </c>
      <c r="M1763" s="2">
        <v>22.49</v>
      </c>
      <c r="N1763" s="2">
        <v>3</v>
      </c>
    </row>
    <row r="1764" spans="1:14">
      <c r="A1764" s="2" t="s">
        <v>4210</v>
      </c>
      <c r="B1764" s="3">
        <v>45867.580790395194</v>
      </c>
      <c r="C1764" s="2" t="s">
        <v>4211</v>
      </c>
      <c r="D1764" s="2" t="s">
        <v>33</v>
      </c>
      <c r="E1764" s="2" t="s">
        <v>96</v>
      </c>
      <c r="F1764" s="2" t="s">
        <v>4212</v>
      </c>
      <c r="G1764" s="2">
        <v>3</v>
      </c>
      <c r="H1764" s="2">
        <v>1159</v>
      </c>
      <c r="I1764" s="2">
        <v>3477</v>
      </c>
      <c r="J1764" s="2" t="s">
        <v>52</v>
      </c>
      <c r="K1764" s="2" t="s">
        <v>53</v>
      </c>
      <c r="L1764" s="2" t="s">
        <v>79</v>
      </c>
      <c r="M1764" s="2">
        <v>20.7</v>
      </c>
      <c r="N1764" s="2">
        <v>2</v>
      </c>
    </row>
    <row r="1765" spans="1:14">
      <c r="A1765" s="2" t="s">
        <v>4213</v>
      </c>
      <c r="B1765" s="3">
        <v>45867.907453726861</v>
      </c>
      <c r="C1765" s="2" t="s">
        <v>4214</v>
      </c>
      <c r="D1765" s="2" t="s">
        <v>25</v>
      </c>
      <c r="E1765" s="2" t="s">
        <v>57</v>
      </c>
      <c r="F1765" s="2" t="s">
        <v>4215</v>
      </c>
      <c r="G1765" s="2">
        <v>3</v>
      </c>
      <c r="H1765" s="2">
        <v>659</v>
      </c>
      <c r="I1765" s="2">
        <v>1977</v>
      </c>
      <c r="J1765" s="2" t="s">
        <v>52</v>
      </c>
      <c r="K1765" s="2" t="s">
        <v>59</v>
      </c>
      <c r="L1765" s="2" t="s">
        <v>54</v>
      </c>
      <c r="M1765" s="2">
        <v>37.35</v>
      </c>
      <c r="N1765" s="2">
        <v>5</v>
      </c>
    </row>
    <row r="1766" spans="1:14">
      <c r="A1766" s="2" t="s">
        <v>4216</v>
      </c>
      <c r="B1766" s="3">
        <v>45868.23411705852</v>
      </c>
      <c r="C1766" s="2" t="s">
        <v>4217</v>
      </c>
      <c r="D1766" s="2" t="s">
        <v>30</v>
      </c>
      <c r="E1766" s="2" t="s">
        <v>96</v>
      </c>
      <c r="F1766" s="2" t="s">
        <v>2448</v>
      </c>
      <c r="G1766" s="2">
        <v>1</v>
      </c>
      <c r="H1766" s="2">
        <v>4453</v>
      </c>
      <c r="I1766" s="2">
        <v>4453</v>
      </c>
      <c r="J1766" s="2" t="s">
        <v>70</v>
      </c>
      <c r="K1766" s="2" t="s">
        <v>53</v>
      </c>
      <c r="L1766" s="2" t="s">
        <v>93</v>
      </c>
      <c r="M1766" s="2">
        <v>11.21</v>
      </c>
      <c r="N1766" s="2">
        <v>2</v>
      </c>
    </row>
    <row r="1767" spans="1:14">
      <c r="A1767" s="2" t="s">
        <v>4218</v>
      </c>
      <c r="B1767" s="3">
        <v>45868.560780390188</v>
      </c>
      <c r="C1767" s="2" t="s">
        <v>4219</v>
      </c>
      <c r="D1767" s="2" t="s">
        <v>28</v>
      </c>
      <c r="E1767" s="2" t="s">
        <v>50</v>
      </c>
      <c r="F1767" s="2" t="s">
        <v>2493</v>
      </c>
      <c r="G1767" s="2">
        <v>4</v>
      </c>
      <c r="H1767" s="2">
        <v>1511</v>
      </c>
      <c r="I1767" s="2">
        <v>6044</v>
      </c>
      <c r="J1767" s="2" t="s">
        <v>64</v>
      </c>
      <c r="K1767" s="2" t="s">
        <v>71</v>
      </c>
      <c r="L1767" s="2" t="s">
        <v>79</v>
      </c>
      <c r="M1767" s="2">
        <v>25.37</v>
      </c>
      <c r="N1767" s="2">
        <v>3</v>
      </c>
    </row>
    <row r="1768" spans="1:14">
      <c r="A1768" s="2" t="s">
        <v>4220</v>
      </c>
      <c r="B1768" s="3">
        <v>45868.887443721847</v>
      </c>
      <c r="C1768" s="2" t="s">
        <v>4221</v>
      </c>
      <c r="D1768" s="2" t="s">
        <v>35</v>
      </c>
      <c r="E1768" s="2" t="s">
        <v>50</v>
      </c>
      <c r="F1768" s="2" t="s">
        <v>1168</v>
      </c>
      <c r="G1768" s="2">
        <v>2</v>
      </c>
      <c r="H1768" s="2">
        <v>552</v>
      </c>
      <c r="I1768" s="2">
        <v>1104</v>
      </c>
      <c r="J1768" s="2" t="s">
        <v>64</v>
      </c>
      <c r="K1768" s="2" t="s">
        <v>71</v>
      </c>
      <c r="L1768" s="2" t="s">
        <v>93</v>
      </c>
      <c r="M1768" s="2">
        <v>30.41</v>
      </c>
      <c r="N1768" s="2">
        <v>1</v>
      </c>
    </row>
    <row r="1769" spans="1:14">
      <c r="A1769" s="2" t="s">
        <v>4222</v>
      </c>
      <c r="B1769" s="3">
        <v>45869.214107053522</v>
      </c>
      <c r="C1769" s="2" t="s">
        <v>4223</v>
      </c>
      <c r="D1769" s="2" t="s">
        <v>33</v>
      </c>
      <c r="E1769" s="2" t="s">
        <v>57</v>
      </c>
      <c r="F1769" s="2" t="s">
        <v>1060</v>
      </c>
      <c r="G1769" s="2">
        <v>1</v>
      </c>
      <c r="H1769" s="2">
        <v>2807</v>
      </c>
      <c r="I1769" s="2">
        <v>2807</v>
      </c>
      <c r="J1769" s="2" t="s">
        <v>52</v>
      </c>
      <c r="K1769" s="2" t="s">
        <v>59</v>
      </c>
      <c r="L1769" s="2" t="s">
        <v>65</v>
      </c>
      <c r="M1769" s="2">
        <v>37.950000000000003</v>
      </c>
      <c r="N1769" s="2">
        <v>2</v>
      </c>
    </row>
    <row r="1770" spans="1:14">
      <c r="A1770" s="2" t="s">
        <v>4224</v>
      </c>
      <c r="B1770" s="3">
        <v>45869.540770385189</v>
      </c>
      <c r="C1770" s="2" t="s">
        <v>4225</v>
      </c>
      <c r="D1770" s="2" t="s">
        <v>25</v>
      </c>
      <c r="E1770" s="2" t="s">
        <v>57</v>
      </c>
      <c r="F1770" s="2" t="s">
        <v>4</v>
      </c>
      <c r="G1770" s="2">
        <v>3</v>
      </c>
      <c r="H1770" s="2">
        <v>1728</v>
      </c>
      <c r="I1770" s="2">
        <v>5184</v>
      </c>
      <c r="J1770" s="2" t="s">
        <v>64</v>
      </c>
      <c r="K1770" s="2" t="s">
        <v>53</v>
      </c>
      <c r="L1770" s="2" t="s">
        <v>65</v>
      </c>
      <c r="M1770" s="2">
        <v>28.61</v>
      </c>
      <c r="N1770" s="2">
        <v>4</v>
      </c>
    </row>
    <row r="1771" spans="1:14">
      <c r="A1771" s="2" t="s">
        <v>4226</v>
      </c>
      <c r="B1771" s="3">
        <v>45869.867433716849</v>
      </c>
      <c r="C1771" s="2" t="s">
        <v>4227</v>
      </c>
      <c r="D1771" s="2" t="s">
        <v>29</v>
      </c>
      <c r="E1771" s="2" t="s">
        <v>96</v>
      </c>
      <c r="F1771" s="2" t="s">
        <v>344</v>
      </c>
      <c r="G1771" s="2">
        <v>1</v>
      </c>
      <c r="H1771" s="2">
        <v>1535</v>
      </c>
      <c r="I1771" s="2">
        <v>1535</v>
      </c>
      <c r="J1771" s="2" t="s">
        <v>98</v>
      </c>
      <c r="K1771" s="2" t="s">
        <v>71</v>
      </c>
      <c r="L1771" s="2" t="s">
        <v>79</v>
      </c>
      <c r="M1771" s="2">
        <v>34.11</v>
      </c>
      <c r="N1771" s="2">
        <v>4</v>
      </c>
    </row>
    <row r="1772" spans="1:14">
      <c r="A1772" s="2" t="s">
        <v>4228</v>
      </c>
      <c r="B1772" s="3">
        <v>45870.194097048523</v>
      </c>
      <c r="C1772" s="2" t="s">
        <v>4229</v>
      </c>
      <c r="D1772" s="2" t="s">
        <v>34</v>
      </c>
      <c r="E1772" s="2" t="s">
        <v>74</v>
      </c>
      <c r="F1772" s="2" t="s">
        <v>7</v>
      </c>
      <c r="G1772" s="2">
        <v>3</v>
      </c>
      <c r="H1772" s="2">
        <v>4202</v>
      </c>
      <c r="I1772" s="2">
        <v>12606</v>
      </c>
      <c r="J1772" s="2" t="s">
        <v>98</v>
      </c>
      <c r="K1772" s="2" t="s">
        <v>59</v>
      </c>
      <c r="L1772" s="2" t="s">
        <v>60</v>
      </c>
      <c r="M1772" s="2">
        <v>12.51</v>
      </c>
      <c r="N1772" s="2">
        <v>1</v>
      </c>
    </row>
    <row r="1773" spans="1:14">
      <c r="A1773" s="2" t="s">
        <v>4230</v>
      </c>
      <c r="B1773" s="3">
        <v>45870.520760380183</v>
      </c>
      <c r="C1773" s="2" t="s">
        <v>4231</v>
      </c>
      <c r="D1773" s="2" t="s">
        <v>27</v>
      </c>
      <c r="E1773" s="2" t="s">
        <v>50</v>
      </c>
      <c r="F1773" s="2" t="s">
        <v>284</v>
      </c>
      <c r="G1773" s="2">
        <v>3</v>
      </c>
      <c r="H1773" s="2">
        <v>4545</v>
      </c>
      <c r="I1773" s="2">
        <v>13635</v>
      </c>
      <c r="J1773" s="2" t="s">
        <v>98</v>
      </c>
      <c r="K1773" s="2" t="s">
        <v>59</v>
      </c>
      <c r="L1773" s="2" t="s">
        <v>54</v>
      </c>
      <c r="M1773" s="2">
        <v>21.58</v>
      </c>
      <c r="N1773" s="2">
        <v>3</v>
      </c>
    </row>
    <row r="1774" spans="1:14">
      <c r="A1774" s="2" t="s">
        <v>4232</v>
      </c>
      <c r="B1774" s="3">
        <v>45870.84742371185</v>
      </c>
      <c r="C1774" s="2" t="s">
        <v>4233</v>
      </c>
      <c r="D1774" s="2" t="s">
        <v>33</v>
      </c>
      <c r="E1774" s="2" t="s">
        <v>74</v>
      </c>
      <c r="F1774" s="2" t="s">
        <v>4234</v>
      </c>
      <c r="G1774" s="2">
        <v>1</v>
      </c>
      <c r="H1774" s="2">
        <v>4949</v>
      </c>
      <c r="I1774" s="2">
        <v>4949</v>
      </c>
      <c r="J1774" s="2" t="s">
        <v>98</v>
      </c>
      <c r="K1774" s="2" t="s">
        <v>53</v>
      </c>
      <c r="L1774" s="2" t="s">
        <v>65</v>
      </c>
      <c r="M1774" s="2">
        <v>21.22</v>
      </c>
      <c r="N1774" s="2">
        <v>4</v>
      </c>
    </row>
    <row r="1775" spans="1:14">
      <c r="A1775" s="2" t="s">
        <v>4235</v>
      </c>
      <c r="B1775" s="3">
        <v>45871.174087043517</v>
      </c>
      <c r="C1775" s="2" t="s">
        <v>4236</v>
      </c>
      <c r="D1775" s="2" t="s">
        <v>27</v>
      </c>
      <c r="E1775" s="2" t="s">
        <v>96</v>
      </c>
      <c r="F1775" s="2" t="s">
        <v>2637</v>
      </c>
      <c r="G1775" s="2">
        <v>4</v>
      </c>
      <c r="H1775" s="2">
        <v>1764</v>
      </c>
      <c r="I1775" s="2">
        <v>7056</v>
      </c>
      <c r="J1775" s="2" t="s">
        <v>98</v>
      </c>
      <c r="K1775" s="2" t="s">
        <v>59</v>
      </c>
      <c r="L1775" s="2" t="s">
        <v>65</v>
      </c>
      <c r="M1775" s="2">
        <v>36.590000000000003</v>
      </c>
      <c r="N1775" s="2">
        <v>4</v>
      </c>
    </row>
    <row r="1776" spans="1:14">
      <c r="A1776" s="2" t="s">
        <v>4237</v>
      </c>
      <c r="B1776" s="3">
        <v>45871.500750375177</v>
      </c>
      <c r="C1776" s="2" t="s">
        <v>4238</v>
      </c>
      <c r="D1776" s="2" t="s">
        <v>29</v>
      </c>
      <c r="E1776" s="2" t="s">
        <v>74</v>
      </c>
      <c r="F1776" s="2" t="s">
        <v>1490</v>
      </c>
      <c r="G1776" s="2">
        <v>3</v>
      </c>
      <c r="H1776" s="2">
        <v>2384</v>
      </c>
      <c r="I1776" s="2">
        <v>7152</v>
      </c>
      <c r="J1776" s="2" t="s">
        <v>64</v>
      </c>
      <c r="K1776" s="2" t="s">
        <v>59</v>
      </c>
      <c r="L1776" s="2" t="s">
        <v>83</v>
      </c>
      <c r="M1776" s="2">
        <v>14.54</v>
      </c>
      <c r="N1776" s="2">
        <v>5</v>
      </c>
    </row>
    <row r="1777" spans="1:14">
      <c r="A1777" s="2" t="s">
        <v>4239</v>
      </c>
      <c r="B1777" s="3">
        <v>45871.827413706851</v>
      </c>
      <c r="C1777" s="2" t="s">
        <v>4240</v>
      </c>
      <c r="D1777" s="2" t="s">
        <v>33</v>
      </c>
      <c r="E1777" s="2" t="s">
        <v>101</v>
      </c>
      <c r="F1777" s="2" t="s">
        <v>1031</v>
      </c>
      <c r="G1777" s="2">
        <v>4</v>
      </c>
      <c r="H1777" s="2">
        <v>2309</v>
      </c>
      <c r="I1777" s="2">
        <v>9236</v>
      </c>
      <c r="J1777" s="2" t="s">
        <v>98</v>
      </c>
      <c r="K1777" s="2" t="s">
        <v>71</v>
      </c>
      <c r="L1777" s="2" t="s">
        <v>60</v>
      </c>
      <c r="M1777" s="2">
        <v>14.56</v>
      </c>
      <c r="N1777" s="2">
        <v>2</v>
      </c>
    </row>
    <row r="1778" spans="1:14">
      <c r="A1778" s="2" t="s">
        <v>4241</v>
      </c>
      <c r="B1778" s="3">
        <v>45872.154077038518</v>
      </c>
      <c r="C1778" s="2" t="s">
        <v>4242</v>
      </c>
      <c r="D1778" s="2" t="s">
        <v>28</v>
      </c>
      <c r="E1778" s="2" t="s">
        <v>74</v>
      </c>
      <c r="F1778" s="2" t="s">
        <v>4243</v>
      </c>
      <c r="G1778" s="2">
        <v>2</v>
      </c>
      <c r="H1778" s="2">
        <v>3667</v>
      </c>
      <c r="I1778" s="2">
        <v>7334</v>
      </c>
      <c r="J1778" s="2" t="s">
        <v>70</v>
      </c>
      <c r="K1778" s="2" t="s">
        <v>59</v>
      </c>
      <c r="L1778" s="2" t="s">
        <v>83</v>
      </c>
      <c r="M1778" s="2">
        <v>19.86</v>
      </c>
      <c r="N1778" s="2">
        <v>3</v>
      </c>
    </row>
    <row r="1779" spans="1:14">
      <c r="A1779" s="2" t="s">
        <v>4244</v>
      </c>
      <c r="B1779" s="3">
        <v>45872.480740370171</v>
      </c>
      <c r="C1779" s="2" t="s">
        <v>4245</v>
      </c>
      <c r="D1779" s="2" t="s">
        <v>35</v>
      </c>
      <c r="E1779" s="2" t="s">
        <v>57</v>
      </c>
      <c r="F1779" s="2" t="s">
        <v>1643</v>
      </c>
      <c r="G1779" s="2">
        <v>3</v>
      </c>
      <c r="H1779" s="2">
        <v>4297</v>
      </c>
      <c r="I1779" s="2">
        <v>12891</v>
      </c>
      <c r="J1779" s="2" t="s">
        <v>52</v>
      </c>
      <c r="K1779" s="2" t="s">
        <v>59</v>
      </c>
      <c r="L1779" s="2" t="s">
        <v>93</v>
      </c>
      <c r="M1779" s="2">
        <v>11.63</v>
      </c>
      <c r="N1779" s="2">
        <v>2</v>
      </c>
    </row>
    <row r="1780" spans="1:14">
      <c r="A1780" s="2" t="s">
        <v>4246</v>
      </c>
      <c r="B1780" s="3">
        <v>45872.807403701838</v>
      </c>
      <c r="C1780" s="2" t="s">
        <v>4247</v>
      </c>
      <c r="D1780" s="2" t="s">
        <v>32</v>
      </c>
      <c r="E1780" s="2" t="s">
        <v>101</v>
      </c>
      <c r="F1780" s="2" t="s">
        <v>4248</v>
      </c>
      <c r="G1780" s="2">
        <v>4</v>
      </c>
      <c r="H1780" s="2">
        <v>2841</v>
      </c>
      <c r="I1780" s="2">
        <v>11364</v>
      </c>
      <c r="J1780" s="2" t="s">
        <v>70</v>
      </c>
      <c r="K1780" s="2" t="s">
        <v>71</v>
      </c>
      <c r="L1780" s="2" t="s">
        <v>60</v>
      </c>
      <c r="M1780" s="2">
        <v>15.47</v>
      </c>
      <c r="N1780" s="2">
        <v>3</v>
      </c>
    </row>
    <row r="1781" spans="1:14">
      <c r="A1781" s="2" t="s">
        <v>4249</v>
      </c>
      <c r="B1781" s="3">
        <v>45873.134067033498</v>
      </c>
      <c r="C1781" s="2" t="s">
        <v>4250</v>
      </c>
      <c r="D1781" s="2" t="s">
        <v>32</v>
      </c>
      <c r="E1781" s="2" t="s">
        <v>57</v>
      </c>
      <c r="F1781" s="2" t="s">
        <v>828</v>
      </c>
      <c r="G1781" s="2">
        <v>4</v>
      </c>
      <c r="H1781" s="2">
        <v>3914</v>
      </c>
      <c r="I1781" s="2">
        <v>15656</v>
      </c>
      <c r="J1781" s="2" t="s">
        <v>98</v>
      </c>
      <c r="K1781" s="2" t="s">
        <v>59</v>
      </c>
      <c r="L1781" s="2" t="s">
        <v>79</v>
      </c>
      <c r="M1781" s="2">
        <v>38.96</v>
      </c>
      <c r="N1781" s="2">
        <v>4</v>
      </c>
    </row>
    <row r="1782" spans="1:14">
      <c r="A1782" s="2" t="s">
        <v>4251</v>
      </c>
      <c r="B1782" s="3">
        <v>45873.460730365172</v>
      </c>
      <c r="C1782" s="2" t="s">
        <v>4252</v>
      </c>
      <c r="D1782" s="2" t="s">
        <v>32</v>
      </c>
      <c r="E1782" s="2" t="s">
        <v>68</v>
      </c>
      <c r="F1782" s="2" t="s">
        <v>638</v>
      </c>
      <c r="G1782" s="2">
        <v>2</v>
      </c>
      <c r="H1782" s="2">
        <v>1317</v>
      </c>
      <c r="I1782" s="2">
        <v>2634</v>
      </c>
      <c r="J1782" s="2" t="s">
        <v>52</v>
      </c>
      <c r="K1782" s="2" t="s">
        <v>71</v>
      </c>
      <c r="L1782" s="2" t="s">
        <v>93</v>
      </c>
      <c r="M1782" s="2">
        <v>22.85</v>
      </c>
      <c r="N1782" s="2">
        <v>5</v>
      </c>
    </row>
    <row r="1783" spans="1:14">
      <c r="A1783" s="2" t="s">
        <v>4253</v>
      </c>
      <c r="B1783" s="3">
        <v>45873.787393696839</v>
      </c>
      <c r="C1783" s="2" t="s">
        <v>4254</v>
      </c>
      <c r="D1783" s="2" t="s">
        <v>32</v>
      </c>
      <c r="E1783" s="2" t="s">
        <v>50</v>
      </c>
      <c r="F1783" s="2" t="s">
        <v>2420</v>
      </c>
      <c r="G1783" s="2">
        <v>4</v>
      </c>
      <c r="H1783" s="2">
        <v>2937</v>
      </c>
      <c r="I1783" s="2">
        <v>11748</v>
      </c>
      <c r="J1783" s="2" t="s">
        <v>70</v>
      </c>
      <c r="K1783" s="2" t="s">
        <v>59</v>
      </c>
      <c r="L1783" s="2" t="s">
        <v>65</v>
      </c>
      <c r="M1783" s="2">
        <v>28.96</v>
      </c>
      <c r="N1783" s="2">
        <v>2</v>
      </c>
    </row>
    <row r="1784" spans="1:14">
      <c r="A1784" s="2" t="s">
        <v>4255</v>
      </c>
      <c r="B1784" s="3">
        <v>45874.114057028513</v>
      </c>
      <c r="C1784" s="2" t="s">
        <v>4256</v>
      </c>
      <c r="D1784" s="2" t="s">
        <v>32</v>
      </c>
      <c r="E1784" s="2" t="s">
        <v>74</v>
      </c>
      <c r="F1784" s="2" t="s">
        <v>833</v>
      </c>
      <c r="G1784" s="2">
        <v>4</v>
      </c>
      <c r="H1784" s="2">
        <v>1388</v>
      </c>
      <c r="I1784" s="2">
        <v>5552</v>
      </c>
      <c r="J1784" s="2" t="s">
        <v>98</v>
      </c>
      <c r="K1784" s="2" t="s">
        <v>71</v>
      </c>
      <c r="L1784" s="2" t="s">
        <v>54</v>
      </c>
      <c r="M1784" s="2">
        <v>31.78</v>
      </c>
      <c r="N1784" s="2">
        <v>4</v>
      </c>
    </row>
    <row r="1785" spans="1:14">
      <c r="A1785" s="2" t="s">
        <v>4257</v>
      </c>
      <c r="B1785" s="3">
        <v>45874.440720360173</v>
      </c>
      <c r="C1785" s="2" t="s">
        <v>4258</v>
      </c>
      <c r="D1785" s="2" t="s">
        <v>25</v>
      </c>
      <c r="E1785" s="2" t="s">
        <v>50</v>
      </c>
      <c r="F1785" s="2" t="s">
        <v>964</v>
      </c>
      <c r="G1785" s="2">
        <v>2</v>
      </c>
      <c r="H1785" s="2">
        <v>1167</v>
      </c>
      <c r="I1785" s="2">
        <v>2334</v>
      </c>
      <c r="J1785" s="2" t="s">
        <v>52</v>
      </c>
      <c r="K1785" s="2" t="s">
        <v>53</v>
      </c>
      <c r="L1785" s="2" t="s">
        <v>83</v>
      </c>
      <c r="M1785" s="2">
        <v>21.01</v>
      </c>
      <c r="N1785" s="2">
        <v>3</v>
      </c>
    </row>
    <row r="1786" spans="1:14">
      <c r="A1786" s="2" t="s">
        <v>4259</v>
      </c>
      <c r="B1786" s="3">
        <v>45874.76738369184</v>
      </c>
      <c r="C1786" s="2" t="s">
        <v>4260</v>
      </c>
      <c r="D1786" s="2" t="s">
        <v>29</v>
      </c>
      <c r="E1786" s="2" t="s">
        <v>68</v>
      </c>
      <c r="F1786" s="2" t="s">
        <v>2462</v>
      </c>
      <c r="G1786" s="2">
        <v>3</v>
      </c>
      <c r="H1786" s="2">
        <v>3124</v>
      </c>
      <c r="I1786" s="2">
        <v>9372</v>
      </c>
      <c r="J1786" s="2" t="s">
        <v>70</v>
      </c>
      <c r="K1786" s="2" t="s">
        <v>59</v>
      </c>
      <c r="L1786" s="2" t="s">
        <v>79</v>
      </c>
      <c r="M1786" s="2">
        <v>14.42</v>
      </c>
      <c r="N1786" s="2">
        <v>2</v>
      </c>
    </row>
    <row r="1787" spans="1:14">
      <c r="A1787" s="2" t="s">
        <v>4261</v>
      </c>
      <c r="B1787" s="3">
        <v>45875.094047023507</v>
      </c>
      <c r="C1787" s="2" t="s">
        <v>4262</v>
      </c>
      <c r="D1787" s="2" t="s">
        <v>25</v>
      </c>
      <c r="E1787" s="2" t="s">
        <v>57</v>
      </c>
      <c r="F1787" s="2" t="s">
        <v>543</v>
      </c>
      <c r="G1787" s="2">
        <v>4</v>
      </c>
      <c r="H1787" s="2">
        <v>4732</v>
      </c>
      <c r="I1787" s="2">
        <v>18928</v>
      </c>
      <c r="J1787" s="2" t="s">
        <v>64</v>
      </c>
      <c r="K1787" s="2" t="s">
        <v>53</v>
      </c>
      <c r="L1787" s="2" t="s">
        <v>65</v>
      </c>
      <c r="M1787" s="2">
        <v>16.2</v>
      </c>
      <c r="N1787" s="2">
        <v>2</v>
      </c>
    </row>
    <row r="1788" spans="1:14">
      <c r="A1788" s="2" t="s">
        <v>4263</v>
      </c>
      <c r="B1788" s="3">
        <v>45875.420710355167</v>
      </c>
      <c r="C1788" s="2" t="s">
        <v>4264</v>
      </c>
      <c r="D1788" s="2" t="s">
        <v>31</v>
      </c>
      <c r="E1788" s="2" t="s">
        <v>57</v>
      </c>
      <c r="F1788" s="2" t="s">
        <v>2221</v>
      </c>
      <c r="G1788" s="2">
        <v>4</v>
      </c>
      <c r="H1788" s="2">
        <v>1318</v>
      </c>
      <c r="I1788" s="2">
        <v>5272</v>
      </c>
      <c r="J1788" s="2" t="s">
        <v>98</v>
      </c>
      <c r="K1788" s="2" t="s">
        <v>71</v>
      </c>
      <c r="L1788" s="2" t="s">
        <v>93</v>
      </c>
      <c r="M1788" s="2">
        <v>19.399999999999999</v>
      </c>
      <c r="N1788" s="2">
        <v>4</v>
      </c>
    </row>
    <row r="1789" spans="1:14">
      <c r="A1789" s="2" t="s">
        <v>4265</v>
      </c>
      <c r="B1789" s="3">
        <v>45875.747373686841</v>
      </c>
      <c r="C1789" s="2" t="s">
        <v>4266</v>
      </c>
      <c r="D1789" s="2" t="s">
        <v>29</v>
      </c>
      <c r="E1789" s="2" t="s">
        <v>96</v>
      </c>
      <c r="F1789" s="2" t="s">
        <v>551</v>
      </c>
      <c r="G1789" s="2">
        <v>4</v>
      </c>
      <c r="H1789" s="2">
        <v>2688</v>
      </c>
      <c r="I1789" s="2">
        <v>10752</v>
      </c>
      <c r="J1789" s="2" t="s">
        <v>98</v>
      </c>
      <c r="K1789" s="2" t="s">
        <v>59</v>
      </c>
      <c r="L1789" s="2" t="s">
        <v>79</v>
      </c>
      <c r="M1789" s="2">
        <v>29.08</v>
      </c>
      <c r="N1789" s="2">
        <v>2</v>
      </c>
    </row>
    <row r="1790" spans="1:14">
      <c r="A1790" s="2" t="s">
        <v>4267</v>
      </c>
      <c r="B1790" s="3">
        <v>45876.074037018509</v>
      </c>
      <c r="C1790" s="2" t="s">
        <v>4268</v>
      </c>
      <c r="D1790" s="2" t="s">
        <v>32</v>
      </c>
      <c r="E1790" s="2" t="s">
        <v>57</v>
      </c>
      <c r="F1790" s="2" t="s">
        <v>3082</v>
      </c>
      <c r="G1790" s="2">
        <v>1</v>
      </c>
      <c r="H1790" s="2">
        <v>1606</v>
      </c>
      <c r="I1790" s="2">
        <v>1606</v>
      </c>
      <c r="J1790" s="2" t="s">
        <v>52</v>
      </c>
      <c r="K1790" s="2" t="s">
        <v>53</v>
      </c>
      <c r="L1790" s="2" t="s">
        <v>93</v>
      </c>
      <c r="M1790" s="2">
        <v>21.95</v>
      </c>
      <c r="N1790" s="2">
        <v>5</v>
      </c>
    </row>
    <row r="1791" spans="1:14">
      <c r="A1791" s="2" t="s">
        <v>4269</v>
      </c>
      <c r="B1791" s="3">
        <v>45876.400700350183</v>
      </c>
      <c r="C1791" s="2" t="s">
        <v>4270</v>
      </c>
      <c r="D1791" s="2" t="s">
        <v>34</v>
      </c>
      <c r="E1791" s="2" t="s">
        <v>96</v>
      </c>
      <c r="F1791" s="2" t="s">
        <v>967</v>
      </c>
      <c r="G1791" s="2">
        <v>2</v>
      </c>
      <c r="H1791" s="2">
        <v>2724</v>
      </c>
      <c r="I1791" s="2">
        <v>5448</v>
      </c>
      <c r="J1791" s="2" t="s">
        <v>64</v>
      </c>
      <c r="K1791" s="2" t="s">
        <v>59</v>
      </c>
      <c r="L1791" s="2" t="s">
        <v>93</v>
      </c>
      <c r="M1791" s="2">
        <v>10.199999999999999</v>
      </c>
      <c r="N1791" s="2">
        <v>5</v>
      </c>
    </row>
    <row r="1792" spans="1:14">
      <c r="A1792" s="2" t="s">
        <v>4271</v>
      </c>
      <c r="B1792" s="3">
        <v>45876.727363681843</v>
      </c>
      <c r="C1792" s="2" t="s">
        <v>4272</v>
      </c>
      <c r="D1792" s="2" t="s">
        <v>35</v>
      </c>
      <c r="E1792" s="2" t="s">
        <v>68</v>
      </c>
      <c r="F1792" s="2" t="s">
        <v>668</v>
      </c>
      <c r="G1792" s="2">
        <v>1</v>
      </c>
      <c r="H1792" s="2">
        <v>697</v>
      </c>
      <c r="I1792" s="2">
        <v>697</v>
      </c>
      <c r="J1792" s="2" t="s">
        <v>98</v>
      </c>
      <c r="K1792" s="2" t="s">
        <v>59</v>
      </c>
      <c r="L1792" s="2" t="s">
        <v>79</v>
      </c>
      <c r="M1792" s="2">
        <v>25.7</v>
      </c>
      <c r="N1792" s="2">
        <v>4</v>
      </c>
    </row>
    <row r="1793" spans="1:14">
      <c r="A1793" s="2" t="s">
        <v>4273</v>
      </c>
      <c r="B1793" s="3">
        <v>45877.054027013502</v>
      </c>
      <c r="C1793" s="2" t="s">
        <v>4274</v>
      </c>
      <c r="D1793" s="2" t="s">
        <v>35</v>
      </c>
      <c r="E1793" s="2" t="s">
        <v>96</v>
      </c>
      <c r="F1793" s="2" t="s">
        <v>849</v>
      </c>
      <c r="G1793" s="2">
        <v>2</v>
      </c>
      <c r="H1793" s="2">
        <v>3171</v>
      </c>
      <c r="I1793" s="2">
        <v>6342</v>
      </c>
      <c r="J1793" s="2" t="s">
        <v>64</v>
      </c>
      <c r="K1793" s="2" t="s">
        <v>53</v>
      </c>
      <c r="L1793" s="2" t="s">
        <v>93</v>
      </c>
      <c r="M1793" s="2">
        <v>37.65</v>
      </c>
      <c r="N1793" s="2">
        <v>3</v>
      </c>
    </row>
    <row r="1794" spans="1:14">
      <c r="A1794" s="2" t="s">
        <v>4275</v>
      </c>
      <c r="B1794" s="3">
        <v>45877.380690345162</v>
      </c>
      <c r="C1794" s="2" t="s">
        <v>4276</v>
      </c>
      <c r="D1794" s="2" t="s">
        <v>25</v>
      </c>
      <c r="E1794" s="2" t="s">
        <v>57</v>
      </c>
      <c r="F1794" s="2" t="s">
        <v>135</v>
      </c>
      <c r="G1794" s="2">
        <v>3</v>
      </c>
      <c r="H1794" s="2">
        <v>3992</v>
      </c>
      <c r="I1794" s="2">
        <v>11976</v>
      </c>
      <c r="J1794" s="2" t="s">
        <v>64</v>
      </c>
      <c r="K1794" s="2" t="s">
        <v>71</v>
      </c>
      <c r="L1794" s="2" t="s">
        <v>79</v>
      </c>
      <c r="M1794" s="2">
        <v>34.36</v>
      </c>
      <c r="N1794" s="2">
        <v>4</v>
      </c>
    </row>
    <row r="1795" spans="1:14">
      <c r="A1795" s="2" t="s">
        <v>4277</v>
      </c>
      <c r="B1795" s="3">
        <v>45877.707353676829</v>
      </c>
      <c r="C1795" s="2" t="s">
        <v>4278</v>
      </c>
      <c r="D1795" s="2" t="s">
        <v>28</v>
      </c>
      <c r="E1795" s="2" t="s">
        <v>96</v>
      </c>
      <c r="F1795" s="2" t="s">
        <v>2387</v>
      </c>
      <c r="G1795" s="2">
        <v>3</v>
      </c>
      <c r="H1795" s="2">
        <v>2948</v>
      </c>
      <c r="I1795" s="2">
        <v>8844</v>
      </c>
      <c r="J1795" s="2" t="s">
        <v>98</v>
      </c>
      <c r="K1795" s="2" t="s">
        <v>59</v>
      </c>
      <c r="L1795" s="2" t="s">
        <v>83</v>
      </c>
      <c r="M1795" s="2">
        <v>34.76</v>
      </c>
      <c r="N1795" s="2">
        <v>5</v>
      </c>
    </row>
    <row r="1796" spans="1:14">
      <c r="A1796" s="2" t="s">
        <v>4279</v>
      </c>
      <c r="B1796" s="3">
        <v>45878.034017008496</v>
      </c>
      <c r="C1796" s="2" t="s">
        <v>4280</v>
      </c>
      <c r="D1796" s="2" t="s">
        <v>28</v>
      </c>
      <c r="E1796" s="2" t="s">
        <v>101</v>
      </c>
      <c r="F1796" s="2" t="s">
        <v>4281</v>
      </c>
      <c r="G1796" s="2">
        <v>4</v>
      </c>
      <c r="H1796" s="2">
        <v>970</v>
      </c>
      <c r="I1796" s="2">
        <v>3880</v>
      </c>
      <c r="J1796" s="2" t="s">
        <v>98</v>
      </c>
      <c r="K1796" s="2" t="s">
        <v>71</v>
      </c>
      <c r="L1796" s="2" t="s">
        <v>60</v>
      </c>
      <c r="M1796" s="2">
        <v>33.85</v>
      </c>
      <c r="N1796" s="2">
        <v>1</v>
      </c>
    </row>
    <row r="1797" spans="1:14">
      <c r="A1797" s="2" t="s">
        <v>4282</v>
      </c>
      <c r="B1797" s="3">
        <v>45878.360680340164</v>
      </c>
      <c r="C1797" s="2" t="s">
        <v>4283</v>
      </c>
      <c r="D1797" s="2" t="s">
        <v>30</v>
      </c>
      <c r="E1797" s="2" t="s">
        <v>114</v>
      </c>
      <c r="F1797" s="2" t="s">
        <v>1301</v>
      </c>
      <c r="G1797" s="2">
        <v>2</v>
      </c>
      <c r="H1797" s="2">
        <v>2448</v>
      </c>
      <c r="I1797" s="2">
        <v>4896</v>
      </c>
      <c r="J1797" s="2" t="s">
        <v>64</v>
      </c>
      <c r="K1797" s="2" t="s">
        <v>71</v>
      </c>
      <c r="L1797" s="2" t="s">
        <v>60</v>
      </c>
      <c r="M1797" s="2">
        <v>19.71</v>
      </c>
      <c r="N1797" s="2">
        <v>1</v>
      </c>
    </row>
    <row r="1798" spans="1:14">
      <c r="A1798" s="2" t="s">
        <v>4284</v>
      </c>
      <c r="B1798" s="3">
        <v>45878.687343671831</v>
      </c>
      <c r="C1798" s="2" t="s">
        <v>4285</v>
      </c>
      <c r="D1798" s="2" t="s">
        <v>30</v>
      </c>
      <c r="E1798" s="2" t="s">
        <v>74</v>
      </c>
      <c r="F1798" s="2" t="s">
        <v>1372</v>
      </c>
      <c r="G1798" s="2">
        <v>3</v>
      </c>
      <c r="H1798" s="2">
        <v>4399</v>
      </c>
      <c r="I1798" s="2">
        <v>13197</v>
      </c>
      <c r="J1798" s="2" t="s">
        <v>52</v>
      </c>
      <c r="K1798" s="2" t="s">
        <v>53</v>
      </c>
      <c r="L1798" s="2" t="s">
        <v>93</v>
      </c>
      <c r="M1798" s="2">
        <v>32.96</v>
      </c>
      <c r="N1798" s="2">
        <v>2</v>
      </c>
    </row>
    <row r="1799" spans="1:14">
      <c r="A1799" s="2" t="s">
        <v>4286</v>
      </c>
      <c r="B1799" s="3">
        <v>45879.014007003498</v>
      </c>
      <c r="C1799" s="2" t="s">
        <v>4287</v>
      </c>
      <c r="D1799" s="2" t="s">
        <v>30</v>
      </c>
      <c r="E1799" s="2" t="s">
        <v>101</v>
      </c>
      <c r="F1799" s="2" t="s">
        <v>4288</v>
      </c>
      <c r="G1799" s="2">
        <v>2</v>
      </c>
      <c r="H1799" s="2">
        <v>2510</v>
      </c>
      <c r="I1799" s="2">
        <v>5020</v>
      </c>
      <c r="J1799" s="2" t="s">
        <v>52</v>
      </c>
      <c r="K1799" s="2" t="s">
        <v>59</v>
      </c>
      <c r="L1799" s="2" t="s">
        <v>93</v>
      </c>
      <c r="M1799" s="2">
        <v>14.29</v>
      </c>
      <c r="N1799" s="2">
        <v>2</v>
      </c>
    </row>
    <row r="1800" spans="1:14">
      <c r="A1800" s="2" t="s">
        <v>4289</v>
      </c>
      <c r="B1800" s="3">
        <v>45879.340670335157</v>
      </c>
      <c r="C1800" s="2" t="s">
        <v>4290</v>
      </c>
      <c r="D1800" s="2" t="s">
        <v>28</v>
      </c>
      <c r="E1800" s="2" t="s">
        <v>50</v>
      </c>
      <c r="F1800" s="2" t="s">
        <v>1580</v>
      </c>
      <c r="G1800" s="2">
        <v>3</v>
      </c>
      <c r="H1800" s="2">
        <v>4300</v>
      </c>
      <c r="I1800" s="2">
        <v>12900</v>
      </c>
      <c r="J1800" s="2" t="s">
        <v>52</v>
      </c>
      <c r="K1800" s="2" t="s">
        <v>53</v>
      </c>
      <c r="L1800" s="2" t="s">
        <v>60</v>
      </c>
      <c r="M1800" s="2">
        <v>29.73</v>
      </c>
      <c r="N1800" s="2">
        <v>1</v>
      </c>
    </row>
    <row r="1801" spans="1:14">
      <c r="A1801" s="2" t="s">
        <v>4291</v>
      </c>
      <c r="B1801" s="3">
        <v>45879.667333666832</v>
      </c>
      <c r="C1801" s="2" t="s">
        <v>4292</v>
      </c>
      <c r="D1801" s="2" t="s">
        <v>25</v>
      </c>
      <c r="E1801" s="2" t="s">
        <v>114</v>
      </c>
      <c r="F1801" s="2" t="s">
        <v>1459</v>
      </c>
      <c r="G1801" s="2">
        <v>1</v>
      </c>
      <c r="H1801" s="2">
        <v>4618</v>
      </c>
      <c r="I1801" s="2">
        <v>4618</v>
      </c>
      <c r="J1801" s="2" t="s">
        <v>98</v>
      </c>
      <c r="K1801" s="2" t="s">
        <v>71</v>
      </c>
      <c r="L1801" s="2" t="s">
        <v>60</v>
      </c>
      <c r="M1801" s="2">
        <v>29.25</v>
      </c>
      <c r="N1801" s="2">
        <v>5</v>
      </c>
    </row>
    <row r="1802" spans="1:14">
      <c r="A1802" s="2" t="s">
        <v>4293</v>
      </c>
      <c r="B1802" s="3">
        <v>45879.993996998499</v>
      </c>
      <c r="C1802" s="2" t="s">
        <v>4294</v>
      </c>
      <c r="D1802" s="2" t="s">
        <v>25</v>
      </c>
      <c r="E1802" s="2" t="s">
        <v>68</v>
      </c>
      <c r="F1802" s="2" t="s">
        <v>1108</v>
      </c>
      <c r="G1802" s="2">
        <v>3</v>
      </c>
      <c r="H1802" s="2">
        <v>4296</v>
      </c>
      <c r="I1802" s="2">
        <v>12888</v>
      </c>
      <c r="J1802" s="2" t="s">
        <v>64</v>
      </c>
      <c r="K1802" s="2" t="s">
        <v>59</v>
      </c>
      <c r="L1802" s="2" t="s">
        <v>79</v>
      </c>
      <c r="M1802" s="2">
        <v>10.77</v>
      </c>
      <c r="N1802" s="2">
        <v>2</v>
      </c>
    </row>
    <row r="1803" spans="1:14">
      <c r="A1803" s="2" t="s">
        <v>4295</v>
      </c>
      <c r="B1803" s="3">
        <v>45880.320660330159</v>
      </c>
      <c r="C1803" s="2" t="s">
        <v>4296</v>
      </c>
      <c r="D1803" s="2" t="s">
        <v>34</v>
      </c>
      <c r="E1803" s="2" t="s">
        <v>96</v>
      </c>
      <c r="F1803" s="2" t="s">
        <v>177</v>
      </c>
      <c r="G1803" s="2">
        <v>1</v>
      </c>
      <c r="H1803" s="2">
        <v>4488</v>
      </c>
      <c r="I1803" s="2">
        <v>4488</v>
      </c>
      <c r="J1803" s="2" t="s">
        <v>64</v>
      </c>
      <c r="K1803" s="2" t="s">
        <v>59</v>
      </c>
      <c r="L1803" s="2" t="s">
        <v>79</v>
      </c>
      <c r="M1803" s="2">
        <v>33.64</v>
      </c>
      <c r="N1803" s="2">
        <v>4</v>
      </c>
    </row>
    <row r="1804" spans="1:14">
      <c r="A1804" s="2" t="s">
        <v>4297</v>
      </c>
      <c r="B1804" s="3">
        <v>45880.647323661833</v>
      </c>
      <c r="C1804" s="2" t="s">
        <v>4298</v>
      </c>
      <c r="D1804" s="2" t="s">
        <v>33</v>
      </c>
      <c r="E1804" s="2" t="s">
        <v>114</v>
      </c>
      <c r="F1804" s="2" t="s">
        <v>4299</v>
      </c>
      <c r="G1804" s="2">
        <v>3</v>
      </c>
      <c r="H1804" s="2">
        <v>734</v>
      </c>
      <c r="I1804" s="2">
        <v>2202</v>
      </c>
      <c r="J1804" s="2" t="s">
        <v>64</v>
      </c>
      <c r="K1804" s="2" t="s">
        <v>53</v>
      </c>
      <c r="L1804" s="2" t="s">
        <v>65</v>
      </c>
      <c r="M1804" s="2">
        <v>37.1</v>
      </c>
      <c r="N1804" s="2">
        <v>4</v>
      </c>
    </row>
    <row r="1805" spans="1:14">
      <c r="A1805" s="2" t="s">
        <v>4300</v>
      </c>
      <c r="B1805" s="3">
        <v>45880.973986993493</v>
      </c>
      <c r="C1805" s="2" t="s">
        <v>4301</v>
      </c>
      <c r="D1805" s="2" t="s">
        <v>34</v>
      </c>
      <c r="E1805" s="2" t="s">
        <v>68</v>
      </c>
      <c r="F1805" s="2" t="s">
        <v>1037</v>
      </c>
      <c r="G1805" s="2">
        <v>4</v>
      </c>
      <c r="H1805" s="2">
        <v>1428</v>
      </c>
      <c r="I1805" s="2">
        <v>5712</v>
      </c>
      <c r="J1805" s="2" t="s">
        <v>52</v>
      </c>
      <c r="K1805" s="2" t="s">
        <v>71</v>
      </c>
      <c r="L1805" s="2" t="s">
        <v>60</v>
      </c>
      <c r="M1805" s="2">
        <v>18.02</v>
      </c>
      <c r="N1805" s="2">
        <v>5</v>
      </c>
    </row>
    <row r="1806" spans="1:14">
      <c r="A1806" s="2" t="s">
        <v>4302</v>
      </c>
      <c r="B1806" s="3">
        <v>45881.30065032516</v>
      </c>
      <c r="C1806" s="2" t="s">
        <v>4303</v>
      </c>
      <c r="D1806" s="2" t="s">
        <v>35</v>
      </c>
      <c r="E1806" s="2" t="s">
        <v>68</v>
      </c>
      <c r="F1806" s="2" t="s">
        <v>784</v>
      </c>
      <c r="G1806" s="2">
        <v>1</v>
      </c>
      <c r="H1806" s="2">
        <v>4107</v>
      </c>
      <c r="I1806" s="2">
        <v>4107</v>
      </c>
      <c r="J1806" s="2" t="s">
        <v>52</v>
      </c>
      <c r="K1806" s="2" t="s">
        <v>59</v>
      </c>
      <c r="L1806" s="2" t="s">
        <v>93</v>
      </c>
      <c r="M1806" s="2">
        <v>34.369999999999997</v>
      </c>
      <c r="N1806" s="2">
        <v>2</v>
      </c>
    </row>
    <row r="1807" spans="1:14">
      <c r="A1807" s="2" t="s">
        <v>4304</v>
      </c>
      <c r="B1807" s="3">
        <v>45881.62731365682</v>
      </c>
      <c r="C1807" s="2" t="s">
        <v>4305</v>
      </c>
      <c r="D1807" s="2" t="s">
        <v>25</v>
      </c>
      <c r="E1807" s="2" t="s">
        <v>96</v>
      </c>
      <c r="F1807" s="2" t="s">
        <v>3106</v>
      </c>
      <c r="G1807" s="2">
        <v>3</v>
      </c>
      <c r="H1807" s="2">
        <v>1022</v>
      </c>
      <c r="I1807" s="2">
        <v>3066</v>
      </c>
      <c r="J1807" s="2" t="s">
        <v>98</v>
      </c>
      <c r="K1807" s="2" t="s">
        <v>59</v>
      </c>
      <c r="L1807" s="2" t="s">
        <v>79</v>
      </c>
      <c r="M1807" s="2">
        <v>12.47</v>
      </c>
      <c r="N1807" s="2">
        <v>4</v>
      </c>
    </row>
    <row r="1808" spans="1:14">
      <c r="A1808" s="2" t="s">
        <v>4306</v>
      </c>
      <c r="B1808" s="3">
        <v>45881.953976988487</v>
      </c>
      <c r="C1808" s="2" t="s">
        <v>4307</v>
      </c>
      <c r="D1808" s="2" t="s">
        <v>30</v>
      </c>
      <c r="E1808" s="2" t="s">
        <v>57</v>
      </c>
      <c r="F1808" s="2" t="s">
        <v>420</v>
      </c>
      <c r="G1808" s="2">
        <v>4</v>
      </c>
      <c r="H1808" s="2">
        <v>4023</v>
      </c>
      <c r="I1808" s="2">
        <v>16092</v>
      </c>
      <c r="J1808" s="2" t="s">
        <v>98</v>
      </c>
      <c r="K1808" s="2" t="s">
        <v>53</v>
      </c>
      <c r="L1808" s="2" t="s">
        <v>83</v>
      </c>
      <c r="M1808" s="2">
        <v>28</v>
      </c>
      <c r="N1808" s="2">
        <v>2</v>
      </c>
    </row>
    <row r="1809" spans="1:14">
      <c r="A1809" s="2" t="s">
        <v>4308</v>
      </c>
      <c r="B1809" s="3">
        <v>45882.280640320147</v>
      </c>
      <c r="C1809" s="2" t="s">
        <v>4309</v>
      </c>
      <c r="D1809" s="2" t="s">
        <v>32</v>
      </c>
      <c r="E1809" s="2" t="s">
        <v>74</v>
      </c>
      <c r="F1809" s="2" t="s">
        <v>4031</v>
      </c>
      <c r="G1809" s="2">
        <v>1</v>
      </c>
      <c r="H1809" s="2">
        <v>2129</v>
      </c>
      <c r="I1809" s="2">
        <v>2129</v>
      </c>
      <c r="J1809" s="2" t="s">
        <v>64</v>
      </c>
      <c r="K1809" s="2" t="s">
        <v>53</v>
      </c>
      <c r="L1809" s="2" t="s">
        <v>93</v>
      </c>
      <c r="M1809" s="2">
        <v>24.57</v>
      </c>
      <c r="N1809" s="2">
        <v>2</v>
      </c>
    </row>
    <row r="1810" spans="1:14">
      <c r="A1810" s="2" t="s">
        <v>4310</v>
      </c>
      <c r="B1810" s="3">
        <v>45882.607303651806</v>
      </c>
      <c r="C1810" s="2" t="s">
        <v>4311</v>
      </c>
      <c r="D1810" s="2" t="s">
        <v>32</v>
      </c>
      <c r="E1810" s="2" t="s">
        <v>57</v>
      </c>
      <c r="F1810" s="2" t="s">
        <v>710</v>
      </c>
      <c r="G1810" s="2">
        <v>4</v>
      </c>
      <c r="H1810" s="2">
        <v>1816</v>
      </c>
      <c r="I1810" s="2">
        <v>7264</v>
      </c>
      <c r="J1810" s="2" t="s">
        <v>70</v>
      </c>
      <c r="K1810" s="2" t="s">
        <v>71</v>
      </c>
      <c r="L1810" s="2" t="s">
        <v>60</v>
      </c>
      <c r="M1810" s="2">
        <v>26.38</v>
      </c>
      <c r="N1810" s="2">
        <v>4</v>
      </c>
    </row>
    <row r="1811" spans="1:14">
      <c r="A1811" s="2" t="s">
        <v>4312</v>
      </c>
      <c r="B1811" s="3">
        <v>45882.933966983481</v>
      </c>
      <c r="C1811" s="2" t="s">
        <v>4313</v>
      </c>
      <c r="D1811" s="2" t="s">
        <v>33</v>
      </c>
      <c r="E1811" s="2" t="s">
        <v>68</v>
      </c>
      <c r="F1811" s="2" t="s">
        <v>814</v>
      </c>
      <c r="G1811" s="2">
        <v>2</v>
      </c>
      <c r="H1811" s="2">
        <v>3357</v>
      </c>
      <c r="I1811" s="2">
        <v>6714</v>
      </c>
      <c r="J1811" s="2" t="s">
        <v>64</v>
      </c>
      <c r="K1811" s="2" t="s">
        <v>59</v>
      </c>
      <c r="L1811" s="2" t="s">
        <v>65</v>
      </c>
      <c r="M1811" s="2">
        <v>37.79</v>
      </c>
      <c r="N1811" s="2">
        <v>1</v>
      </c>
    </row>
    <row r="1812" spans="1:14">
      <c r="A1812" s="2" t="s">
        <v>4314</v>
      </c>
      <c r="B1812" s="3">
        <v>45883.260630315148</v>
      </c>
      <c r="C1812" s="2" t="s">
        <v>4315</v>
      </c>
      <c r="D1812" s="2" t="s">
        <v>35</v>
      </c>
      <c r="E1812" s="2" t="s">
        <v>114</v>
      </c>
      <c r="F1812" s="2" t="s">
        <v>3821</v>
      </c>
      <c r="G1812" s="2">
        <v>2</v>
      </c>
      <c r="H1812" s="2">
        <v>1624</v>
      </c>
      <c r="I1812" s="2">
        <v>3248</v>
      </c>
      <c r="J1812" s="2" t="s">
        <v>52</v>
      </c>
      <c r="K1812" s="2" t="s">
        <v>59</v>
      </c>
      <c r="L1812" s="2" t="s">
        <v>54</v>
      </c>
      <c r="M1812" s="2">
        <v>36.14</v>
      </c>
      <c r="N1812" s="2">
        <v>4</v>
      </c>
    </row>
    <row r="1813" spans="1:14">
      <c r="A1813" s="2" t="s">
        <v>4316</v>
      </c>
      <c r="B1813" s="3">
        <v>45883.587293646808</v>
      </c>
      <c r="C1813" s="2" t="s">
        <v>4317</v>
      </c>
      <c r="D1813" s="2" t="s">
        <v>25</v>
      </c>
      <c r="E1813" s="2" t="s">
        <v>74</v>
      </c>
      <c r="F1813" s="2" t="s">
        <v>2420</v>
      </c>
      <c r="G1813" s="2">
        <v>1</v>
      </c>
      <c r="H1813" s="2">
        <v>3087</v>
      </c>
      <c r="I1813" s="2">
        <v>3087</v>
      </c>
      <c r="J1813" s="2" t="s">
        <v>64</v>
      </c>
      <c r="K1813" s="2" t="s">
        <v>59</v>
      </c>
      <c r="L1813" s="2" t="s">
        <v>79</v>
      </c>
      <c r="M1813" s="2">
        <v>33.549999999999997</v>
      </c>
      <c r="N1813" s="2">
        <v>5</v>
      </c>
    </row>
    <row r="1814" spans="1:14">
      <c r="A1814" s="2" t="s">
        <v>4318</v>
      </c>
      <c r="B1814" s="3">
        <v>45883.913956978482</v>
      </c>
      <c r="C1814" s="2" t="s">
        <v>4319</v>
      </c>
      <c r="D1814" s="2" t="s">
        <v>35</v>
      </c>
      <c r="E1814" s="2" t="s">
        <v>50</v>
      </c>
      <c r="F1814" s="2" t="s">
        <v>82</v>
      </c>
      <c r="G1814" s="2">
        <v>3</v>
      </c>
      <c r="H1814" s="2">
        <v>1523</v>
      </c>
      <c r="I1814" s="2">
        <v>4569</v>
      </c>
      <c r="J1814" s="2" t="s">
        <v>52</v>
      </c>
      <c r="K1814" s="2" t="s">
        <v>59</v>
      </c>
      <c r="L1814" s="2" t="s">
        <v>60</v>
      </c>
      <c r="M1814" s="2">
        <v>18.21</v>
      </c>
      <c r="N1814" s="2">
        <v>3</v>
      </c>
    </row>
    <row r="1815" spans="1:14">
      <c r="A1815" s="2" t="s">
        <v>4320</v>
      </c>
      <c r="B1815" s="3">
        <v>45884.240620310149</v>
      </c>
      <c r="C1815" s="2" t="s">
        <v>4321</v>
      </c>
      <c r="D1815" s="2" t="s">
        <v>30</v>
      </c>
      <c r="E1815" s="2" t="s">
        <v>57</v>
      </c>
      <c r="F1815" s="2" t="s">
        <v>2952</v>
      </c>
      <c r="G1815" s="2">
        <v>1</v>
      </c>
      <c r="H1815" s="2">
        <v>1878</v>
      </c>
      <c r="I1815" s="2">
        <v>1878</v>
      </c>
      <c r="J1815" s="2" t="s">
        <v>52</v>
      </c>
      <c r="K1815" s="2" t="s">
        <v>71</v>
      </c>
      <c r="L1815" s="2" t="s">
        <v>83</v>
      </c>
      <c r="M1815" s="2">
        <v>37.35</v>
      </c>
      <c r="N1815" s="2">
        <v>4</v>
      </c>
    </row>
    <row r="1816" spans="1:14">
      <c r="A1816" s="2" t="s">
        <v>4322</v>
      </c>
      <c r="B1816" s="3">
        <v>45884.567283641823</v>
      </c>
      <c r="C1816" s="2" t="s">
        <v>4323</v>
      </c>
      <c r="D1816" s="2" t="s">
        <v>25</v>
      </c>
      <c r="E1816" s="2" t="s">
        <v>57</v>
      </c>
      <c r="F1816" s="2" t="s">
        <v>4324</v>
      </c>
      <c r="G1816" s="2">
        <v>4</v>
      </c>
      <c r="H1816" s="2">
        <v>3874</v>
      </c>
      <c r="I1816" s="2">
        <v>15496</v>
      </c>
      <c r="J1816" s="2" t="s">
        <v>98</v>
      </c>
      <c r="K1816" s="2" t="s">
        <v>59</v>
      </c>
      <c r="L1816" s="2" t="s">
        <v>93</v>
      </c>
      <c r="M1816" s="2">
        <v>12.93</v>
      </c>
      <c r="N1816" s="2">
        <v>2</v>
      </c>
    </row>
    <row r="1817" spans="1:14">
      <c r="A1817" s="2" t="s">
        <v>4325</v>
      </c>
      <c r="B1817" s="3">
        <v>45884.893946973483</v>
      </c>
      <c r="C1817" s="2" t="s">
        <v>4326</v>
      </c>
      <c r="D1817" s="2" t="s">
        <v>25</v>
      </c>
      <c r="E1817" s="2" t="s">
        <v>57</v>
      </c>
      <c r="F1817" s="2" t="s">
        <v>2840</v>
      </c>
      <c r="G1817" s="2">
        <v>3</v>
      </c>
      <c r="H1817" s="2">
        <v>2019</v>
      </c>
      <c r="I1817" s="2">
        <v>6057</v>
      </c>
      <c r="J1817" s="2" t="s">
        <v>70</v>
      </c>
      <c r="K1817" s="2" t="s">
        <v>53</v>
      </c>
      <c r="L1817" s="2" t="s">
        <v>93</v>
      </c>
      <c r="M1817" s="2">
        <v>35.6</v>
      </c>
      <c r="N1817" s="2">
        <v>2</v>
      </c>
    </row>
    <row r="1818" spans="1:14">
      <c r="A1818" s="2" t="s">
        <v>4327</v>
      </c>
      <c r="B1818" s="3">
        <v>45885.22061030515</v>
      </c>
      <c r="C1818" s="2" t="s">
        <v>4328</v>
      </c>
      <c r="D1818" s="2" t="s">
        <v>29</v>
      </c>
      <c r="E1818" s="2" t="s">
        <v>74</v>
      </c>
      <c r="F1818" s="2" t="s">
        <v>474</v>
      </c>
      <c r="G1818" s="2">
        <v>2</v>
      </c>
      <c r="H1818" s="2">
        <v>726</v>
      </c>
      <c r="I1818" s="2">
        <v>1452</v>
      </c>
      <c r="J1818" s="2" t="s">
        <v>52</v>
      </c>
      <c r="K1818" s="2" t="s">
        <v>71</v>
      </c>
      <c r="L1818" s="2" t="s">
        <v>93</v>
      </c>
      <c r="M1818" s="2">
        <v>19.84</v>
      </c>
      <c r="N1818" s="2">
        <v>4</v>
      </c>
    </row>
    <row r="1819" spans="1:14">
      <c r="A1819" s="2" t="s">
        <v>4329</v>
      </c>
      <c r="B1819" s="3">
        <v>45885.547273636817</v>
      </c>
      <c r="C1819" s="2" t="s">
        <v>4330</v>
      </c>
      <c r="D1819" s="2" t="s">
        <v>32</v>
      </c>
      <c r="E1819" s="2" t="s">
        <v>57</v>
      </c>
      <c r="F1819" s="2" t="s">
        <v>3121</v>
      </c>
      <c r="G1819" s="2">
        <v>3</v>
      </c>
      <c r="H1819" s="2">
        <v>1391</v>
      </c>
      <c r="I1819" s="2">
        <v>4173</v>
      </c>
      <c r="J1819" s="2" t="s">
        <v>70</v>
      </c>
      <c r="K1819" s="2" t="s">
        <v>71</v>
      </c>
      <c r="L1819" s="2" t="s">
        <v>65</v>
      </c>
      <c r="M1819" s="2">
        <v>11.61</v>
      </c>
      <c r="N1819" s="2">
        <v>3</v>
      </c>
    </row>
    <row r="1820" spans="1:14">
      <c r="A1820" s="2" t="s">
        <v>4331</v>
      </c>
      <c r="B1820" s="3">
        <v>45885.873936968477</v>
      </c>
      <c r="C1820" s="2" t="s">
        <v>4332</v>
      </c>
      <c r="D1820" s="2" t="s">
        <v>31</v>
      </c>
      <c r="E1820" s="2" t="s">
        <v>57</v>
      </c>
      <c r="F1820" s="2" t="s">
        <v>4333</v>
      </c>
      <c r="G1820" s="2">
        <v>2</v>
      </c>
      <c r="H1820" s="2">
        <v>4572</v>
      </c>
      <c r="I1820" s="2">
        <v>9144</v>
      </c>
      <c r="J1820" s="2" t="s">
        <v>70</v>
      </c>
      <c r="K1820" s="2" t="s">
        <v>59</v>
      </c>
      <c r="L1820" s="2" t="s">
        <v>83</v>
      </c>
      <c r="M1820" s="2">
        <v>30.08</v>
      </c>
      <c r="N1820" s="2">
        <v>4</v>
      </c>
    </row>
    <row r="1821" spans="1:14">
      <c r="A1821" s="2" t="s">
        <v>4334</v>
      </c>
      <c r="B1821" s="3">
        <v>45886.200600300137</v>
      </c>
      <c r="C1821" s="2" t="s">
        <v>4335</v>
      </c>
      <c r="D1821" s="2" t="s">
        <v>27</v>
      </c>
      <c r="E1821" s="2" t="s">
        <v>57</v>
      </c>
      <c r="F1821" s="2" t="s">
        <v>615</v>
      </c>
      <c r="G1821" s="2">
        <v>3</v>
      </c>
      <c r="H1821" s="2">
        <v>2757</v>
      </c>
      <c r="I1821" s="2">
        <v>8271</v>
      </c>
      <c r="J1821" s="2" t="s">
        <v>70</v>
      </c>
      <c r="K1821" s="2" t="s">
        <v>59</v>
      </c>
      <c r="L1821" s="2" t="s">
        <v>54</v>
      </c>
      <c r="M1821" s="2">
        <v>16.940000000000001</v>
      </c>
      <c r="N1821" s="2">
        <v>3</v>
      </c>
    </row>
    <row r="1822" spans="1:14">
      <c r="A1822" s="2" t="s">
        <v>4336</v>
      </c>
      <c r="B1822" s="3">
        <v>45886.527263631797</v>
      </c>
      <c r="C1822" s="2" t="s">
        <v>4337</v>
      </c>
      <c r="D1822" s="2" t="s">
        <v>28</v>
      </c>
      <c r="E1822" s="2" t="s">
        <v>101</v>
      </c>
      <c r="F1822" s="2" t="s">
        <v>1928</v>
      </c>
      <c r="G1822" s="2">
        <v>3</v>
      </c>
      <c r="H1822" s="2">
        <v>3288</v>
      </c>
      <c r="I1822" s="2">
        <v>9864</v>
      </c>
      <c r="J1822" s="2" t="s">
        <v>64</v>
      </c>
      <c r="K1822" s="2" t="s">
        <v>59</v>
      </c>
      <c r="L1822" s="2" t="s">
        <v>54</v>
      </c>
      <c r="M1822" s="2">
        <v>17.309999999999999</v>
      </c>
      <c r="N1822" s="2">
        <v>3</v>
      </c>
    </row>
    <row r="1823" spans="1:14">
      <c r="A1823" s="2" t="s">
        <v>4338</v>
      </c>
      <c r="B1823" s="3">
        <v>45886.853926963471</v>
      </c>
      <c r="C1823" s="2" t="s">
        <v>4339</v>
      </c>
      <c r="D1823" s="2" t="s">
        <v>25</v>
      </c>
      <c r="E1823" s="2" t="s">
        <v>114</v>
      </c>
      <c r="F1823" s="2" t="s">
        <v>4340</v>
      </c>
      <c r="G1823" s="2">
        <v>3</v>
      </c>
      <c r="H1823" s="2">
        <v>896</v>
      </c>
      <c r="I1823" s="2">
        <v>2688</v>
      </c>
      <c r="J1823" s="2" t="s">
        <v>70</v>
      </c>
      <c r="K1823" s="2" t="s">
        <v>59</v>
      </c>
      <c r="L1823" s="2" t="s">
        <v>83</v>
      </c>
      <c r="M1823" s="2">
        <v>19.18</v>
      </c>
      <c r="N1823" s="2">
        <v>5</v>
      </c>
    </row>
    <row r="1824" spans="1:14">
      <c r="A1824" s="2" t="s">
        <v>4341</v>
      </c>
      <c r="B1824" s="3">
        <v>45887.180590295138</v>
      </c>
      <c r="C1824" s="2" t="s">
        <v>4342</v>
      </c>
      <c r="D1824" s="2" t="s">
        <v>28</v>
      </c>
      <c r="E1824" s="2" t="s">
        <v>57</v>
      </c>
      <c r="F1824" s="2" t="s">
        <v>144</v>
      </c>
      <c r="G1824" s="2">
        <v>4</v>
      </c>
      <c r="H1824" s="2">
        <v>2578</v>
      </c>
      <c r="I1824" s="2">
        <v>10312</v>
      </c>
      <c r="J1824" s="2" t="s">
        <v>98</v>
      </c>
      <c r="K1824" s="2" t="s">
        <v>53</v>
      </c>
      <c r="L1824" s="2" t="s">
        <v>60</v>
      </c>
      <c r="M1824" s="2">
        <v>11.91</v>
      </c>
      <c r="N1824" s="2">
        <v>2</v>
      </c>
    </row>
    <row r="1825" spans="1:14">
      <c r="A1825" s="2" t="s">
        <v>4343</v>
      </c>
      <c r="B1825" s="3">
        <v>45887.507253626813</v>
      </c>
      <c r="C1825" s="2" t="s">
        <v>4344</v>
      </c>
      <c r="D1825" s="2" t="s">
        <v>33</v>
      </c>
      <c r="E1825" s="2" t="s">
        <v>68</v>
      </c>
      <c r="F1825" s="2" t="s">
        <v>630</v>
      </c>
      <c r="G1825" s="2">
        <v>4</v>
      </c>
      <c r="H1825" s="2">
        <v>4924</v>
      </c>
      <c r="I1825" s="2">
        <v>19696</v>
      </c>
      <c r="J1825" s="2" t="s">
        <v>52</v>
      </c>
      <c r="K1825" s="2" t="s">
        <v>53</v>
      </c>
      <c r="L1825" s="2" t="s">
        <v>65</v>
      </c>
      <c r="M1825" s="2">
        <v>15.31</v>
      </c>
      <c r="N1825" s="2">
        <v>2</v>
      </c>
    </row>
    <row r="1826" spans="1:14">
      <c r="A1826" s="2" t="s">
        <v>4345</v>
      </c>
      <c r="B1826" s="3">
        <v>45887.833916958472</v>
      </c>
      <c r="C1826" s="2" t="s">
        <v>4346</v>
      </c>
      <c r="D1826" s="2" t="s">
        <v>30</v>
      </c>
      <c r="E1826" s="2" t="s">
        <v>74</v>
      </c>
      <c r="F1826" s="2" t="s">
        <v>2994</v>
      </c>
      <c r="G1826" s="2">
        <v>1</v>
      </c>
      <c r="H1826" s="2">
        <v>3737</v>
      </c>
      <c r="I1826" s="2">
        <v>3737</v>
      </c>
      <c r="J1826" s="2" t="s">
        <v>52</v>
      </c>
      <c r="K1826" s="2" t="s">
        <v>59</v>
      </c>
      <c r="L1826" s="2" t="s">
        <v>54</v>
      </c>
      <c r="M1826" s="2">
        <v>10.15</v>
      </c>
      <c r="N1826" s="2">
        <v>3</v>
      </c>
    </row>
    <row r="1827" spans="1:14">
      <c r="A1827" s="2" t="s">
        <v>4347</v>
      </c>
      <c r="B1827" s="3">
        <v>45888.160580290139</v>
      </c>
      <c r="C1827" s="2" t="s">
        <v>4348</v>
      </c>
      <c r="D1827" s="2" t="s">
        <v>27</v>
      </c>
      <c r="E1827" s="2" t="s">
        <v>74</v>
      </c>
      <c r="F1827" s="2" t="s">
        <v>528</v>
      </c>
      <c r="G1827" s="2">
        <v>1</v>
      </c>
      <c r="H1827" s="2">
        <v>4393</v>
      </c>
      <c r="I1827" s="2">
        <v>4393</v>
      </c>
      <c r="J1827" s="2" t="s">
        <v>52</v>
      </c>
      <c r="K1827" s="2" t="s">
        <v>71</v>
      </c>
      <c r="L1827" s="2" t="s">
        <v>93</v>
      </c>
      <c r="M1827" s="2">
        <v>23.36</v>
      </c>
      <c r="N1827" s="2">
        <v>2</v>
      </c>
    </row>
    <row r="1828" spans="1:14">
      <c r="A1828" s="2" t="s">
        <v>4349</v>
      </c>
      <c r="B1828" s="3">
        <v>45888.487243621807</v>
      </c>
      <c r="C1828" s="2" t="s">
        <v>4350</v>
      </c>
      <c r="D1828" s="2" t="s">
        <v>35</v>
      </c>
      <c r="E1828" s="2" t="s">
        <v>68</v>
      </c>
      <c r="F1828" s="2" t="s">
        <v>362</v>
      </c>
      <c r="G1828" s="2">
        <v>2</v>
      </c>
      <c r="H1828" s="2">
        <v>2505</v>
      </c>
      <c r="I1828" s="2">
        <v>5010</v>
      </c>
      <c r="J1828" s="2" t="s">
        <v>52</v>
      </c>
      <c r="K1828" s="2" t="s">
        <v>71</v>
      </c>
      <c r="L1828" s="2" t="s">
        <v>60</v>
      </c>
      <c r="M1828" s="2">
        <v>12.53</v>
      </c>
      <c r="N1828" s="2">
        <v>1</v>
      </c>
    </row>
    <row r="1829" spans="1:14">
      <c r="A1829" s="2" t="s">
        <v>4351</v>
      </c>
      <c r="B1829" s="3">
        <v>45888.813906953474</v>
      </c>
      <c r="C1829" s="2" t="s">
        <v>4352</v>
      </c>
      <c r="D1829" s="2" t="s">
        <v>32</v>
      </c>
      <c r="E1829" s="2" t="s">
        <v>101</v>
      </c>
      <c r="F1829" s="2" t="s">
        <v>3418</v>
      </c>
      <c r="G1829" s="2">
        <v>4</v>
      </c>
      <c r="H1829" s="2">
        <v>2516</v>
      </c>
      <c r="I1829" s="2">
        <v>10064</v>
      </c>
      <c r="J1829" s="2" t="s">
        <v>64</v>
      </c>
      <c r="K1829" s="2" t="s">
        <v>53</v>
      </c>
      <c r="L1829" s="2" t="s">
        <v>93</v>
      </c>
      <c r="M1829" s="2">
        <v>30.48</v>
      </c>
      <c r="N1829" s="2">
        <v>3</v>
      </c>
    </row>
    <row r="1830" spans="1:14">
      <c r="A1830" s="2" t="s">
        <v>4353</v>
      </c>
      <c r="B1830" s="3">
        <v>45889.140570285141</v>
      </c>
      <c r="C1830" s="2" t="s">
        <v>4354</v>
      </c>
      <c r="D1830" s="2" t="s">
        <v>28</v>
      </c>
      <c r="E1830" s="2" t="s">
        <v>101</v>
      </c>
      <c r="F1830" s="2" t="s">
        <v>2287</v>
      </c>
      <c r="G1830" s="2">
        <v>2</v>
      </c>
      <c r="H1830" s="2">
        <v>3671</v>
      </c>
      <c r="I1830" s="2">
        <v>7342</v>
      </c>
      <c r="J1830" s="2" t="s">
        <v>98</v>
      </c>
      <c r="K1830" s="2" t="s">
        <v>53</v>
      </c>
      <c r="L1830" s="2" t="s">
        <v>65</v>
      </c>
      <c r="M1830" s="2">
        <v>17.07</v>
      </c>
      <c r="N1830" s="2">
        <v>2</v>
      </c>
    </row>
    <row r="1831" spans="1:14">
      <c r="A1831" s="2" t="s">
        <v>4355</v>
      </c>
      <c r="B1831" s="3">
        <v>45889.467233616808</v>
      </c>
      <c r="C1831" s="2" t="s">
        <v>4356</v>
      </c>
      <c r="D1831" s="2" t="s">
        <v>29</v>
      </c>
      <c r="E1831" s="2" t="s">
        <v>74</v>
      </c>
      <c r="F1831" s="2" t="s">
        <v>206</v>
      </c>
      <c r="G1831" s="2">
        <v>1</v>
      </c>
      <c r="H1831" s="2">
        <v>3168</v>
      </c>
      <c r="I1831" s="2">
        <v>3168</v>
      </c>
      <c r="J1831" s="2" t="s">
        <v>52</v>
      </c>
      <c r="K1831" s="2" t="s">
        <v>59</v>
      </c>
      <c r="L1831" s="2" t="s">
        <v>60</v>
      </c>
      <c r="M1831" s="2">
        <v>38.31</v>
      </c>
      <c r="N1831" s="2">
        <v>1</v>
      </c>
    </row>
    <row r="1832" spans="1:14">
      <c r="A1832" s="2" t="s">
        <v>4357</v>
      </c>
      <c r="B1832" s="3">
        <v>45889.793896948468</v>
      </c>
      <c r="C1832" s="2" t="s">
        <v>4358</v>
      </c>
      <c r="D1832" s="2" t="s">
        <v>28</v>
      </c>
      <c r="E1832" s="2" t="s">
        <v>114</v>
      </c>
      <c r="F1832" s="2" t="s">
        <v>203</v>
      </c>
      <c r="G1832" s="2">
        <v>2</v>
      </c>
      <c r="H1832" s="2">
        <v>2378</v>
      </c>
      <c r="I1832" s="2">
        <v>4756</v>
      </c>
      <c r="J1832" s="2" t="s">
        <v>98</v>
      </c>
      <c r="K1832" s="2" t="s">
        <v>53</v>
      </c>
      <c r="L1832" s="2" t="s">
        <v>60</v>
      </c>
      <c r="M1832" s="2">
        <v>36.14</v>
      </c>
      <c r="N1832" s="2">
        <v>5</v>
      </c>
    </row>
    <row r="1833" spans="1:14">
      <c r="A1833" s="2" t="s">
        <v>4359</v>
      </c>
      <c r="B1833" s="3">
        <v>45890.120560280142</v>
      </c>
      <c r="C1833" s="2" t="s">
        <v>4360</v>
      </c>
      <c r="D1833" s="2" t="s">
        <v>30</v>
      </c>
      <c r="E1833" s="2" t="s">
        <v>50</v>
      </c>
      <c r="F1833" s="2" t="s">
        <v>124</v>
      </c>
      <c r="G1833" s="2">
        <v>1</v>
      </c>
      <c r="H1833" s="2">
        <v>1696</v>
      </c>
      <c r="I1833" s="2">
        <v>1696</v>
      </c>
      <c r="J1833" s="2" t="s">
        <v>98</v>
      </c>
      <c r="K1833" s="2" t="s">
        <v>71</v>
      </c>
      <c r="L1833" s="2" t="s">
        <v>54</v>
      </c>
      <c r="M1833" s="2">
        <v>18.68</v>
      </c>
      <c r="N1833" s="2">
        <v>2</v>
      </c>
    </row>
    <row r="1834" spans="1:14">
      <c r="A1834" s="2" t="s">
        <v>4361</v>
      </c>
      <c r="B1834" s="3">
        <v>45890.447223611809</v>
      </c>
      <c r="C1834" s="2" t="s">
        <v>4362</v>
      </c>
      <c r="D1834" s="2" t="s">
        <v>25</v>
      </c>
      <c r="E1834" s="2" t="s">
        <v>57</v>
      </c>
      <c r="F1834" s="2" t="s">
        <v>51</v>
      </c>
      <c r="G1834" s="2">
        <v>4</v>
      </c>
      <c r="H1834" s="2">
        <v>2272</v>
      </c>
      <c r="I1834" s="2">
        <v>9088</v>
      </c>
      <c r="J1834" s="2" t="s">
        <v>64</v>
      </c>
      <c r="K1834" s="2" t="s">
        <v>59</v>
      </c>
      <c r="L1834" s="2" t="s">
        <v>54</v>
      </c>
      <c r="M1834" s="2">
        <v>33.5</v>
      </c>
      <c r="N1834" s="2">
        <v>1</v>
      </c>
    </row>
    <row r="1835" spans="1:14">
      <c r="A1835" s="2" t="s">
        <v>4363</v>
      </c>
      <c r="B1835" s="3">
        <v>45890.773886943462</v>
      </c>
      <c r="C1835" s="2" t="s">
        <v>4364</v>
      </c>
      <c r="D1835" s="2" t="s">
        <v>35</v>
      </c>
      <c r="E1835" s="2" t="s">
        <v>74</v>
      </c>
      <c r="F1835" s="2" t="s">
        <v>910</v>
      </c>
      <c r="G1835" s="2">
        <v>3</v>
      </c>
      <c r="H1835" s="2">
        <v>661</v>
      </c>
      <c r="I1835" s="2">
        <v>1983</v>
      </c>
      <c r="J1835" s="2" t="s">
        <v>98</v>
      </c>
      <c r="K1835" s="2" t="s">
        <v>53</v>
      </c>
      <c r="L1835" s="2" t="s">
        <v>83</v>
      </c>
      <c r="M1835" s="2">
        <v>34.1</v>
      </c>
      <c r="N1835" s="2">
        <v>4</v>
      </c>
    </row>
    <row r="1836" spans="1:14">
      <c r="A1836" s="2" t="s">
        <v>4365</v>
      </c>
      <c r="B1836" s="3">
        <v>45891.100550275129</v>
      </c>
      <c r="C1836" s="2" t="s">
        <v>4366</v>
      </c>
      <c r="D1836" s="2" t="s">
        <v>25</v>
      </c>
      <c r="E1836" s="2" t="s">
        <v>74</v>
      </c>
      <c r="F1836" s="2" t="s">
        <v>3155</v>
      </c>
      <c r="G1836" s="2">
        <v>4</v>
      </c>
      <c r="H1836" s="2">
        <v>4476</v>
      </c>
      <c r="I1836" s="2">
        <v>17904</v>
      </c>
      <c r="J1836" s="2" t="s">
        <v>98</v>
      </c>
      <c r="K1836" s="2" t="s">
        <v>71</v>
      </c>
      <c r="L1836" s="2" t="s">
        <v>65</v>
      </c>
      <c r="M1836" s="2">
        <v>39.6</v>
      </c>
      <c r="N1836" s="2">
        <v>4</v>
      </c>
    </row>
    <row r="1837" spans="1:14">
      <c r="A1837" s="2" t="s">
        <v>4367</v>
      </c>
      <c r="B1837" s="3">
        <v>45891.427213606803</v>
      </c>
      <c r="C1837" s="2" t="s">
        <v>4368</v>
      </c>
      <c r="D1837" s="2" t="s">
        <v>31</v>
      </c>
      <c r="E1837" s="2" t="s">
        <v>114</v>
      </c>
      <c r="F1837" s="2" t="s">
        <v>899</v>
      </c>
      <c r="G1837" s="2">
        <v>2</v>
      </c>
      <c r="H1837" s="2">
        <v>2251</v>
      </c>
      <c r="I1837" s="2">
        <v>4502</v>
      </c>
      <c r="J1837" s="2" t="s">
        <v>52</v>
      </c>
      <c r="K1837" s="2" t="s">
        <v>59</v>
      </c>
      <c r="L1837" s="2" t="s">
        <v>60</v>
      </c>
      <c r="M1837" s="2">
        <v>27.94</v>
      </c>
      <c r="N1837" s="2">
        <v>1</v>
      </c>
    </row>
    <row r="1838" spans="1:14">
      <c r="A1838" s="2" t="s">
        <v>4369</v>
      </c>
      <c r="B1838" s="3">
        <v>45891.753876938463</v>
      </c>
      <c r="C1838" s="2" t="s">
        <v>4370</v>
      </c>
      <c r="D1838" s="2" t="s">
        <v>31</v>
      </c>
      <c r="E1838" s="2" t="s">
        <v>57</v>
      </c>
      <c r="F1838" s="2" t="s">
        <v>159</v>
      </c>
      <c r="G1838" s="2">
        <v>2</v>
      </c>
      <c r="H1838" s="2">
        <v>1275</v>
      </c>
      <c r="I1838" s="2">
        <v>2550</v>
      </c>
      <c r="J1838" s="2" t="s">
        <v>70</v>
      </c>
      <c r="K1838" s="2" t="s">
        <v>71</v>
      </c>
      <c r="L1838" s="2" t="s">
        <v>79</v>
      </c>
      <c r="M1838" s="2">
        <v>12.46</v>
      </c>
      <c r="N1838" s="2">
        <v>3</v>
      </c>
    </row>
    <row r="1839" spans="1:14">
      <c r="A1839" s="2" t="s">
        <v>4371</v>
      </c>
      <c r="B1839" s="3">
        <v>45892.08054027013</v>
      </c>
      <c r="C1839" s="2" t="s">
        <v>4372</v>
      </c>
      <c r="D1839" s="2" t="s">
        <v>28</v>
      </c>
      <c r="E1839" s="2" t="s">
        <v>74</v>
      </c>
      <c r="F1839" s="2" t="s">
        <v>1849</v>
      </c>
      <c r="G1839" s="2">
        <v>4</v>
      </c>
      <c r="H1839" s="2">
        <v>1439</v>
      </c>
      <c r="I1839" s="2">
        <v>5756</v>
      </c>
      <c r="J1839" s="2" t="s">
        <v>52</v>
      </c>
      <c r="K1839" s="2" t="s">
        <v>59</v>
      </c>
      <c r="L1839" s="2" t="s">
        <v>93</v>
      </c>
      <c r="M1839" s="2">
        <v>29.41</v>
      </c>
      <c r="N1839" s="2">
        <v>3</v>
      </c>
    </row>
    <row r="1840" spans="1:14">
      <c r="A1840" s="2" t="s">
        <v>4373</v>
      </c>
      <c r="B1840" s="3">
        <v>45892.407203601797</v>
      </c>
      <c r="C1840" s="2" t="s">
        <v>4374</v>
      </c>
      <c r="D1840" s="2" t="s">
        <v>28</v>
      </c>
      <c r="E1840" s="2" t="s">
        <v>96</v>
      </c>
      <c r="F1840" s="2" t="s">
        <v>910</v>
      </c>
      <c r="G1840" s="2">
        <v>4</v>
      </c>
      <c r="H1840" s="2">
        <v>3720</v>
      </c>
      <c r="I1840" s="2">
        <v>14880</v>
      </c>
      <c r="J1840" s="2" t="s">
        <v>52</v>
      </c>
      <c r="K1840" s="2" t="s">
        <v>59</v>
      </c>
      <c r="L1840" s="2" t="s">
        <v>93</v>
      </c>
      <c r="M1840" s="2">
        <v>28.75</v>
      </c>
      <c r="N1840" s="2">
        <v>2</v>
      </c>
    </row>
    <row r="1841" spans="1:14">
      <c r="A1841" s="2" t="s">
        <v>4375</v>
      </c>
      <c r="B1841" s="3">
        <v>45892.733866933457</v>
      </c>
      <c r="C1841" s="2" t="s">
        <v>4376</v>
      </c>
      <c r="D1841" s="2" t="s">
        <v>25</v>
      </c>
      <c r="E1841" s="2" t="s">
        <v>50</v>
      </c>
      <c r="F1841" s="2" t="s">
        <v>1445</v>
      </c>
      <c r="G1841" s="2">
        <v>1</v>
      </c>
      <c r="H1841" s="2">
        <v>1039</v>
      </c>
      <c r="I1841" s="2">
        <v>1039</v>
      </c>
      <c r="J1841" s="2" t="s">
        <v>64</v>
      </c>
      <c r="K1841" s="2" t="s">
        <v>53</v>
      </c>
      <c r="L1841" s="2" t="s">
        <v>83</v>
      </c>
      <c r="M1841" s="2">
        <v>29.15</v>
      </c>
      <c r="N1841" s="2">
        <v>4</v>
      </c>
    </row>
    <row r="1842" spans="1:14">
      <c r="A1842" s="2" t="s">
        <v>4377</v>
      </c>
      <c r="B1842" s="3">
        <v>45893.060530265117</v>
      </c>
      <c r="C1842" s="2" t="s">
        <v>4378</v>
      </c>
      <c r="D1842" s="2" t="s">
        <v>30</v>
      </c>
      <c r="E1842" s="2" t="s">
        <v>74</v>
      </c>
      <c r="F1842" s="2" t="s">
        <v>1635</v>
      </c>
      <c r="G1842" s="2">
        <v>2</v>
      </c>
      <c r="H1842" s="2">
        <v>1961</v>
      </c>
      <c r="I1842" s="2">
        <v>3922</v>
      </c>
      <c r="J1842" s="2" t="s">
        <v>64</v>
      </c>
      <c r="K1842" s="2" t="s">
        <v>59</v>
      </c>
      <c r="L1842" s="2" t="s">
        <v>93</v>
      </c>
      <c r="M1842" s="2">
        <v>19.21</v>
      </c>
      <c r="N1842" s="2">
        <v>3</v>
      </c>
    </row>
    <row r="1843" spans="1:14">
      <c r="A1843" s="2" t="s">
        <v>4379</v>
      </c>
      <c r="B1843" s="3">
        <v>45893.387193596791</v>
      </c>
      <c r="C1843" s="2" t="s">
        <v>4380</v>
      </c>
      <c r="D1843" s="2" t="s">
        <v>27</v>
      </c>
      <c r="E1843" s="2" t="s">
        <v>68</v>
      </c>
      <c r="F1843" s="2" t="s">
        <v>1755</v>
      </c>
      <c r="G1843" s="2">
        <v>2</v>
      </c>
      <c r="H1843" s="2">
        <v>855</v>
      </c>
      <c r="I1843" s="2">
        <v>1710</v>
      </c>
      <c r="J1843" s="2" t="s">
        <v>52</v>
      </c>
      <c r="K1843" s="2" t="s">
        <v>53</v>
      </c>
      <c r="L1843" s="2" t="s">
        <v>93</v>
      </c>
      <c r="M1843" s="2">
        <v>35.79</v>
      </c>
      <c r="N1843" s="2">
        <v>3</v>
      </c>
    </row>
    <row r="1844" spans="1:14">
      <c r="A1844" s="2" t="s">
        <v>4381</v>
      </c>
      <c r="B1844" s="3">
        <v>45893.713856928458</v>
      </c>
      <c r="C1844" s="2" t="s">
        <v>4382</v>
      </c>
      <c r="D1844" s="2" t="s">
        <v>29</v>
      </c>
      <c r="E1844" s="2" t="s">
        <v>101</v>
      </c>
      <c r="F1844" s="2" t="s">
        <v>3718</v>
      </c>
      <c r="G1844" s="2">
        <v>4</v>
      </c>
      <c r="H1844" s="2">
        <v>4104</v>
      </c>
      <c r="I1844" s="2">
        <v>16416</v>
      </c>
      <c r="J1844" s="2" t="s">
        <v>70</v>
      </c>
      <c r="K1844" s="2" t="s">
        <v>71</v>
      </c>
      <c r="L1844" s="2" t="s">
        <v>54</v>
      </c>
      <c r="M1844" s="2">
        <v>38.78</v>
      </c>
      <c r="N1844" s="2">
        <v>4</v>
      </c>
    </row>
    <row r="1845" spans="1:14">
      <c r="A1845" s="2" t="s">
        <v>4383</v>
      </c>
      <c r="B1845" s="3">
        <v>45894.040520260132</v>
      </c>
      <c r="C1845" s="2" t="s">
        <v>4384</v>
      </c>
      <c r="D1845" s="2" t="s">
        <v>25</v>
      </c>
      <c r="E1845" s="2" t="s">
        <v>57</v>
      </c>
      <c r="F1845" s="2" t="s">
        <v>833</v>
      </c>
      <c r="G1845" s="2">
        <v>3</v>
      </c>
      <c r="H1845" s="2">
        <v>3823</v>
      </c>
      <c r="I1845" s="2">
        <v>11469</v>
      </c>
      <c r="J1845" s="2" t="s">
        <v>64</v>
      </c>
      <c r="K1845" s="2" t="s">
        <v>53</v>
      </c>
      <c r="L1845" s="2" t="s">
        <v>93</v>
      </c>
      <c r="M1845" s="2">
        <v>16.53</v>
      </c>
      <c r="N1845" s="2">
        <v>5</v>
      </c>
    </row>
    <row r="1846" spans="1:14">
      <c r="A1846" s="2" t="s">
        <v>4385</v>
      </c>
      <c r="B1846" s="3">
        <v>45894.367183591792</v>
      </c>
      <c r="C1846" s="2" t="s">
        <v>4386</v>
      </c>
      <c r="D1846" s="2" t="s">
        <v>27</v>
      </c>
      <c r="E1846" s="2" t="s">
        <v>50</v>
      </c>
      <c r="F1846" s="2" t="s">
        <v>794</v>
      </c>
      <c r="G1846" s="2">
        <v>2</v>
      </c>
      <c r="H1846" s="2">
        <v>734</v>
      </c>
      <c r="I1846" s="2">
        <v>1468</v>
      </c>
      <c r="J1846" s="2" t="s">
        <v>52</v>
      </c>
      <c r="K1846" s="2" t="s">
        <v>59</v>
      </c>
      <c r="L1846" s="2" t="s">
        <v>83</v>
      </c>
      <c r="M1846" s="2">
        <v>12.64</v>
      </c>
      <c r="N1846" s="2">
        <v>3</v>
      </c>
    </row>
    <row r="1847" spans="1:14">
      <c r="A1847" s="2" t="s">
        <v>4387</v>
      </c>
      <c r="B1847" s="3">
        <v>45894.693846923459</v>
      </c>
      <c r="C1847" s="2" t="s">
        <v>4388</v>
      </c>
      <c r="D1847" s="2" t="s">
        <v>34</v>
      </c>
      <c r="E1847" s="2" t="s">
        <v>114</v>
      </c>
      <c r="F1847" s="2" t="s">
        <v>296</v>
      </c>
      <c r="G1847" s="2">
        <v>3</v>
      </c>
      <c r="H1847" s="2">
        <v>2048</v>
      </c>
      <c r="I1847" s="2">
        <v>6144</v>
      </c>
      <c r="J1847" s="2" t="s">
        <v>70</v>
      </c>
      <c r="K1847" s="2" t="s">
        <v>59</v>
      </c>
      <c r="L1847" s="2" t="s">
        <v>83</v>
      </c>
      <c r="M1847" s="2">
        <v>15.84</v>
      </c>
      <c r="N1847" s="2">
        <v>1</v>
      </c>
    </row>
    <row r="1848" spans="1:14">
      <c r="A1848" s="2" t="s">
        <v>4389</v>
      </c>
      <c r="B1848" s="3">
        <v>45895.020510255134</v>
      </c>
      <c r="C1848" s="2" t="s">
        <v>4390</v>
      </c>
      <c r="D1848" s="2" t="s">
        <v>34</v>
      </c>
      <c r="E1848" s="2" t="s">
        <v>57</v>
      </c>
      <c r="F1848" s="2" t="s">
        <v>4340</v>
      </c>
      <c r="G1848" s="2">
        <v>4</v>
      </c>
      <c r="H1848" s="2">
        <v>2596</v>
      </c>
      <c r="I1848" s="2">
        <v>10384</v>
      </c>
      <c r="J1848" s="2" t="s">
        <v>64</v>
      </c>
      <c r="K1848" s="2" t="s">
        <v>53</v>
      </c>
      <c r="L1848" s="2" t="s">
        <v>79</v>
      </c>
      <c r="M1848" s="2">
        <v>34.619999999999997</v>
      </c>
      <c r="N1848" s="2">
        <v>2</v>
      </c>
    </row>
    <row r="1849" spans="1:14">
      <c r="A1849" s="2" t="s">
        <v>4391</v>
      </c>
      <c r="B1849" s="3">
        <v>45895.347173586779</v>
      </c>
      <c r="C1849" s="2" t="s">
        <v>4392</v>
      </c>
      <c r="D1849" s="2" t="s">
        <v>35</v>
      </c>
      <c r="E1849" s="2" t="s">
        <v>57</v>
      </c>
      <c r="F1849" s="2" t="s">
        <v>4393</v>
      </c>
      <c r="G1849" s="2">
        <v>4</v>
      </c>
      <c r="H1849" s="2">
        <v>4713</v>
      </c>
      <c r="I1849" s="2">
        <v>18852</v>
      </c>
      <c r="J1849" s="2" t="s">
        <v>64</v>
      </c>
      <c r="K1849" s="2" t="s">
        <v>71</v>
      </c>
      <c r="L1849" s="2" t="s">
        <v>65</v>
      </c>
      <c r="M1849" s="2">
        <v>30.3</v>
      </c>
      <c r="N1849" s="2">
        <v>3</v>
      </c>
    </row>
    <row r="1850" spans="1:14">
      <c r="A1850" s="2" t="s">
        <v>4394</v>
      </c>
      <c r="B1850" s="3">
        <v>45895.673836918453</v>
      </c>
      <c r="C1850" s="2" t="s">
        <v>4395</v>
      </c>
      <c r="D1850" s="2" t="s">
        <v>33</v>
      </c>
      <c r="E1850" s="2" t="s">
        <v>101</v>
      </c>
      <c r="F1850" s="2" t="s">
        <v>3893</v>
      </c>
      <c r="G1850" s="2">
        <v>1</v>
      </c>
      <c r="H1850" s="2">
        <v>2601</v>
      </c>
      <c r="I1850" s="2">
        <v>2601</v>
      </c>
      <c r="J1850" s="2" t="s">
        <v>64</v>
      </c>
      <c r="K1850" s="2" t="s">
        <v>53</v>
      </c>
      <c r="L1850" s="2" t="s">
        <v>54</v>
      </c>
      <c r="M1850" s="2">
        <v>29.08</v>
      </c>
      <c r="N1850" s="2">
        <v>3</v>
      </c>
    </row>
    <row r="1851" spans="1:14">
      <c r="A1851" s="2" t="s">
        <v>4396</v>
      </c>
      <c r="B1851" s="3">
        <v>45896.000500250113</v>
      </c>
      <c r="C1851" s="2" t="s">
        <v>4397</v>
      </c>
      <c r="D1851" s="2" t="s">
        <v>29</v>
      </c>
      <c r="E1851" s="2" t="s">
        <v>96</v>
      </c>
      <c r="F1851" s="2" t="s">
        <v>423</v>
      </c>
      <c r="G1851" s="2">
        <v>2</v>
      </c>
      <c r="H1851" s="2">
        <v>2173</v>
      </c>
      <c r="I1851" s="2">
        <v>4346</v>
      </c>
      <c r="J1851" s="2" t="s">
        <v>70</v>
      </c>
      <c r="K1851" s="2" t="s">
        <v>53</v>
      </c>
      <c r="L1851" s="2" t="s">
        <v>79</v>
      </c>
      <c r="M1851" s="2">
        <v>22.05</v>
      </c>
      <c r="N1851" s="2">
        <v>5</v>
      </c>
    </row>
    <row r="1852" spans="1:14">
      <c r="A1852" s="2" t="s">
        <v>4398</v>
      </c>
      <c r="B1852" s="3">
        <v>45896.32716358178</v>
      </c>
      <c r="C1852" s="2" t="s">
        <v>4399</v>
      </c>
      <c r="D1852" s="2" t="s">
        <v>28</v>
      </c>
      <c r="E1852" s="2" t="s">
        <v>114</v>
      </c>
      <c r="F1852" s="2" t="s">
        <v>849</v>
      </c>
      <c r="G1852" s="2">
        <v>3</v>
      </c>
      <c r="H1852" s="2">
        <v>2600</v>
      </c>
      <c r="I1852" s="2">
        <v>7800</v>
      </c>
      <c r="J1852" s="2" t="s">
        <v>64</v>
      </c>
      <c r="K1852" s="2" t="s">
        <v>71</v>
      </c>
      <c r="L1852" s="2" t="s">
        <v>60</v>
      </c>
      <c r="M1852" s="2">
        <v>27.33</v>
      </c>
      <c r="N1852" s="2">
        <v>1</v>
      </c>
    </row>
    <row r="1853" spans="1:14">
      <c r="A1853" s="2" t="s">
        <v>4400</v>
      </c>
      <c r="B1853" s="3">
        <v>45896.653826913447</v>
      </c>
      <c r="C1853" s="2" t="s">
        <v>4401</v>
      </c>
      <c r="D1853" s="2" t="s">
        <v>35</v>
      </c>
      <c r="E1853" s="2" t="s">
        <v>68</v>
      </c>
      <c r="F1853" s="2" t="s">
        <v>312</v>
      </c>
      <c r="G1853" s="2">
        <v>1</v>
      </c>
      <c r="H1853" s="2">
        <v>4157</v>
      </c>
      <c r="I1853" s="2">
        <v>4157</v>
      </c>
      <c r="J1853" s="2" t="s">
        <v>98</v>
      </c>
      <c r="K1853" s="2" t="s">
        <v>71</v>
      </c>
      <c r="L1853" s="2" t="s">
        <v>83</v>
      </c>
      <c r="M1853" s="2">
        <v>19.239999999999998</v>
      </c>
      <c r="N1853" s="2">
        <v>2</v>
      </c>
    </row>
    <row r="1854" spans="1:14">
      <c r="A1854" s="2" t="s">
        <v>4402</v>
      </c>
      <c r="B1854" s="3">
        <v>45896.980490245107</v>
      </c>
      <c r="C1854" s="2" t="s">
        <v>4403</v>
      </c>
      <c r="D1854" s="2" t="s">
        <v>33</v>
      </c>
      <c r="E1854" s="2" t="s">
        <v>96</v>
      </c>
      <c r="F1854" s="2" t="s">
        <v>606</v>
      </c>
      <c r="G1854" s="2">
        <v>2</v>
      </c>
      <c r="H1854" s="2">
        <v>4096</v>
      </c>
      <c r="I1854" s="2">
        <v>8192</v>
      </c>
      <c r="J1854" s="2" t="s">
        <v>98</v>
      </c>
      <c r="K1854" s="2" t="s">
        <v>59</v>
      </c>
      <c r="L1854" s="2" t="s">
        <v>83</v>
      </c>
      <c r="M1854" s="2">
        <v>24.32</v>
      </c>
      <c r="N1854" s="2">
        <v>3</v>
      </c>
    </row>
    <row r="1855" spans="1:14">
      <c r="A1855" s="2" t="s">
        <v>4404</v>
      </c>
      <c r="B1855" s="3">
        <v>45897.307153576781</v>
      </c>
      <c r="C1855" s="2" t="s">
        <v>4405</v>
      </c>
      <c r="D1855" s="2" t="s">
        <v>25</v>
      </c>
      <c r="E1855" s="2" t="s">
        <v>50</v>
      </c>
      <c r="F1855" s="2" t="s">
        <v>1745</v>
      </c>
      <c r="G1855" s="2">
        <v>1</v>
      </c>
      <c r="H1855" s="2">
        <v>4248</v>
      </c>
      <c r="I1855" s="2">
        <v>4248</v>
      </c>
      <c r="J1855" s="2" t="s">
        <v>98</v>
      </c>
      <c r="K1855" s="2" t="s">
        <v>71</v>
      </c>
      <c r="L1855" s="2" t="s">
        <v>83</v>
      </c>
      <c r="M1855" s="2">
        <v>33.79</v>
      </c>
      <c r="N1855" s="2">
        <v>2</v>
      </c>
    </row>
    <row r="1856" spans="1:14">
      <c r="A1856" s="2" t="s">
        <v>4406</v>
      </c>
      <c r="B1856" s="3">
        <v>45897.633816908448</v>
      </c>
      <c r="C1856" s="2" t="s">
        <v>4407</v>
      </c>
      <c r="D1856" s="2" t="s">
        <v>28</v>
      </c>
      <c r="E1856" s="2" t="s">
        <v>101</v>
      </c>
      <c r="F1856" s="2" t="s">
        <v>4183</v>
      </c>
      <c r="G1856" s="2">
        <v>4</v>
      </c>
      <c r="H1856" s="2">
        <v>3673</v>
      </c>
      <c r="I1856" s="2">
        <v>14692</v>
      </c>
      <c r="J1856" s="2" t="s">
        <v>70</v>
      </c>
      <c r="K1856" s="2" t="s">
        <v>59</v>
      </c>
      <c r="L1856" s="2" t="s">
        <v>54</v>
      </c>
      <c r="M1856" s="2">
        <v>39.44</v>
      </c>
      <c r="N1856" s="2">
        <v>4</v>
      </c>
    </row>
    <row r="1857" spans="1:14">
      <c r="A1857" s="2" t="s">
        <v>4408</v>
      </c>
      <c r="B1857" s="3">
        <v>45897.960480240123</v>
      </c>
      <c r="C1857" s="2" t="s">
        <v>4409</v>
      </c>
      <c r="D1857" s="2" t="s">
        <v>35</v>
      </c>
      <c r="E1857" s="2" t="s">
        <v>57</v>
      </c>
      <c r="F1857" s="2" t="s">
        <v>594</v>
      </c>
      <c r="G1857" s="2">
        <v>2</v>
      </c>
      <c r="H1857" s="2">
        <v>2315</v>
      </c>
      <c r="I1857" s="2">
        <v>4630</v>
      </c>
      <c r="J1857" s="2" t="s">
        <v>70</v>
      </c>
      <c r="K1857" s="2" t="s">
        <v>59</v>
      </c>
      <c r="L1857" s="2" t="s">
        <v>60</v>
      </c>
      <c r="M1857" s="2">
        <v>37.97</v>
      </c>
      <c r="N1857" s="2">
        <v>3</v>
      </c>
    </row>
    <row r="1858" spans="1:14">
      <c r="A1858" s="2" t="s">
        <v>4410</v>
      </c>
      <c r="B1858" s="3">
        <v>45898.287143571783</v>
      </c>
      <c r="C1858" s="2" t="s">
        <v>4411</v>
      </c>
      <c r="D1858" s="2" t="s">
        <v>27</v>
      </c>
      <c r="E1858" s="2" t="s">
        <v>114</v>
      </c>
      <c r="F1858" s="2" t="s">
        <v>4412</v>
      </c>
      <c r="G1858" s="2">
        <v>1</v>
      </c>
      <c r="H1858" s="2">
        <v>4341</v>
      </c>
      <c r="I1858" s="2">
        <v>4341</v>
      </c>
      <c r="J1858" s="2" t="s">
        <v>52</v>
      </c>
      <c r="K1858" s="2" t="s">
        <v>59</v>
      </c>
      <c r="L1858" s="2" t="s">
        <v>60</v>
      </c>
      <c r="M1858" s="2">
        <v>38.020000000000003</v>
      </c>
      <c r="N1858" s="2">
        <v>3</v>
      </c>
    </row>
    <row r="1859" spans="1:14">
      <c r="A1859" s="2" t="s">
        <v>4413</v>
      </c>
      <c r="B1859" s="3">
        <v>45898.61380690345</v>
      </c>
      <c r="C1859" s="2" t="s">
        <v>4414</v>
      </c>
      <c r="D1859" s="2" t="s">
        <v>27</v>
      </c>
      <c r="E1859" s="2" t="s">
        <v>101</v>
      </c>
      <c r="F1859" s="2" t="s">
        <v>722</v>
      </c>
      <c r="G1859" s="2">
        <v>1</v>
      </c>
      <c r="H1859" s="2">
        <v>2505</v>
      </c>
      <c r="I1859" s="2">
        <v>2505</v>
      </c>
      <c r="J1859" s="2" t="s">
        <v>64</v>
      </c>
      <c r="K1859" s="2" t="s">
        <v>53</v>
      </c>
      <c r="L1859" s="2" t="s">
        <v>83</v>
      </c>
      <c r="M1859" s="2">
        <v>22.07</v>
      </c>
      <c r="N1859" s="2">
        <v>4</v>
      </c>
    </row>
    <row r="1860" spans="1:14">
      <c r="A1860" s="2" t="s">
        <v>4415</v>
      </c>
      <c r="B1860" s="3">
        <v>45898.940470235117</v>
      </c>
      <c r="C1860" s="2" t="s">
        <v>4416</v>
      </c>
      <c r="D1860" s="2" t="s">
        <v>31</v>
      </c>
      <c r="E1860" s="2" t="s">
        <v>96</v>
      </c>
      <c r="F1860" s="2" t="s">
        <v>843</v>
      </c>
      <c r="G1860" s="2">
        <v>3</v>
      </c>
      <c r="H1860" s="2">
        <v>4993</v>
      </c>
      <c r="I1860" s="2">
        <v>14979</v>
      </c>
      <c r="J1860" s="2" t="s">
        <v>64</v>
      </c>
      <c r="K1860" s="2" t="s">
        <v>71</v>
      </c>
      <c r="L1860" s="2" t="s">
        <v>60</v>
      </c>
      <c r="M1860" s="2">
        <v>24.06</v>
      </c>
      <c r="N1860" s="2">
        <v>5</v>
      </c>
    </row>
    <row r="1861" spans="1:14">
      <c r="A1861" s="2" t="s">
        <v>4417</v>
      </c>
      <c r="B1861" s="3">
        <v>45899.267133566776</v>
      </c>
      <c r="C1861" s="2" t="s">
        <v>4418</v>
      </c>
      <c r="D1861" s="2" t="s">
        <v>33</v>
      </c>
      <c r="E1861" s="2" t="s">
        <v>74</v>
      </c>
      <c r="F1861" s="2" t="s">
        <v>1282</v>
      </c>
      <c r="G1861" s="2">
        <v>1</v>
      </c>
      <c r="H1861" s="2">
        <v>1174</v>
      </c>
      <c r="I1861" s="2">
        <v>1174</v>
      </c>
      <c r="J1861" s="2" t="s">
        <v>98</v>
      </c>
      <c r="K1861" s="2" t="s">
        <v>71</v>
      </c>
      <c r="L1861" s="2" t="s">
        <v>93</v>
      </c>
      <c r="M1861" s="2">
        <v>31.17</v>
      </c>
      <c r="N1861" s="2">
        <v>3</v>
      </c>
    </row>
    <row r="1862" spans="1:14">
      <c r="A1862" s="2" t="s">
        <v>4419</v>
      </c>
      <c r="B1862" s="3">
        <v>45899.593796898451</v>
      </c>
      <c r="C1862" s="2" t="s">
        <v>4420</v>
      </c>
      <c r="D1862" s="2" t="s">
        <v>29</v>
      </c>
      <c r="E1862" s="2" t="s">
        <v>68</v>
      </c>
      <c r="F1862" s="2" t="s">
        <v>2257</v>
      </c>
      <c r="G1862" s="2">
        <v>2</v>
      </c>
      <c r="H1862" s="2">
        <v>886</v>
      </c>
      <c r="I1862" s="2">
        <v>1772</v>
      </c>
      <c r="J1862" s="2" t="s">
        <v>70</v>
      </c>
      <c r="K1862" s="2" t="s">
        <v>71</v>
      </c>
      <c r="L1862" s="2" t="s">
        <v>79</v>
      </c>
      <c r="M1862" s="2">
        <v>37.67</v>
      </c>
      <c r="N1862" s="2">
        <v>2</v>
      </c>
    </row>
    <row r="1863" spans="1:14">
      <c r="A1863" s="2" t="s">
        <v>4421</v>
      </c>
      <c r="B1863" s="3">
        <v>45899.920460230103</v>
      </c>
      <c r="C1863" s="2" t="s">
        <v>4422</v>
      </c>
      <c r="D1863" s="2" t="s">
        <v>32</v>
      </c>
      <c r="E1863" s="2" t="s">
        <v>101</v>
      </c>
      <c r="F1863" s="2" t="s">
        <v>719</v>
      </c>
      <c r="G1863" s="2">
        <v>2</v>
      </c>
      <c r="H1863" s="2">
        <v>2658</v>
      </c>
      <c r="I1863" s="2">
        <v>5316</v>
      </c>
      <c r="J1863" s="2" t="s">
        <v>98</v>
      </c>
      <c r="K1863" s="2" t="s">
        <v>53</v>
      </c>
      <c r="L1863" s="2" t="s">
        <v>93</v>
      </c>
      <c r="M1863" s="2">
        <v>14.26</v>
      </c>
      <c r="N1863" s="2">
        <v>1</v>
      </c>
    </row>
    <row r="1864" spans="1:14">
      <c r="A1864" s="2" t="s">
        <v>4423</v>
      </c>
      <c r="B1864" s="3">
        <v>45900.24712356177</v>
      </c>
      <c r="C1864" s="2" t="s">
        <v>4424</v>
      </c>
      <c r="D1864" s="2" t="s">
        <v>31</v>
      </c>
      <c r="E1864" s="2" t="s">
        <v>96</v>
      </c>
      <c r="F1864" s="2" t="s">
        <v>462</v>
      </c>
      <c r="G1864" s="2">
        <v>3</v>
      </c>
      <c r="H1864" s="2">
        <v>3161</v>
      </c>
      <c r="I1864" s="2">
        <v>9483</v>
      </c>
      <c r="J1864" s="2" t="s">
        <v>98</v>
      </c>
      <c r="K1864" s="2" t="s">
        <v>59</v>
      </c>
      <c r="L1864" s="2" t="s">
        <v>54</v>
      </c>
      <c r="M1864" s="2">
        <v>19.13</v>
      </c>
      <c r="N1864" s="2">
        <v>2</v>
      </c>
    </row>
    <row r="1865" spans="1:14">
      <c r="A1865" s="2" t="s">
        <v>4425</v>
      </c>
      <c r="B1865" s="3">
        <v>45900.573786893438</v>
      </c>
      <c r="C1865" s="2" t="s">
        <v>4426</v>
      </c>
      <c r="D1865" s="2" t="s">
        <v>32</v>
      </c>
      <c r="E1865" s="2" t="s">
        <v>57</v>
      </c>
      <c r="F1865" s="2" t="s">
        <v>4281</v>
      </c>
      <c r="G1865" s="2">
        <v>2</v>
      </c>
      <c r="H1865" s="2">
        <v>2564</v>
      </c>
      <c r="I1865" s="2">
        <v>5128</v>
      </c>
      <c r="J1865" s="2" t="s">
        <v>70</v>
      </c>
      <c r="K1865" s="2" t="s">
        <v>59</v>
      </c>
      <c r="L1865" s="2" t="s">
        <v>83</v>
      </c>
      <c r="M1865" s="2">
        <v>14.18</v>
      </c>
      <c r="N1865" s="2">
        <v>5</v>
      </c>
    </row>
    <row r="1866" spans="1:14">
      <c r="A1866" s="2" t="s">
        <v>4427</v>
      </c>
      <c r="B1866" s="3">
        <v>45900.900450225097</v>
      </c>
      <c r="C1866" s="2" t="s">
        <v>4428</v>
      </c>
      <c r="D1866" s="2" t="s">
        <v>29</v>
      </c>
      <c r="E1866" s="2" t="s">
        <v>74</v>
      </c>
      <c r="F1866" s="2" t="s">
        <v>1702</v>
      </c>
      <c r="G1866" s="2">
        <v>4</v>
      </c>
      <c r="H1866" s="2">
        <v>4351</v>
      </c>
      <c r="I1866" s="2">
        <v>17404</v>
      </c>
      <c r="J1866" s="2" t="s">
        <v>70</v>
      </c>
      <c r="K1866" s="2" t="s">
        <v>59</v>
      </c>
      <c r="L1866" s="2" t="s">
        <v>65</v>
      </c>
      <c r="M1866" s="2">
        <v>28.36</v>
      </c>
      <c r="N1866" s="2">
        <v>1</v>
      </c>
    </row>
    <row r="1867" spans="1:14">
      <c r="A1867" s="2" t="s">
        <v>4429</v>
      </c>
      <c r="B1867" s="3">
        <v>45901.227113556772</v>
      </c>
      <c r="C1867" s="2" t="s">
        <v>4430</v>
      </c>
      <c r="D1867" s="2" t="s">
        <v>29</v>
      </c>
      <c r="E1867" s="2" t="s">
        <v>96</v>
      </c>
      <c r="F1867" s="2" t="s">
        <v>4431</v>
      </c>
      <c r="G1867" s="2">
        <v>2</v>
      </c>
      <c r="H1867" s="2">
        <v>3753</v>
      </c>
      <c r="I1867" s="2">
        <v>7506</v>
      </c>
      <c r="J1867" s="2" t="s">
        <v>64</v>
      </c>
      <c r="K1867" s="2" t="s">
        <v>71</v>
      </c>
      <c r="L1867" s="2" t="s">
        <v>83</v>
      </c>
      <c r="M1867" s="2">
        <v>19.190000000000001</v>
      </c>
      <c r="N1867" s="2">
        <v>2</v>
      </c>
    </row>
    <row r="1868" spans="1:14">
      <c r="A1868" s="2" t="s">
        <v>4432</v>
      </c>
      <c r="B1868" s="3">
        <v>45901.553776888439</v>
      </c>
      <c r="C1868" s="2" t="s">
        <v>4433</v>
      </c>
      <c r="D1868" s="2" t="s">
        <v>34</v>
      </c>
      <c r="E1868" s="2" t="s">
        <v>114</v>
      </c>
      <c r="F1868" s="2" t="s">
        <v>3860</v>
      </c>
      <c r="G1868" s="2">
        <v>2</v>
      </c>
      <c r="H1868" s="2">
        <v>4766</v>
      </c>
      <c r="I1868" s="2">
        <v>9532</v>
      </c>
      <c r="J1868" s="2" t="s">
        <v>52</v>
      </c>
      <c r="K1868" s="2" t="s">
        <v>71</v>
      </c>
      <c r="L1868" s="2" t="s">
        <v>83</v>
      </c>
      <c r="M1868" s="2">
        <v>19.78</v>
      </c>
      <c r="N1868" s="2">
        <v>2</v>
      </c>
    </row>
    <row r="1869" spans="1:14">
      <c r="A1869" s="2" t="s">
        <v>4434</v>
      </c>
      <c r="B1869" s="3">
        <v>45901.880440220113</v>
      </c>
      <c r="C1869" s="2" t="s">
        <v>4435</v>
      </c>
      <c r="D1869" s="2" t="s">
        <v>35</v>
      </c>
      <c r="E1869" s="2" t="s">
        <v>114</v>
      </c>
      <c r="F1869" s="2" t="s">
        <v>1869</v>
      </c>
      <c r="G1869" s="2">
        <v>1</v>
      </c>
      <c r="H1869" s="2">
        <v>1239</v>
      </c>
      <c r="I1869" s="2">
        <v>1239</v>
      </c>
      <c r="J1869" s="2" t="s">
        <v>64</v>
      </c>
      <c r="K1869" s="2" t="s">
        <v>53</v>
      </c>
      <c r="L1869" s="2" t="s">
        <v>93</v>
      </c>
      <c r="M1869" s="2">
        <v>12.13</v>
      </c>
      <c r="N1869" s="2">
        <v>4</v>
      </c>
    </row>
    <row r="1870" spans="1:14">
      <c r="A1870" s="2" t="s">
        <v>4436</v>
      </c>
      <c r="B1870" s="3">
        <v>45902.207103551773</v>
      </c>
      <c r="C1870" s="2" t="s">
        <v>4437</v>
      </c>
      <c r="D1870" s="2" t="s">
        <v>32</v>
      </c>
      <c r="E1870" s="2" t="s">
        <v>57</v>
      </c>
      <c r="F1870" s="2" t="s">
        <v>808</v>
      </c>
      <c r="G1870" s="2">
        <v>1</v>
      </c>
      <c r="H1870" s="2">
        <v>1901</v>
      </c>
      <c r="I1870" s="2">
        <v>1901</v>
      </c>
      <c r="J1870" s="2" t="s">
        <v>70</v>
      </c>
      <c r="K1870" s="2" t="s">
        <v>53</v>
      </c>
      <c r="L1870" s="2" t="s">
        <v>93</v>
      </c>
      <c r="M1870" s="2">
        <v>20.49</v>
      </c>
      <c r="N1870" s="2">
        <v>5</v>
      </c>
    </row>
    <row r="1871" spans="1:14">
      <c r="A1871" s="2" t="s">
        <v>4438</v>
      </c>
      <c r="B1871" s="3">
        <v>45902.53376688344</v>
      </c>
      <c r="C1871" s="2" t="s">
        <v>4439</v>
      </c>
      <c r="D1871" s="2" t="s">
        <v>34</v>
      </c>
      <c r="E1871" s="2" t="s">
        <v>101</v>
      </c>
      <c r="F1871" s="2" t="s">
        <v>989</v>
      </c>
      <c r="G1871" s="2">
        <v>2</v>
      </c>
      <c r="H1871" s="2">
        <v>3759</v>
      </c>
      <c r="I1871" s="2">
        <v>7518</v>
      </c>
      <c r="J1871" s="2" t="s">
        <v>98</v>
      </c>
      <c r="K1871" s="2" t="s">
        <v>71</v>
      </c>
      <c r="L1871" s="2" t="s">
        <v>79</v>
      </c>
      <c r="M1871" s="2">
        <v>35.869999999999997</v>
      </c>
      <c r="N1871" s="2">
        <v>4</v>
      </c>
    </row>
    <row r="1872" spans="1:14">
      <c r="A1872" s="2" t="s">
        <v>4440</v>
      </c>
      <c r="B1872" s="3">
        <v>45902.860430215107</v>
      </c>
      <c r="C1872" s="2" t="s">
        <v>4441</v>
      </c>
      <c r="D1872" s="2" t="s">
        <v>30</v>
      </c>
      <c r="E1872" s="2" t="s">
        <v>74</v>
      </c>
      <c r="F1872" s="2" t="s">
        <v>563</v>
      </c>
      <c r="G1872" s="2">
        <v>3</v>
      </c>
      <c r="H1872" s="2">
        <v>2777</v>
      </c>
      <c r="I1872" s="2">
        <v>8331</v>
      </c>
      <c r="J1872" s="2" t="s">
        <v>64</v>
      </c>
      <c r="K1872" s="2" t="s">
        <v>71</v>
      </c>
      <c r="L1872" s="2" t="s">
        <v>54</v>
      </c>
      <c r="M1872" s="2">
        <v>16.989999999999998</v>
      </c>
      <c r="N1872" s="2">
        <v>1</v>
      </c>
    </row>
    <row r="1873" spans="1:14">
      <c r="A1873" s="2" t="s">
        <v>4442</v>
      </c>
      <c r="B1873" s="3">
        <v>45903.187093546767</v>
      </c>
      <c r="C1873" s="2" t="s">
        <v>4443</v>
      </c>
      <c r="D1873" s="2" t="s">
        <v>30</v>
      </c>
      <c r="E1873" s="2" t="s">
        <v>50</v>
      </c>
      <c r="F1873" s="2" t="s">
        <v>1157</v>
      </c>
      <c r="G1873" s="2">
        <v>1</v>
      </c>
      <c r="H1873" s="2">
        <v>4404</v>
      </c>
      <c r="I1873" s="2">
        <v>4404</v>
      </c>
      <c r="J1873" s="2" t="s">
        <v>98</v>
      </c>
      <c r="K1873" s="2" t="s">
        <v>53</v>
      </c>
      <c r="L1873" s="2" t="s">
        <v>65</v>
      </c>
      <c r="M1873" s="2">
        <v>30.86</v>
      </c>
      <c r="N1873" s="2">
        <v>4</v>
      </c>
    </row>
    <row r="1874" spans="1:14">
      <c r="A1874" s="2" t="s">
        <v>4444</v>
      </c>
      <c r="B1874" s="3">
        <v>45903.513756878427</v>
      </c>
      <c r="C1874" s="2" t="s">
        <v>4445</v>
      </c>
      <c r="D1874" s="2" t="s">
        <v>35</v>
      </c>
      <c r="E1874" s="2" t="s">
        <v>101</v>
      </c>
      <c r="F1874" s="2" t="s">
        <v>1694</v>
      </c>
      <c r="G1874" s="2">
        <v>3</v>
      </c>
      <c r="H1874" s="2">
        <v>4423</v>
      </c>
      <c r="I1874" s="2">
        <v>13269</v>
      </c>
      <c r="J1874" s="2" t="s">
        <v>52</v>
      </c>
      <c r="K1874" s="2" t="s">
        <v>59</v>
      </c>
      <c r="L1874" s="2" t="s">
        <v>83</v>
      </c>
      <c r="M1874" s="2">
        <v>28.89</v>
      </c>
      <c r="N1874" s="2">
        <v>5</v>
      </c>
    </row>
    <row r="1875" spans="1:14">
      <c r="A1875" s="2" t="s">
        <v>4446</v>
      </c>
      <c r="B1875" s="3">
        <v>45903.840420210101</v>
      </c>
      <c r="C1875" s="2" t="s">
        <v>4447</v>
      </c>
      <c r="D1875" s="2" t="s">
        <v>33</v>
      </c>
      <c r="E1875" s="2" t="s">
        <v>68</v>
      </c>
      <c r="F1875" s="2" t="s">
        <v>2390</v>
      </c>
      <c r="G1875" s="2">
        <v>2</v>
      </c>
      <c r="H1875" s="2">
        <v>4714</v>
      </c>
      <c r="I1875" s="2">
        <v>9428</v>
      </c>
      <c r="J1875" s="2" t="s">
        <v>70</v>
      </c>
      <c r="K1875" s="2" t="s">
        <v>53</v>
      </c>
      <c r="L1875" s="2" t="s">
        <v>83</v>
      </c>
      <c r="M1875" s="2">
        <v>35.9</v>
      </c>
      <c r="N1875" s="2">
        <v>3</v>
      </c>
    </row>
    <row r="1876" spans="1:14">
      <c r="A1876" s="2" t="s">
        <v>4448</v>
      </c>
      <c r="B1876" s="3">
        <v>45904.167083541768</v>
      </c>
      <c r="C1876" s="2" t="s">
        <v>1062</v>
      </c>
      <c r="D1876" s="2" t="s">
        <v>27</v>
      </c>
      <c r="E1876" s="2" t="s">
        <v>50</v>
      </c>
      <c r="F1876" s="2" t="s">
        <v>301</v>
      </c>
      <c r="G1876" s="2">
        <v>2</v>
      </c>
      <c r="H1876" s="2">
        <v>3727</v>
      </c>
      <c r="I1876" s="2">
        <v>7454</v>
      </c>
      <c r="J1876" s="2" t="s">
        <v>52</v>
      </c>
      <c r="K1876" s="2" t="s">
        <v>71</v>
      </c>
      <c r="L1876" s="2" t="s">
        <v>93</v>
      </c>
      <c r="M1876" s="2">
        <v>13.97</v>
      </c>
      <c r="N1876" s="2">
        <v>3</v>
      </c>
    </row>
    <row r="1877" spans="1:14">
      <c r="A1877" s="2" t="s">
        <v>4449</v>
      </c>
      <c r="B1877" s="3">
        <v>45904.493746873428</v>
      </c>
      <c r="C1877" s="2" t="s">
        <v>4450</v>
      </c>
      <c r="D1877" s="2" t="s">
        <v>32</v>
      </c>
      <c r="E1877" s="2" t="s">
        <v>96</v>
      </c>
      <c r="F1877" s="2" t="s">
        <v>3546</v>
      </c>
      <c r="G1877" s="2">
        <v>4</v>
      </c>
      <c r="H1877" s="2">
        <v>3331</v>
      </c>
      <c r="I1877" s="2">
        <v>13324</v>
      </c>
      <c r="J1877" s="2" t="s">
        <v>64</v>
      </c>
      <c r="K1877" s="2" t="s">
        <v>71</v>
      </c>
      <c r="L1877" s="2" t="s">
        <v>54</v>
      </c>
      <c r="M1877" s="2">
        <v>39.33</v>
      </c>
      <c r="N1877" s="2">
        <v>1</v>
      </c>
    </row>
    <row r="1878" spans="1:14">
      <c r="A1878" s="2" t="s">
        <v>4451</v>
      </c>
      <c r="B1878" s="3">
        <v>45904.820410205088</v>
      </c>
      <c r="C1878" s="2" t="s">
        <v>4452</v>
      </c>
      <c r="D1878" s="2" t="s">
        <v>29</v>
      </c>
      <c r="E1878" s="2" t="s">
        <v>50</v>
      </c>
      <c r="F1878" s="2" t="s">
        <v>738</v>
      </c>
      <c r="G1878" s="2">
        <v>1</v>
      </c>
      <c r="H1878" s="2">
        <v>4258</v>
      </c>
      <c r="I1878" s="2">
        <v>4258</v>
      </c>
      <c r="J1878" s="2" t="s">
        <v>70</v>
      </c>
      <c r="K1878" s="2" t="s">
        <v>59</v>
      </c>
      <c r="L1878" s="2" t="s">
        <v>65</v>
      </c>
      <c r="M1878" s="2">
        <v>27.48</v>
      </c>
      <c r="N1878" s="2">
        <v>3</v>
      </c>
    </row>
    <row r="1879" spans="1:14">
      <c r="A1879" s="2" t="s">
        <v>4453</v>
      </c>
      <c r="B1879" s="3">
        <v>45905.147073536762</v>
      </c>
      <c r="C1879" s="2" t="s">
        <v>4454</v>
      </c>
      <c r="D1879" s="2" t="s">
        <v>25</v>
      </c>
      <c r="E1879" s="2" t="s">
        <v>114</v>
      </c>
      <c r="F1879" s="2" t="s">
        <v>353</v>
      </c>
      <c r="G1879" s="2">
        <v>2</v>
      </c>
      <c r="H1879" s="2">
        <v>3012</v>
      </c>
      <c r="I1879" s="2">
        <v>6024</v>
      </c>
      <c r="J1879" s="2" t="s">
        <v>64</v>
      </c>
      <c r="K1879" s="2" t="s">
        <v>59</v>
      </c>
      <c r="L1879" s="2" t="s">
        <v>83</v>
      </c>
      <c r="M1879" s="2">
        <v>39.86</v>
      </c>
      <c r="N1879" s="2">
        <v>4</v>
      </c>
    </row>
    <row r="1880" spans="1:14">
      <c r="A1880" s="2" t="s">
        <v>4455</v>
      </c>
      <c r="B1880" s="3">
        <v>45905.473736868429</v>
      </c>
      <c r="C1880" s="2" t="s">
        <v>4456</v>
      </c>
      <c r="D1880" s="2" t="s">
        <v>27</v>
      </c>
      <c r="E1880" s="2" t="s">
        <v>114</v>
      </c>
      <c r="F1880" s="2" t="s">
        <v>4288</v>
      </c>
      <c r="G1880" s="2">
        <v>4</v>
      </c>
      <c r="H1880" s="2">
        <v>2651</v>
      </c>
      <c r="I1880" s="2">
        <v>10604</v>
      </c>
      <c r="J1880" s="2" t="s">
        <v>98</v>
      </c>
      <c r="K1880" s="2" t="s">
        <v>59</v>
      </c>
      <c r="L1880" s="2" t="s">
        <v>83</v>
      </c>
      <c r="M1880" s="2">
        <v>37.35</v>
      </c>
      <c r="N1880" s="2">
        <v>1</v>
      </c>
    </row>
    <row r="1881" spans="1:14">
      <c r="A1881" s="2" t="s">
        <v>4457</v>
      </c>
      <c r="B1881" s="3">
        <v>45905.800400200103</v>
      </c>
      <c r="C1881" s="2" t="s">
        <v>4458</v>
      </c>
      <c r="D1881" s="2" t="s">
        <v>27</v>
      </c>
      <c r="E1881" s="2" t="s">
        <v>57</v>
      </c>
      <c r="F1881" s="2" t="s">
        <v>1791</v>
      </c>
      <c r="G1881" s="2">
        <v>1</v>
      </c>
      <c r="H1881" s="2">
        <v>4175</v>
      </c>
      <c r="I1881" s="2">
        <v>4175</v>
      </c>
      <c r="J1881" s="2" t="s">
        <v>98</v>
      </c>
      <c r="K1881" s="2" t="s">
        <v>59</v>
      </c>
      <c r="L1881" s="2" t="s">
        <v>79</v>
      </c>
      <c r="M1881" s="2">
        <v>16.649999999999999</v>
      </c>
      <c r="N1881" s="2">
        <v>5</v>
      </c>
    </row>
    <row r="1882" spans="1:14">
      <c r="A1882" s="2" t="s">
        <v>4459</v>
      </c>
      <c r="B1882" s="3">
        <v>45906.127063531763</v>
      </c>
      <c r="C1882" s="2" t="s">
        <v>4460</v>
      </c>
      <c r="D1882" s="2" t="s">
        <v>30</v>
      </c>
      <c r="E1882" s="2" t="s">
        <v>68</v>
      </c>
      <c r="F1882" s="2" t="s">
        <v>247</v>
      </c>
      <c r="G1882" s="2">
        <v>2</v>
      </c>
      <c r="H1882" s="2">
        <v>3245</v>
      </c>
      <c r="I1882" s="2">
        <v>6490</v>
      </c>
      <c r="J1882" s="2" t="s">
        <v>52</v>
      </c>
      <c r="K1882" s="2" t="s">
        <v>71</v>
      </c>
      <c r="L1882" s="2" t="s">
        <v>93</v>
      </c>
      <c r="M1882" s="2">
        <v>11.68</v>
      </c>
      <c r="N1882" s="2">
        <v>1</v>
      </c>
    </row>
    <row r="1883" spans="1:14">
      <c r="A1883" s="2" t="s">
        <v>4461</v>
      </c>
      <c r="B1883" s="3">
        <v>45906.453726863423</v>
      </c>
      <c r="C1883" s="2" t="s">
        <v>4462</v>
      </c>
      <c r="D1883" s="2" t="s">
        <v>31</v>
      </c>
      <c r="E1883" s="2" t="s">
        <v>114</v>
      </c>
      <c r="F1883" s="2" t="s">
        <v>1677</v>
      </c>
      <c r="G1883" s="2">
        <v>2</v>
      </c>
      <c r="H1883" s="2">
        <v>4366</v>
      </c>
      <c r="I1883" s="2">
        <v>8732</v>
      </c>
      <c r="J1883" s="2" t="s">
        <v>52</v>
      </c>
      <c r="K1883" s="2" t="s">
        <v>53</v>
      </c>
      <c r="L1883" s="2" t="s">
        <v>65</v>
      </c>
      <c r="M1883" s="2">
        <v>17.670000000000002</v>
      </c>
      <c r="N1883" s="2">
        <v>1</v>
      </c>
    </row>
    <row r="1884" spans="1:14">
      <c r="A1884" s="2" t="s">
        <v>4463</v>
      </c>
      <c r="B1884" s="3">
        <v>45906.78039019509</v>
      </c>
      <c r="C1884" s="2" t="s">
        <v>4464</v>
      </c>
      <c r="D1884" s="2" t="s">
        <v>31</v>
      </c>
      <c r="E1884" s="2" t="s">
        <v>96</v>
      </c>
      <c r="F1884" s="2" t="s">
        <v>4465</v>
      </c>
      <c r="G1884" s="2">
        <v>1</v>
      </c>
      <c r="H1884" s="2">
        <v>4264</v>
      </c>
      <c r="I1884" s="2">
        <v>4264</v>
      </c>
      <c r="J1884" s="2" t="s">
        <v>52</v>
      </c>
      <c r="K1884" s="2" t="s">
        <v>71</v>
      </c>
      <c r="L1884" s="2" t="s">
        <v>79</v>
      </c>
      <c r="M1884" s="2">
        <v>25.83</v>
      </c>
      <c r="N1884" s="2">
        <v>2</v>
      </c>
    </row>
    <row r="1885" spans="1:14">
      <c r="A1885" s="2" t="s">
        <v>4466</v>
      </c>
      <c r="B1885" s="3">
        <v>45907.107053526757</v>
      </c>
      <c r="C1885" s="2" t="s">
        <v>4467</v>
      </c>
      <c r="D1885" s="2" t="s">
        <v>28</v>
      </c>
      <c r="E1885" s="2" t="s">
        <v>68</v>
      </c>
      <c r="F1885" s="2" t="s">
        <v>287</v>
      </c>
      <c r="G1885" s="2">
        <v>1</v>
      </c>
      <c r="H1885" s="2">
        <v>2722</v>
      </c>
      <c r="I1885" s="2">
        <v>2722</v>
      </c>
      <c r="J1885" s="2" t="s">
        <v>98</v>
      </c>
      <c r="K1885" s="2" t="s">
        <v>71</v>
      </c>
      <c r="L1885" s="2" t="s">
        <v>83</v>
      </c>
      <c r="M1885" s="2">
        <v>15.15</v>
      </c>
      <c r="N1885" s="2">
        <v>2</v>
      </c>
    </row>
    <row r="1886" spans="1:14">
      <c r="A1886" s="2" t="s">
        <v>4468</v>
      </c>
      <c r="B1886" s="3">
        <v>45907.433716858417</v>
      </c>
      <c r="C1886" s="2" t="s">
        <v>4469</v>
      </c>
      <c r="D1886" s="2" t="s">
        <v>28</v>
      </c>
      <c r="E1886" s="2" t="s">
        <v>68</v>
      </c>
      <c r="F1886" s="2" t="s">
        <v>390</v>
      </c>
      <c r="G1886" s="2">
        <v>1</v>
      </c>
      <c r="H1886" s="2">
        <v>3292</v>
      </c>
      <c r="I1886" s="2">
        <v>3292</v>
      </c>
      <c r="J1886" s="2" t="s">
        <v>98</v>
      </c>
      <c r="K1886" s="2" t="s">
        <v>71</v>
      </c>
      <c r="L1886" s="2" t="s">
        <v>65</v>
      </c>
      <c r="M1886" s="2">
        <v>15.02</v>
      </c>
      <c r="N1886" s="2">
        <v>1</v>
      </c>
    </row>
    <row r="1887" spans="1:14">
      <c r="A1887" s="2" t="s">
        <v>4470</v>
      </c>
      <c r="B1887" s="3">
        <v>45907.760380190091</v>
      </c>
      <c r="C1887" s="2" t="s">
        <v>4471</v>
      </c>
      <c r="D1887" s="2" t="s">
        <v>25</v>
      </c>
      <c r="E1887" s="2" t="s">
        <v>96</v>
      </c>
      <c r="F1887" s="2" t="s">
        <v>186</v>
      </c>
      <c r="G1887" s="2">
        <v>2</v>
      </c>
      <c r="H1887" s="2">
        <v>2197</v>
      </c>
      <c r="I1887" s="2">
        <v>4394</v>
      </c>
      <c r="J1887" s="2" t="s">
        <v>70</v>
      </c>
      <c r="K1887" s="2" t="s">
        <v>53</v>
      </c>
      <c r="L1887" s="2" t="s">
        <v>83</v>
      </c>
      <c r="M1887" s="2">
        <v>23.88</v>
      </c>
      <c r="N1887" s="2">
        <v>3</v>
      </c>
    </row>
    <row r="1888" spans="1:14">
      <c r="A1888" s="2" t="s">
        <v>4472</v>
      </c>
      <c r="B1888" s="3">
        <v>45908.087043521758</v>
      </c>
      <c r="C1888" s="2" t="s">
        <v>4473</v>
      </c>
      <c r="D1888" s="2" t="s">
        <v>27</v>
      </c>
      <c r="E1888" s="2" t="s">
        <v>50</v>
      </c>
      <c r="F1888" s="2" t="s">
        <v>390</v>
      </c>
      <c r="G1888" s="2">
        <v>2</v>
      </c>
      <c r="H1888" s="2">
        <v>3962</v>
      </c>
      <c r="I1888" s="2">
        <v>7924</v>
      </c>
      <c r="J1888" s="2" t="s">
        <v>98</v>
      </c>
      <c r="K1888" s="2" t="s">
        <v>59</v>
      </c>
      <c r="L1888" s="2" t="s">
        <v>83</v>
      </c>
      <c r="M1888" s="2">
        <v>11</v>
      </c>
      <c r="N1888" s="2">
        <v>2</v>
      </c>
    </row>
    <row r="1889" spans="1:14">
      <c r="A1889" s="2" t="s">
        <v>4474</v>
      </c>
      <c r="B1889" s="3">
        <v>45908.413706853433</v>
      </c>
      <c r="C1889" s="2" t="s">
        <v>4475</v>
      </c>
      <c r="D1889" s="2" t="s">
        <v>30</v>
      </c>
      <c r="E1889" s="2" t="s">
        <v>57</v>
      </c>
      <c r="F1889" s="2" t="s">
        <v>4131</v>
      </c>
      <c r="G1889" s="2">
        <v>4</v>
      </c>
      <c r="H1889" s="2">
        <v>4563</v>
      </c>
      <c r="I1889" s="2">
        <v>18252</v>
      </c>
      <c r="J1889" s="2" t="s">
        <v>70</v>
      </c>
      <c r="K1889" s="2" t="s">
        <v>71</v>
      </c>
      <c r="L1889" s="2" t="s">
        <v>54</v>
      </c>
      <c r="M1889" s="2">
        <v>13.66</v>
      </c>
      <c r="N1889" s="2">
        <v>5</v>
      </c>
    </row>
    <row r="1890" spans="1:14">
      <c r="A1890" s="2" t="s">
        <v>4476</v>
      </c>
      <c r="B1890" s="3">
        <v>45908.740370185093</v>
      </c>
      <c r="C1890" s="2" t="s">
        <v>4477</v>
      </c>
      <c r="D1890" s="2" t="s">
        <v>35</v>
      </c>
      <c r="E1890" s="2" t="s">
        <v>57</v>
      </c>
      <c r="F1890" s="2" t="s">
        <v>1965</v>
      </c>
      <c r="G1890" s="2">
        <v>3</v>
      </c>
      <c r="H1890" s="2">
        <v>2024</v>
      </c>
      <c r="I1890" s="2">
        <v>6072</v>
      </c>
      <c r="J1890" s="2" t="s">
        <v>52</v>
      </c>
      <c r="K1890" s="2" t="s">
        <v>53</v>
      </c>
      <c r="L1890" s="2" t="s">
        <v>79</v>
      </c>
      <c r="M1890" s="2">
        <v>22.48</v>
      </c>
      <c r="N1890" s="2">
        <v>4</v>
      </c>
    </row>
    <row r="1891" spans="1:14">
      <c r="A1891" s="2" t="s">
        <v>4478</v>
      </c>
      <c r="B1891" s="3">
        <v>45909.067033516752</v>
      </c>
      <c r="C1891" s="2" t="s">
        <v>4479</v>
      </c>
      <c r="D1891" s="2" t="s">
        <v>34</v>
      </c>
      <c r="E1891" s="2" t="s">
        <v>114</v>
      </c>
      <c r="F1891" s="2" t="s">
        <v>2307</v>
      </c>
      <c r="G1891" s="2">
        <v>1</v>
      </c>
      <c r="H1891" s="2">
        <v>532</v>
      </c>
      <c r="I1891" s="2">
        <v>532</v>
      </c>
      <c r="J1891" s="2" t="s">
        <v>64</v>
      </c>
      <c r="K1891" s="2" t="s">
        <v>59</v>
      </c>
      <c r="L1891" s="2" t="s">
        <v>83</v>
      </c>
      <c r="M1891" s="2">
        <v>11.89</v>
      </c>
      <c r="N1891" s="2">
        <v>2</v>
      </c>
    </row>
    <row r="1892" spans="1:14">
      <c r="A1892" s="2" t="s">
        <v>4480</v>
      </c>
      <c r="B1892" s="3">
        <v>45909.393696848412</v>
      </c>
      <c r="C1892" s="2" t="s">
        <v>4481</v>
      </c>
      <c r="D1892" s="2" t="s">
        <v>25</v>
      </c>
      <c r="E1892" s="2" t="s">
        <v>74</v>
      </c>
      <c r="F1892" s="2" t="s">
        <v>1423</v>
      </c>
      <c r="G1892" s="2">
        <v>2</v>
      </c>
      <c r="H1892" s="2">
        <v>4525</v>
      </c>
      <c r="I1892" s="2">
        <v>9050</v>
      </c>
      <c r="J1892" s="2" t="s">
        <v>52</v>
      </c>
      <c r="K1892" s="2" t="s">
        <v>59</v>
      </c>
      <c r="L1892" s="2" t="s">
        <v>65</v>
      </c>
      <c r="M1892" s="2">
        <v>21.9</v>
      </c>
      <c r="N1892" s="2">
        <v>1</v>
      </c>
    </row>
    <row r="1893" spans="1:14">
      <c r="A1893" s="2" t="s">
        <v>4482</v>
      </c>
      <c r="B1893" s="3">
        <v>45909.720360180079</v>
      </c>
      <c r="C1893" s="2" t="s">
        <v>4483</v>
      </c>
      <c r="D1893" s="2" t="s">
        <v>34</v>
      </c>
      <c r="E1893" s="2" t="s">
        <v>50</v>
      </c>
      <c r="F1893" s="2" t="s">
        <v>218</v>
      </c>
      <c r="G1893" s="2">
        <v>2</v>
      </c>
      <c r="H1893" s="2">
        <v>3066</v>
      </c>
      <c r="I1893" s="2">
        <v>6132</v>
      </c>
      <c r="J1893" s="2" t="s">
        <v>98</v>
      </c>
      <c r="K1893" s="2" t="s">
        <v>53</v>
      </c>
      <c r="L1893" s="2" t="s">
        <v>65</v>
      </c>
      <c r="M1893" s="2">
        <v>24.22</v>
      </c>
      <c r="N1893" s="2">
        <v>3</v>
      </c>
    </row>
    <row r="1894" spans="1:14">
      <c r="A1894" s="2" t="s">
        <v>4484</v>
      </c>
      <c r="B1894" s="3">
        <v>45910.047023511746</v>
      </c>
      <c r="C1894" s="2" t="s">
        <v>4485</v>
      </c>
      <c r="D1894" s="2" t="s">
        <v>34</v>
      </c>
      <c r="E1894" s="2" t="s">
        <v>101</v>
      </c>
      <c r="F1894" s="2" t="s">
        <v>2360</v>
      </c>
      <c r="G1894" s="2">
        <v>1</v>
      </c>
      <c r="H1894" s="2">
        <v>3303</v>
      </c>
      <c r="I1894" s="2">
        <v>3303</v>
      </c>
      <c r="J1894" s="2" t="s">
        <v>70</v>
      </c>
      <c r="K1894" s="2" t="s">
        <v>59</v>
      </c>
      <c r="L1894" s="2" t="s">
        <v>79</v>
      </c>
      <c r="M1894" s="2">
        <v>23.54</v>
      </c>
      <c r="N1894" s="2">
        <v>4</v>
      </c>
    </row>
    <row r="1895" spans="1:14">
      <c r="A1895" s="2" t="s">
        <v>4486</v>
      </c>
      <c r="B1895" s="3">
        <v>45910.373686843413</v>
      </c>
      <c r="C1895" s="2" t="s">
        <v>4487</v>
      </c>
      <c r="D1895" s="2" t="s">
        <v>27</v>
      </c>
      <c r="E1895" s="2" t="s">
        <v>114</v>
      </c>
      <c r="F1895" s="2" t="s">
        <v>241</v>
      </c>
      <c r="G1895" s="2">
        <v>3</v>
      </c>
      <c r="H1895" s="2">
        <v>4396</v>
      </c>
      <c r="I1895" s="2">
        <v>13188</v>
      </c>
      <c r="J1895" s="2" t="s">
        <v>52</v>
      </c>
      <c r="K1895" s="2" t="s">
        <v>53</v>
      </c>
      <c r="L1895" s="2" t="s">
        <v>93</v>
      </c>
      <c r="M1895" s="2">
        <v>36.08</v>
      </c>
      <c r="N1895" s="2">
        <v>2</v>
      </c>
    </row>
    <row r="1896" spans="1:14">
      <c r="A1896" s="2" t="s">
        <v>4488</v>
      </c>
      <c r="B1896" s="3">
        <v>45910.700350175081</v>
      </c>
      <c r="C1896" s="2" t="s">
        <v>4489</v>
      </c>
      <c r="D1896" s="2" t="s">
        <v>32</v>
      </c>
      <c r="E1896" s="2" t="s">
        <v>74</v>
      </c>
      <c r="F1896" s="2" t="s">
        <v>2454</v>
      </c>
      <c r="G1896" s="2">
        <v>1</v>
      </c>
      <c r="H1896" s="2">
        <v>4209</v>
      </c>
      <c r="I1896" s="2">
        <v>4209</v>
      </c>
      <c r="J1896" s="2" t="s">
        <v>52</v>
      </c>
      <c r="K1896" s="2" t="s">
        <v>59</v>
      </c>
      <c r="L1896" s="2" t="s">
        <v>60</v>
      </c>
      <c r="M1896" s="2">
        <v>25.9</v>
      </c>
      <c r="N1896" s="2">
        <v>3</v>
      </c>
    </row>
    <row r="1897" spans="1:14">
      <c r="A1897" s="2" t="s">
        <v>4490</v>
      </c>
      <c r="B1897" s="3">
        <v>45911.027013506748</v>
      </c>
      <c r="C1897" s="2" t="s">
        <v>4491</v>
      </c>
      <c r="D1897" s="2" t="s">
        <v>32</v>
      </c>
      <c r="E1897" s="2" t="s">
        <v>101</v>
      </c>
      <c r="F1897" s="2" t="s">
        <v>1296</v>
      </c>
      <c r="G1897" s="2">
        <v>3</v>
      </c>
      <c r="H1897" s="2">
        <v>1219</v>
      </c>
      <c r="I1897" s="2">
        <v>3657</v>
      </c>
      <c r="J1897" s="2" t="s">
        <v>52</v>
      </c>
      <c r="K1897" s="2" t="s">
        <v>59</v>
      </c>
      <c r="L1897" s="2" t="s">
        <v>65</v>
      </c>
      <c r="M1897" s="2">
        <v>24.04</v>
      </c>
      <c r="N1897" s="2">
        <v>3</v>
      </c>
    </row>
    <row r="1898" spans="1:14">
      <c r="A1898" s="2" t="s">
        <v>4492</v>
      </c>
      <c r="B1898" s="3">
        <v>45911.353676838407</v>
      </c>
      <c r="C1898" s="2" t="s">
        <v>4493</v>
      </c>
      <c r="D1898" s="2" t="s">
        <v>29</v>
      </c>
      <c r="E1898" s="2" t="s">
        <v>96</v>
      </c>
      <c r="F1898" s="2" t="s">
        <v>4494</v>
      </c>
      <c r="G1898" s="2">
        <v>2</v>
      </c>
      <c r="H1898" s="2">
        <v>1472</v>
      </c>
      <c r="I1898" s="2">
        <v>2944</v>
      </c>
      <c r="J1898" s="2" t="s">
        <v>52</v>
      </c>
      <c r="K1898" s="2" t="s">
        <v>71</v>
      </c>
      <c r="L1898" s="2" t="s">
        <v>93</v>
      </c>
      <c r="M1898" s="2">
        <v>22.32</v>
      </c>
      <c r="N1898" s="2">
        <v>3</v>
      </c>
    </row>
    <row r="1899" spans="1:14">
      <c r="A1899" s="2" t="s">
        <v>4495</v>
      </c>
      <c r="B1899" s="3">
        <v>45911.680340170082</v>
      </c>
      <c r="C1899" s="2" t="s">
        <v>4496</v>
      </c>
      <c r="D1899" s="2" t="s">
        <v>32</v>
      </c>
      <c r="E1899" s="2" t="s">
        <v>68</v>
      </c>
      <c r="F1899" s="2" t="s">
        <v>4340</v>
      </c>
      <c r="G1899" s="2">
        <v>3</v>
      </c>
      <c r="H1899" s="2">
        <v>4218</v>
      </c>
      <c r="I1899" s="2">
        <v>12654</v>
      </c>
      <c r="J1899" s="2" t="s">
        <v>52</v>
      </c>
      <c r="K1899" s="2" t="s">
        <v>71</v>
      </c>
      <c r="L1899" s="2" t="s">
        <v>93</v>
      </c>
      <c r="M1899" s="2">
        <v>34.53</v>
      </c>
      <c r="N1899" s="2">
        <v>1</v>
      </c>
    </row>
    <row r="1900" spans="1:14">
      <c r="A1900" s="2" t="s">
        <v>4497</v>
      </c>
      <c r="B1900" s="3">
        <v>45912.007003501749</v>
      </c>
      <c r="C1900" s="2" t="s">
        <v>4498</v>
      </c>
      <c r="D1900" s="2" t="s">
        <v>27</v>
      </c>
      <c r="E1900" s="2" t="s">
        <v>57</v>
      </c>
      <c r="F1900" s="2" t="s">
        <v>165</v>
      </c>
      <c r="G1900" s="2">
        <v>4</v>
      </c>
      <c r="H1900" s="2">
        <v>4902</v>
      </c>
      <c r="I1900" s="2">
        <v>19608</v>
      </c>
      <c r="J1900" s="2" t="s">
        <v>52</v>
      </c>
      <c r="K1900" s="2" t="s">
        <v>71</v>
      </c>
      <c r="L1900" s="2" t="s">
        <v>65</v>
      </c>
      <c r="M1900" s="2">
        <v>36.85</v>
      </c>
      <c r="N1900" s="2">
        <v>5</v>
      </c>
    </row>
    <row r="1901" spans="1:14">
      <c r="A1901" s="2" t="s">
        <v>4499</v>
      </c>
      <c r="B1901" s="3">
        <v>45912.333666833423</v>
      </c>
      <c r="C1901" s="2" t="s">
        <v>4500</v>
      </c>
      <c r="D1901" s="2" t="s">
        <v>30</v>
      </c>
      <c r="E1901" s="2" t="s">
        <v>96</v>
      </c>
      <c r="F1901" s="2" t="s">
        <v>1091</v>
      </c>
      <c r="G1901" s="2">
        <v>2</v>
      </c>
      <c r="H1901" s="2">
        <v>2707</v>
      </c>
      <c r="I1901" s="2">
        <v>5414</v>
      </c>
      <c r="J1901" s="2" t="s">
        <v>70</v>
      </c>
      <c r="K1901" s="2" t="s">
        <v>71</v>
      </c>
      <c r="L1901" s="2" t="s">
        <v>54</v>
      </c>
      <c r="M1901" s="2">
        <v>35.6</v>
      </c>
      <c r="N1901" s="2">
        <v>3</v>
      </c>
    </row>
    <row r="1902" spans="1:14">
      <c r="A1902" s="2" t="s">
        <v>4501</v>
      </c>
      <c r="B1902" s="3">
        <v>45912.660330165083</v>
      </c>
      <c r="C1902" s="2" t="s">
        <v>4502</v>
      </c>
      <c r="D1902" s="2" t="s">
        <v>25</v>
      </c>
      <c r="E1902" s="2" t="s">
        <v>114</v>
      </c>
      <c r="F1902" s="2" t="s">
        <v>2895</v>
      </c>
      <c r="G1902" s="2">
        <v>4</v>
      </c>
      <c r="H1902" s="2">
        <v>4926</v>
      </c>
      <c r="I1902" s="2">
        <v>19704</v>
      </c>
      <c r="J1902" s="2" t="s">
        <v>98</v>
      </c>
      <c r="K1902" s="2" t="s">
        <v>59</v>
      </c>
      <c r="L1902" s="2" t="s">
        <v>54</v>
      </c>
      <c r="M1902" s="2">
        <v>30.21</v>
      </c>
      <c r="N1902" s="2">
        <v>4</v>
      </c>
    </row>
    <row r="1903" spans="1:14">
      <c r="A1903" s="2" t="s">
        <v>4503</v>
      </c>
      <c r="B1903" s="3">
        <v>45912.98699349675</v>
      </c>
      <c r="C1903" s="2" t="s">
        <v>4504</v>
      </c>
      <c r="D1903" s="2" t="s">
        <v>32</v>
      </c>
      <c r="E1903" s="2" t="s">
        <v>114</v>
      </c>
      <c r="F1903" s="2" t="s">
        <v>1274</v>
      </c>
      <c r="G1903" s="2">
        <v>1</v>
      </c>
      <c r="H1903" s="2">
        <v>4820</v>
      </c>
      <c r="I1903" s="2">
        <v>4820</v>
      </c>
      <c r="J1903" s="2" t="s">
        <v>64</v>
      </c>
      <c r="K1903" s="2" t="s">
        <v>53</v>
      </c>
      <c r="L1903" s="2" t="s">
        <v>60</v>
      </c>
      <c r="M1903" s="2">
        <v>14.12</v>
      </c>
      <c r="N1903" s="2">
        <v>2</v>
      </c>
    </row>
    <row r="1904" spans="1:14">
      <c r="A1904" s="2" t="s">
        <v>4505</v>
      </c>
      <c r="B1904" s="3">
        <v>45913.313656828403</v>
      </c>
      <c r="C1904" s="2" t="s">
        <v>4506</v>
      </c>
      <c r="D1904" s="2" t="s">
        <v>30</v>
      </c>
      <c r="E1904" s="2" t="s">
        <v>96</v>
      </c>
      <c r="F1904" s="2" t="s">
        <v>1310</v>
      </c>
      <c r="G1904" s="2">
        <v>1</v>
      </c>
      <c r="H1904" s="2">
        <v>3530</v>
      </c>
      <c r="I1904" s="2">
        <v>3530</v>
      </c>
      <c r="J1904" s="2" t="s">
        <v>52</v>
      </c>
      <c r="K1904" s="2" t="s">
        <v>53</v>
      </c>
      <c r="L1904" s="2" t="s">
        <v>79</v>
      </c>
      <c r="M1904" s="2">
        <v>18.309999999999999</v>
      </c>
      <c r="N1904" s="2">
        <v>4</v>
      </c>
    </row>
    <row r="1905" spans="1:14">
      <c r="A1905" s="2" t="s">
        <v>4507</v>
      </c>
      <c r="B1905" s="3">
        <v>45913.64032016007</v>
      </c>
      <c r="C1905" s="2" t="s">
        <v>4508</v>
      </c>
      <c r="D1905" s="2" t="s">
        <v>25</v>
      </c>
      <c r="E1905" s="2" t="s">
        <v>68</v>
      </c>
      <c r="F1905" s="2" t="s">
        <v>1574</v>
      </c>
      <c r="G1905" s="2">
        <v>1</v>
      </c>
      <c r="H1905" s="2">
        <v>4075</v>
      </c>
      <c r="I1905" s="2">
        <v>4075</v>
      </c>
      <c r="J1905" s="2" t="s">
        <v>64</v>
      </c>
      <c r="K1905" s="2" t="s">
        <v>53</v>
      </c>
      <c r="L1905" s="2" t="s">
        <v>65</v>
      </c>
      <c r="M1905" s="2">
        <v>11.38</v>
      </c>
      <c r="N1905" s="2">
        <v>1</v>
      </c>
    </row>
    <row r="1906" spans="1:14">
      <c r="A1906" s="2" t="s">
        <v>4509</v>
      </c>
      <c r="B1906" s="3">
        <v>45913.966983491737</v>
      </c>
      <c r="C1906" s="2" t="s">
        <v>4510</v>
      </c>
      <c r="D1906" s="2" t="s">
        <v>35</v>
      </c>
      <c r="E1906" s="2" t="s">
        <v>74</v>
      </c>
      <c r="F1906" s="2" t="s">
        <v>15</v>
      </c>
      <c r="G1906" s="2">
        <v>3</v>
      </c>
      <c r="H1906" s="2">
        <v>3616</v>
      </c>
      <c r="I1906" s="2">
        <v>10848</v>
      </c>
      <c r="J1906" s="2" t="s">
        <v>98</v>
      </c>
      <c r="K1906" s="2" t="s">
        <v>71</v>
      </c>
      <c r="L1906" s="2" t="s">
        <v>79</v>
      </c>
      <c r="M1906" s="2">
        <v>37.92</v>
      </c>
      <c r="N1906" s="2">
        <v>1</v>
      </c>
    </row>
    <row r="1907" spans="1:14">
      <c r="A1907" s="2" t="s">
        <v>4511</v>
      </c>
      <c r="B1907" s="3">
        <v>45914.293646823397</v>
      </c>
      <c r="C1907" s="2" t="s">
        <v>4512</v>
      </c>
      <c r="D1907" s="2" t="s">
        <v>27</v>
      </c>
      <c r="E1907" s="2" t="s">
        <v>50</v>
      </c>
      <c r="F1907" s="2" t="s">
        <v>888</v>
      </c>
      <c r="G1907" s="2">
        <v>2</v>
      </c>
      <c r="H1907" s="2">
        <v>3785</v>
      </c>
      <c r="I1907" s="2">
        <v>7570</v>
      </c>
      <c r="J1907" s="2" t="s">
        <v>52</v>
      </c>
      <c r="K1907" s="2" t="s">
        <v>71</v>
      </c>
      <c r="L1907" s="2" t="s">
        <v>93</v>
      </c>
      <c r="M1907" s="2">
        <v>29.82</v>
      </c>
      <c r="N1907" s="2">
        <v>4</v>
      </c>
    </row>
    <row r="1908" spans="1:14">
      <c r="A1908" s="2" t="s">
        <v>4513</v>
      </c>
      <c r="B1908" s="3">
        <v>45914.620310155071</v>
      </c>
      <c r="C1908" s="2" t="s">
        <v>4514</v>
      </c>
      <c r="D1908" s="2" t="s">
        <v>35</v>
      </c>
      <c r="E1908" s="2" t="s">
        <v>101</v>
      </c>
      <c r="F1908" s="2" t="s">
        <v>1358</v>
      </c>
      <c r="G1908" s="2">
        <v>1</v>
      </c>
      <c r="H1908" s="2">
        <v>1143</v>
      </c>
      <c r="I1908" s="2">
        <v>1143</v>
      </c>
      <c r="J1908" s="2" t="s">
        <v>64</v>
      </c>
      <c r="K1908" s="2" t="s">
        <v>59</v>
      </c>
      <c r="L1908" s="2" t="s">
        <v>65</v>
      </c>
      <c r="M1908" s="2">
        <v>32.39</v>
      </c>
      <c r="N1908" s="2">
        <v>5</v>
      </c>
    </row>
    <row r="1909" spans="1:14">
      <c r="A1909" s="2" t="s">
        <v>4515</v>
      </c>
      <c r="B1909" s="3">
        <v>45914.946973486738</v>
      </c>
      <c r="C1909" s="2" t="s">
        <v>4516</v>
      </c>
      <c r="D1909" s="2" t="s">
        <v>27</v>
      </c>
      <c r="E1909" s="2" t="s">
        <v>101</v>
      </c>
      <c r="F1909" s="2" t="s">
        <v>2233</v>
      </c>
      <c r="G1909" s="2">
        <v>1</v>
      </c>
      <c r="H1909" s="2">
        <v>694</v>
      </c>
      <c r="I1909" s="2">
        <v>694</v>
      </c>
      <c r="J1909" s="2" t="s">
        <v>64</v>
      </c>
      <c r="K1909" s="2" t="s">
        <v>53</v>
      </c>
      <c r="L1909" s="2" t="s">
        <v>93</v>
      </c>
      <c r="M1909" s="2">
        <v>19.350000000000001</v>
      </c>
      <c r="N1909" s="2">
        <v>1</v>
      </c>
    </row>
    <row r="1910" spans="1:14">
      <c r="A1910" s="2" t="s">
        <v>4517</v>
      </c>
      <c r="B1910" s="3">
        <v>45915.273636818412</v>
      </c>
      <c r="C1910" s="2" t="s">
        <v>4518</v>
      </c>
      <c r="D1910" s="2" t="s">
        <v>30</v>
      </c>
      <c r="E1910" s="2" t="s">
        <v>96</v>
      </c>
      <c r="F1910" s="2" t="s">
        <v>942</v>
      </c>
      <c r="G1910" s="2">
        <v>2</v>
      </c>
      <c r="H1910" s="2">
        <v>4496</v>
      </c>
      <c r="I1910" s="2">
        <v>8992</v>
      </c>
      <c r="J1910" s="2" t="s">
        <v>70</v>
      </c>
      <c r="K1910" s="2" t="s">
        <v>71</v>
      </c>
      <c r="L1910" s="2" t="s">
        <v>79</v>
      </c>
      <c r="M1910" s="2">
        <v>35.369999999999997</v>
      </c>
      <c r="N1910" s="2">
        <v>1</v>
      </c>
    </row>
    <row r="1911" spans="1:14">
      <c r="A1911" s="2" t="s">
        <v>4519</v>
      </c>
      <c r="B1911" s="3">
        <v>45915.600300150072</v>
      </c>
      <c r="C1911" s="2" t="s">
        <v>4520</v>
      </c>
      <c r="D1911" s="2" t="s">
        <v>34</v>
      </c>
      <c r="E1911" s="2" t="s">
        <v>74</v>
      </c>
      <c r="F1911" s="2" t="s">
        <v>871</v>
      </c>
      <c r="G1911" s="2">
        <v>1</v>
      </c>
      <c r="H1911" s="2">
        <v>988</v>
      </c>
      <c r="I1911" s="2">
        <v>988</v>
      </c>
      <c r="J1911" s="2" t="s">
        <v>64</v>
      </c>
      <c r="K1911" s="2" t="s">
        <v>71</v>
      </c>
      <c r="L1911" s="2" t="s">
        <v>93</v>
      </c>
      <c r="M1911" s="2">
        <v>17.79</v>
      </c>
      <c r="N1911" s="2">
        <v>4</v>
      </c>
    </row>
    <row r="1912" spans="1:14">
      <c r="A1912" s="2" t="s">
        <v>4521</v>
      </c>
      <c r="B1912" s="3">
        <v>45915.926963481739</v>
      </c>
      <c r="C1912" s="2" t="s">
        <v>4522</v>
      </c>
      <c r="D1912" s="2" t="s">
        <v>30</v>
      </c>
      <c r="E1912" s="2" t="s">
        <v>114</v>
      </c>
      <c r="F1912" s="2" t="s">
        <v>3024</v>
      </c>
      <c r="G1912" s="2">
        <v>4</v>
      </c>
      <c r="H1912" s="2">
        <v>2704</v>
      </c>
      <c r="I1912" s="2">
        <v>10816</v>
      </c>
      <c r="J1912" s="2" t="s">
        <v>64</v>
      </c>
      <c r="K1912" s="2" t="s">
        <v>53</v>
      </c>
      <c r="L1912" s="2" t="s">
        <v>65</v>
      </c>
      <c r="M1912" s="2">
        <v>10.050000000000001</v>
      </c>
      <c r="N1912" s="2">
        <v>1</v>
      </c>
    </row>
    <row r="1913" spans="1:14">
      <c r="A1913" s="2" t="s">
        <v>4523</v>
      </c>
      <c r="B1913" s="3">
        <v>45916.253626813414</v>
      </c>
      <c r="C1913" s="2" t="s">
        <v>4524</v>
      </c>
      <c r="D1913" s="2" t="s">
        <v>34</v>
      </c>
      <c r="E1913" s="2" t="s">
        <v>96</v>
      </c>
      <c r="F1913" s="2" t="s">
        <v>1917</v>
      </c>
      <c r="G1913" s="2">
        <v>2</v>
      </c>
      <c r="H1913" s="2">
        <v>3157</v>
      </c>
      <c r="I1913" s="2">
        <v>6314</v>
      </c>
      <c r="J1913" s="2" t="s">
        <v>64</v>
      </c>
      <c r="K1913" s="2" t="s">
        <v>53</v>
      </c>
      <c r="L1913" s="2" t="s">
        <v>83</v>
      </c>
      <c r="M1913" s="2">
        <v>21.29</v>
      </c>
      <c r="N1913" s="2">
        <v>5</v>
      </c>
    </row>
    <row r="1914" spans="1:14">
      <c r="A1914" s="2" t="s">
        <v>4525</v>
      </c>
      <c r="B1914" s="3">
        <v>45916.580290145073</v>
      </c>
      <c r="C1914" s="2" t="s">
        <v>4526</v>
      </c>
      <c r="D1914" s="2" t="s">
        <v>32</v>
      </c>
      <c r="E1914" s="2" t="s">
        <v>101</v>
      </c>
      <c r="F1914" s="2" t="s">
        <v>312</v>
      </c>
      <c r="G1914" s="2">
        <v>2</v>
      </c>
      <c r="H1914" s="2">
        <v>3776</v>
      </c>
      <c r="I1914" s="2">
        <v>7552</v>
      </c>
      <c r="J1914" s="2" t="s">
        <v>64</v>
      </c>
      <c r="K1914" s="2" t="s">
        <v>71</v>
      </c>
      <c r="L1914" s="2" t="s">
        <v>65</v>
      </c>
      <c r="M1914" s="2">
        <v>27.12</v>
      </c>
      <c r="N1914" s="2">
        <v>5</v>
      </c>
    </row>
    <row r="1915" spans="1:14">
      <c r="A1915" s="2" t="s">
        <v>4527</v>
      </c>
      <c r="B1915" s="3">
        <v>45916.906953476733</v>
      </c>
      <c r="C1915" s="2" t="s">
        <v>4528</v>
      </c>
      <c r="D1915" s="2" t="s">
        <v>34</v>
      </c>
      <c r="E1915" s="2" t="s">
        <v>101</v>
      </c>
      <c r="F1915" s="2" t="s">
        <v>1160</v>
      </c>
      <c r="G1915" s="2">
        <v>2</v>
      </c>
      <c r="H1915" s="2">
        <v>1602</v>
      </c>
      <c r="I1915" s="2">
        <v>3204</v>
      </c>
      <c r="J1915" s="2" t="s">
        <v>98</v>
      </c>
      <c r="K1915" s="2" t="s">
        <v>53</v>
      </c>
      <c r="L1915" s="2" t="s">
        <v>93</v>
      </c>
      <c r="M1915" s="2">
        <v>24.36</v>
      </c>
      <c r="N1915" s="2">
        <v>5</v>
      </c>
    </row>
    <row r="1916" spans="1:14">
      <c r="A1916" s="2" t="s">
        <v>4529</v>
      </c>
      <c r="B1916" s="3">
        <v>45917.2336168084</v>
      </c>
      <c r="C1916" s="2" t="s">
        <v>4530</v>
      </c>
      <c r="D1916" s="2" t="s">
        <v>30</v>
      </c>
      <c r="E1916" s="2" t="s">
        <v>96</v>
      </c>
      <c r="F1916" s="2" t="s">
        <v>11</v>
      </c>
      <c r="G1916" s="2">
        <v>4</v>
      </c>
      <c r="H1916" s="2">
        <v>1741</v>
      </c>
      <c r="I1916" s="2">
        <v>6964</v>
      </c>
      <c r="J1916" s="2" t="s">
        <v>98</v>
      </c>
      <c r="K1916" s="2" t="s">
        <v>71</v>
      </c>
      <c r="L1916" s="2" t="s">
        <v>83</v>
      </c>
      <c r="M1916" s="2">
        <v>35.86</v>
      </c>
      <c r="N1916" s="2">
        <v>2</v>
      </c>
    </row>
    <row r="1917" spans="1:14">
      <c r="A1917" s="2" t="s">
        <v>4531</v>
      </c>
      <c r="B1917" s="3">
        <v>45917.560280140067</v>
      </c>
      <c r="C1917" s="2" t="s">
        <v>4532</v>
      </c>
      <c r="D1917" s="2" t="s">
        <v>25</v>
      </c>
      <c r="E1917" s="2" t="s">
        <v>50</v>
      </c>
      <c r="F1917" s="2" t="s">
        <v>17</v>
      </c>
      <c r="G1917" s="2">
        <v>2</v>
      </c>
      <c r="H1917" s="2">
        <v>1015</v>
      </c>
      <c r="I1917" s="2">
        <v>2030</v>
      </c>
      <c r="J1917" s="2" t="s">
        <v>64</v>
      </c>
      <c r="K1917" s="2" t="s">
        <v>53</v>
      </c>
      <c r="L1917" s="2" t="s">
        <v>93</v>
      </c>
      <c r="M1917" s="2">
        <v>13.16</v>
      </c>
      <c r="N1917" s="2">
        <v>5</v>
      </c>
    </row>
    <row r="1918" spans="1:14">
      <c r="A1918" s="2" t="s">
        <v>4533</v>
      </c>
      <c r="B1918" s="3">
        <v>45917.886943471727</v>
      </c>
      <c r="C1918" s="2" t="s">
        <v>4534</v>
      </c>
      <c r="D1918" s="2" t="s">
        <v>31</v>
      </c>
      <c r="E1918" s="2" t="s">
        <v>114</v>
      </c>
      <c r="F1918" s="2" t="s">
        <v>2670</v>
      </c>
      <c r="G1918" s="2">
        <v>4</v>
      </c>
      <c r="H1918" s="2">
        <v>892</v>
      </c>
      <c r="I1918" s="2">
        <v>3568</v>
      </c>
      <c r="J1918" s="2" t="s">
        <v>70</v>
      </c>
      <c r="K1918" s="2" t="s">
        <v>59</v>
      </c>
      <c r="L1918" s="2" t="s">
        <v>83</v>
      </c>
      <c r="M1918" s="2">
        <v>26.61</v>
      </c>
      <c r="N1918" s="2">
        <v>5</v>
      </c>
    </row>
    <row r="1919" spans="1:14">
      <c r="A1919" s="2" t="s">
        <v>4535</v>
      </c>
      <c r="B1919" s="3">
        <v>45918.213606803387</v>
      </c>
      <c r="C1919" s="2" t="s">
        <v>4536</v>
      </c>
      <c r="D1919" s="2" t="s">
        <v>34</v>
      </c>
      <c r="E1919" s="2" t="s">
        <v>74</v>
      </c>
      <c r="F1919" s="2" t="s">
        <v>2741</v>
      </c>
      <c r="G1919" s="2">
        <v>2</v>
      </c>
      <c r="H1919" s="2">
        <v>1130</v>
      </c>
      <c r="I1919" s="2">
        <v>2260</v>
      </c>
      <c r="J1919" s="2" t="s">
        <v>64</v>
      </c>
      <c r="K1919" s="2" t="s">
        <v>71</v>
      </c>
      <c r="L1919" s="2" t="s">
        <v>79</v>
      </c>
      <c r="M1919" s="2">
        <v>25.39</v>
      </c>
      <c r="N1919" s="2">
        <v>2</v>
      </c>
    </row>
    <row r="1920" spans="1:14">
      <c r="A1920" s="2" t="s">
        <v>4537</v>
      </c>
      <c r="B1920" s="3">
        <v>45918.540270135061</v>
      </c>
      <c r="C1920" s="2" t="s">
        <v>4538</v>
      </c>
      <c r="D1920" s="2" t="s">
        <v>27</v>
      </c>
      <c r="E1920" s="2" t="s">
        <v>96</v>
      </c>
      <c r="F1920" s="2" t="s">
        <v>1976</v>
      </c>
      <c r="G1920" s="2">
        <v>3</v>
      </c>
      <c r="H1920" s="2">
        <v>4216</v>
      </c>
      <c r="I1920" s="2">
        <v>12648</v>
      </c>
      <c r="J1920" s="2" t="s">
        <v>98</v>
      </c>
      <c r="K1920" s="2" t="s">
        <v>59</v>
      </c>
      <c r="L1920" s="2" t="s">
        <v>65</v>
      </c>
      <c r="M1920" s="2">
        <v>18.440000000000001</v>
      </c>
      <c r="N1920" s="2">
        <v>3</v>
      </c>
    </row>
    <row r="1921" spans="1:14">
      <c r="A1921" s="2" t="s">
        <v>4539</v>
      </c>
      <c r="B1921" s="3">
        <v>45918.866933466721</v>
      </c>
      <c r="C1921" s="2" t="s">
        <v>4540</v>
      </c>
      <c r="D1921" s="2" t="s">
        <v>29</v>
      </c>
      <c r="E1921" s="2" t="s">
        <v>114</v>
      </c>
      <c r="F1921" s="2" t="s">
        <v>733</v>
      </c>
      <c r="G1921" s="2">
        <v>1</v>
      </c>
      <c r="H1921" s="2">
        <v>2347</v>
      </c>
      <c r="I1921" s="2">
        <v>2347</v>
      </c>
      <c r="J1921" s="2" t="s">
        <v>98</v>
      </c>
      <c r="K1921" s="2" t="s">
        <v>71</v>
      </c>
      <c r="L1921" s="2" t="s">
        <v>54</v>
      </c>
      <c r="M1921" s="2">
        <v>34.67</v>
      </c>
      <c r="N1921" s="2">
        <v>1</v>
      </c>
    </row>
    <row r="1922" spans="1:14">
      <c r="A1922" s="2" t="s">
        <v>4541</v>
      </c>
      <c r="B1922" s="3">
        <v>45919.193596798388</v>
      </c>
      <c r="C1922" s="2" t="s">
        <v>4542</v>
      </c>
      <c r="D1922" s="2" t="s">
        <v>30</v>
      </c>
      <c r="E1922" s="2" t="s">
        <v>68</v>
      </c>
      <c r="F1922" s="2" t="s">
        <v>2221</v>
      </c>
      <c r="G1922" s="2">
        <v>3</v>
      </c>
      <c r="H1922" s="2">
        <v>3155</v>
      </c>
      <c r="I1922" s="2">
        <v>9465</v>
      </c>
      <c r="J1922" s="2" t="s">
        <v>70</v>
      </c>
      <c r="K1922" s="2" t="s">
        <v>59</v>
      </c>
      <c r="L1922" s="2" t="s">
        <v>93</v>
      </c>
      <c r="M1922" s="2">
        <v>32.590000000000003</v>
      </c>
      <c r="N1922" s="2">
        <v>5</v>
      </c>
    </row>
    <row r="1923" spans="1:14">
      <c r="A1923" s="2" t="s">
        <v>4543</v>
      </c>
      <c r="B1923" s="3">
        <v>45919.520260130063</v>
      </c>
      <c r="C1923" s="2" t="s">
        <v>4544</v>
      </c>
      <c r="D1923" s="2" t="s">
        <v>32</v>
      </c>
      <c r="E1923" s="2" t="s">
        <v>68</v>
      </c>
      <c r="F1923" s="2" t="s">
        <v>2032</v>
      </c>
      <c r="G1923" s="2">
        <v>1</v>
      </c>
      <c r="H1923" s="2">
        <v>1479</v>
      </c>
      <c r="I1923" s="2">
        <v>1479</v>
      </c>
      <c r="J1923" s="2" t="s">
        <v>52</v>
      </c>
      <c r="K1923" s="2" t="s">
        <v>71</v>
      </c>
      <c r="L1923" s="2" t="s">
        <v>65</v>
      </c>
      <c r="M1923" s="2">
        <v>31.99</v>
      </c>
      <c r="N1923" s="2">
        <v>1</v>
      </c>
    </row>
    <row r="1924" spans="1:14">
      <c r="A1924" s="2" t="s">
        <v>4545</v>
      </c>
      <c r="B1924" s="3">
        <v>45919.846923461722</v>
      </c>
      <c r="C1924" s="2" t="s">
        <v>4546</v>
      </c>
      <c r="D1924" s="2" t="s">
        <v>32</v>
      </c>
      <c r="E1924" s="2" t="s">
        <v>57</v>
      </c>
      <c r="F1924" s="2" t="s">
        <v>2048</v>
      </c>
      <c r="G1924" s="2">
        <v>4</v>
      </c>
      <c r="H1924" s="2">
        <v>3902</v>
      </c>
      <c r="I1924" s="2">
        <v>15608</v>
      </c>
      <c r="J1924" s="2" t="s">
        <v>70</v>
      </c>
      <c r="K1924" s="2" t="s">
        <v>53</v>
      </c>
      <c r="L1924" s="2" t="s">
        <v>54</v>
      </c>
      <c r="M1924" s="2">
        <v>36.29</v>
      </c>
      <c r="N1924" s="2">
        <v>4</v>
      </c>
    </row>
    <row r="1925" spans="1:14">
      <c r="A1925" s="2" t="s">
        <v>4547</v>
      </c>
      <c r="B1925" s="3">
        <v>45920.173586793389</v>
      </c>
      <c r="C1925" s="2" t="s">
        <v>4548</v>
      </c>
      <c r="D1925" s="2" t="s">
        <v>35</v>
      </c>
      <c r="E1925" s="2" t="s">
        <v>96</v>
      </c>
      <c r="F1925" s="2" t="s">
        <v>255</v>
      </c>
      <c r="G1925" s="2">
        <v>3</v>
      </c>
      <c r="H1925" s="2">
        <v>4371</v>
      </c>
      <c r="I1925" s="2">
        <v>13113</v>
      </c>
      <c r="J1925" s="2" t="s">
        <v>98</v>
      </c>
      <c r="K1925" s="2" t="s">
        <v>53</v>
      </c>
      <c r="L1925" s="2" t="s">
        <v>93</v>
      </c>
      <c r="M1925" s="2">
        <v>31.68</v>
      </c>
      <c r="N1925" s="2">
        <v>1</v>
      </c>
    </row>
    <row r="1926" spans="1:14">
      <c r="A1926" s="2" t="s">
        <v>4549</v>
      </c>
      <c r="B1926" s="3">
        <v>45920.500250125056</v>
      </c>
      <c r="C1926" s="2" t="s">
        <v>4550</v>
      </c>
      <c r="D1926" s="2" t="s">
        <v>32</v>
      </c>
      <c r="E1926" s="2" t="s">
        <v>68</v>
      </c>
      <c r="F1926" s="2" t="s">
        <v>3223</v>
      </c>
      <c r="G1926" s="2">
        <v>2</v>
      </c>
      <c r="H1926" s="2">
        <v>777</v>
      </c>
      <c r="I1926" s="2">
        <v>1554</v>
      </c>
      <c r="J1926" s="2" t="s">
        <v>52</v>
      </c>
      <c r="K1926" s="2" t="s">
        <v>59</v>
      </c>
      <c r="L1926" s="2" t="s">
        <v>83</v>
      </c>
      <c r="M1926" s="2">
        <v>16.96</v>
      </c>
      <c r="N1926" s="2">
        <v>2</v>
      </c>
    </row>
    <row r="1927" spans="1:14">
      <c r="A1927" s="2" t="s">
        <v>4551</v>
      </c>
      <c r="B1927" s="3">
        <v>45920.826913456724</v>
      </c>
      <c r="C1927" s="2" t="s">
        <v>4552</v>
      </c>
      <c r="D1927" s="2" t="s">
        <v>34</v>
      </c>
      <c r="E1927" s="2" t="s">
        <v>96</v>
      </c>
      <c r="F1927" s="2" t="s">
        <v>950</v>
      </c>
      <c r="G1927" s="2">
        <v>1</v>
      </c>
      <c r="H1927" s="2">
        <v>732</v>
      </c>
      <c r="I1927" s="2">
        <v>732</v>
      </c>
      <c r="J1927" s="2" t="s">
        <v>70</v>
      </c>
      <c r="K1927" s="2" t="s">
        <v>59</v>
      </c>
      <c r="L1927" s="2" t="s">
        <v>54</v>
      </c>
      <c r="M1927" s="2">
        <v>31.17</v>
      </c>
      <c r="N1927" s="2">
        <v>1</v>
      </c>
    </row>
    <row r="1928" spans="1:14">
      <c r="A1928" s="2" t="s">
        <v>4553</v>
      </c>
      <c r="B1928" s="3">
        <v>45921.153576788391</v>
      </c>
      <c r="C1928" s="2" t="s">
        <v>4554</v>
      </c>
      <c r="D1928" s="2" t="s">
        <v>29</v>
      </c>
      <c r="E1928" s="2" t="s">
        <v>101</v>
      </c>
      <c r="F1928" s="2" t="s">
        <v>4555</v>
      </c>
      <c r="G1928" s="2">
        <v>1</v>
      </c>
      <c r="H1928" s="2">
        <v>2052</v>
      </c>
      <c r="I1928" s="2">
        <v>2052</v>
      </c>
      <c r="J1928" s="2" t="s">
        <v>64</v>
      </c>
      <c r="K1928" s="2" t="s">
        <v>53</v>
      </c>
      <c r="L1928" s="2" t="s">
        <v>54</v>
      </c>
      <c r="M1928" s="2">
        <v>19.23</v>
      </c>
      <c r="N1928" s="2">
        <v>1</v>
      </c>
    </row>
    <row r="1929" spans="1:14">
      <c r="A1929" s="2" t="s">
        <v>4556</v>
      </c>
      <c r="B1929" s="3">
        <v>45921.480240120058</v>
      </c>
      <c r="C1929" s="2" t="s">
        <v>4557</v>
      </c>
      <c r="D1929" s="2" t="s">
        <v>31</v>
      </c>
      <c r="E1929" s="2" t="s">
        <v>74</v>
      </c>
      <c r="F1929" s="2" t="s">
        <v>2817</v>
      </c>
      <c r="G1929" s="2">
        <v>3</v>
      </c>
      <c r="H1929" s="2">
        <v>3770</v>
      </c>
      <c r="I1929" s="2">
        <v>11310</v>
      </c>
      <c r="J1929" s="2" t="s">
        <v>98</v>
      </c>
      <c r="K1929" s="2" t="s">
        <v>71</v>
      </c>
      <c r="L1929" s="2" t="s">
        <v>93</v>
      </c>
      <c r="M1929" s="2">
        <v>17.27</v>
      </c>
      <c r="N1929" s="2">
        <v>1</v>
      </c>
    </row>
    <row r="1930" spans="1:14">
      <c r="A1930" s="2" t="s">
        <v>4558</v>
      </c>
      <c r="B1930" s="3">
        <v>45921.806903451718</v>
      </c>
      <c r="C1930" s="2" t="s">
        <v>4559</v>
      </c>
      <c r="D1930" s="2" t="s">
        <v>27</v>
      </c>
      <c r="E1930" s="2" t="s">
        <v>96</v>
      </c>
      <c r="F1930" s="2" t="s">
        <v>2113</v>
      </c>
      <c r="G1930" s="2">
        <v>4</v>
      </c>
      <c r="H1930" s="2">
        <v>2909</v>
      </c>
      <c r="I1930" s="2">
        <v>11636</v>
      </c>
      <c r="J1930" s="2" t="s">
        <v>52</v>
      </c>
      <c r="K1930" s="2" t="s">
        <v>71</v>
      </c>
      <c r="L1930" s="2" t="s">
        <v>60</v>
      </c>
      <c r="M1930" s="2">
        <v>12.19</v>
      </c>
      <c r="N1930" s="2">
        <v>3</v>
      </c>
    </row>
    <row r="1931" spans="1:14">
      <c r="A1931" s="2" t="s">
        <v>4560</v>
      </c>
      <c r="B1931" s="3">
        <v>45922.133566783392</v>
      </c>
      <c r="C1931" s="2" t="s">
        <v>4561</v>
      </c>
      <c r="D1931" s="2" t="s">
        <v>33</v>
      </c>
      <c r="E1931" s="2" t="s">
        <v>50</v>
      </c>
      <c r="F1931" s="2" t="s">
        <v>2233</v>
      </c>
      <c r="G1931" s="2">
        <v>3</v>
      </c>
      <c r="H1931" s="2">
        <v>4012</v>
      </c>
      <c r="I1931" s="2">
        <v>12036</v>
      </c>
      <c r="J1931" s="2" t="s">
        <v>52</v>
      </c>
      <c r="K1931" s="2" t="s">
        <v>53</v>
      </c>
      <c r="L1931" s="2" t="s">
        <v>54</v>
      </c>
      <c r="M1931" s="2">
        <v>32.32</v>
      </c>
      <c r="N1931" s="2">
        <v>3</v>
      </c>
    </row>
    <row r="1932" spans="1:14">
      <c r="A1932" s="2" t="s">
        <v>4562</v>
      </c>
      <c r="B1932" s="3">
        <v>45922.460230115037</v>
      </c>
      <c r="C1932" s="2" t="s">
        <v>4563</v>
      </c>
      <c r="D1932" s="2" t="s">
        <v>31</v>
      </c>
      <c r="E1932" s="2" t="s">
        <v>114</v>
      </c>
      <c r="F1932" s="2" t="s">
        <v>4564</v>
      </c>
      <c r="G1932" s="2">
        <v>4</v>
      </c>
      <c r="H1932" s="2">
        <v>525</v>
      </c>
      <c r="I1932" s="2">
        <v>2100</v>
      </c>
      <c r="J1932" s="2" t="s">
        <v>52</v>
      </c>
      <c r="K1932" s="2" t="s">
        <v>71</v>
      </c>
      <c r="L1932" s="2" t="s">
        <v>60</v>
      </c>
      <c r="M1932" s="2">
        <v>31.33</v>
      </c>
      <c r="N1932" s="2">
        <v>4</v>
      </c>
    </row>
    <row r="1933" spans="1:14">
      <c r="A1933" s="2" t="s">
        <v>4565</v>
      </c>
      <c r="B1933" s="3">
        <v>45922.786893446711</v>
      </c>
      <c r="C1933" s="2" t="s">
        <v>4566</v>
      </c>
      <c r="D1933" s="2" t="s">
        <v>27</v>
      </c>
      <c r="E1933" s="2" t="s">
        <v>96</v>
      </c>
      <c r="F1933" s="2" t="s">
        <v>4465</v>
      </c>
      <c r="G1933" s="2">
        <v>4</v>
      </c>
      <c r="H1933" s="2">
        <v>960</v>
      </c>
      <c r="I1933" s="2">
        <v>3840</v>
      </c>
      <c r="J1933" s="2" t="s">
        <v>64</v>
      </c>
      <c r="K1933" s="2" t="s">
        <v>71</v>
      </c>
      <c r="L1933" s="2" t="s">
        <v>83</v>
      </c>
      <c r="M1933" s="2">
        <v>17.03</v>
      </c>
      <c r="N1933" s="2">
        <v>2</v>
      </c>
    </row>
    <row r="1934" spans="1:14">
      <c r="A1934" s="2" t="s">
        <v>4567</v>
      </c>
      <c r="B1934" s="3">
        <v>45923.113556778379</v>
      </c>
      <c r="C1934" s="2" t="s">
        <v>4568</v>
      </c>
      <c r="D1934" s="2" t="s">
        <v>31</v>
      </c>
      <c r="E1934" s="2" t="s">
        <v>57</v>
      </c>
      <c r="F1934" s="2" t="s">
        <v>1917</v>
      </c>
      <c r="G1934" s="2">
        <v>1</v>
      </c>
      <c r="H1934" s="2">
        <v>4264</v>
      </c>
      <c r="I1934" s="2">
        <v>4264</v>
      </c>
      <c r="J1934" s="2" t="s">
        <v>52</v>
      </c>
      <c r="K1934" s="2" t="s">
        <v>53</v>
      </c>
      <c r="L1934" s="2" t="s">
        <v>79</v>
      </c>
      <c r="M1934" s="2">
        <v>32.479999999999997</v>
      </c>
      <c r="N1934" s="2">
        <v>1</v>
      </c>
    </row>
    <row r="1935" spans="1:14">
      <c r="A1935" s="2" t="s">
        <v>4569</v>
      </c>
      <c r="B1935" s="3">
        <v>45923.440220110053</v>
      </c>
      <c r="C1935" s="2" t="s">
        <v>4570</v>
      </c>
      <c r="D1935" s="2" t="s">
        <v>30</v>
      </c>
      <c r="E1935" s="2" t="s">
        <v>114</v>
      </c>
      <c r="F1935" s="2" t="s">
        <v>15</v>
      </c>
      <c r="G1935" s="2">
        <v>3</v>
      </c>
      <c r="H1935" s="2">
        <v>3931</v>
      </c>
      <c r="I1935" s="2">
        <v>11793</v>
      </c>
      <c r="J1935" s="2" t="s">
        <v>98</v>
      </c>
      <c r="K1935" s="2" t="s">
        <v>59</v>
      </c>
      <c r="L1935" s="2" t="s">
        <v>60</v>
      </c>
      <c r="M1935" s="2">
        <v>37.54</v>
      </c>
      <c r="N1935" s="2">
        <v>1</v>
      </c>
    </row>
    <row r="1936" spans="1:14">
      <c r="A1936" s="2" t="s">
        <v>4571</v>
      </c>
      <c r="B1936" s="3">
        <v>45923.766883441713</v>
      </c>
      <c r="C1936" s="2" t="s">
        <v>4572</v>
      </c>
      <c r="D1936" s="2" t="s">
        <v>35</v>
      </c>
      <c r="E1936" s="2" t="s">
        <v>96</v>
      </c>
      <c r="F1936" s="2" t="s">
        <v>2512</v>
      </c>
      <c r="G1936" s="2">
        <v>3</v>
      </c>
      <c r="H1936" s="2">
        <v>3983</v>
      </c>
      <c r="I1936" s="2">
        <v>11949</v>
      </c>
      <c r="J1936" s="2" t="s">
        <v>64</v>
      </c>
      <c r="K1936" s="2" t="s">
        <v>71</v>
      </c>
      <c r="L1936" s="2" t="s">
        <v>83</v>
      </c>
      <c r="M1936" s="2">
        <v>13.24</v>
      </c>
      <c r="N1936" s="2">
        <v>1</v>
      </c>
    </row>
    <row r="1937" spans="1:14">
      <c r="A1937" s="2" t="s">
        <v>4573</v>
      </c>
      <c r="B1937" s="3">
        <v>45924.09354677338</v>
      </c>
      <c r="C1937" s="2" t="s">
        <v>4574</v>
      </c>
      <c r="D1937" s="2" t="s">
        <v>30</v>
      </c>
      <c r="E1937" s="2" t="s">
        <v>68</v>
      </c>
      <c r="F1937" s="2" t="s">
        <v>2721</v>
      </c>
      <c r="G1937" s="2">
        <v>4</v>
      </c>
      <c r="H1937" s="2">
        <v>2494</v>
      </c>
      <c r="I1937" s="2">
        <v>9976</v>
      </c>
      <c r="J1937" s="2" t="s">
        <v>64</v>
      </c>
      <c r="K1937" s="2" t="s">
        <v>59</v>
      </c>
      <c r="L1937" s="2" t="s">
        <v>60</v>
      </c>
      <c r="M1937" s="2">
        <v>16.98</v>
      </c>
      <c r="N1937" s="2">
        <v>1</v>
      </c>
    </row>
    <row r="1938" spans="1:14">
      <c r="A1938" s="2" t="s">
        <v>4575</v>
      </c>
      <c r="B1938" s="3">
        <v>45924.420210105047</v>
      </c>
      <c r="C1938" s="2" t="s">
        <v>4576</v>
      </c>
      <c r="D1938" s="2" t="s">
        <v>30</v>
      </c>
      <c r="E1938" s="2" t="s">
        <v>114</v>
      </c>
      <c r="F1938" s="2" t="s">
        <v>781</v>
      </c>
      <c r="G1938" s="2">
        <v>3</v>
      </c>
      <c r="H1938" s="2">
        <v>990</v>
      </c>
      <c r="I1938" s="2">
        <v>2970</v>
      </c>
      <c r="J1938" s="2" t="s">
        <v>52</v>
      </c>
      <c r="K1938" s="2" t="s">
        <v>53</v>
      </c>
      <c r="L1938" s="2" t="s">
        <v>60</v>
      </c>
      <c r="M1938" s="2">
        <v>32.51</v>
      </c>
      <c r="N1938" s="2">
        <v>3</v>
      </c>
    </row>
    <row r="1939" spans="1:14">
      <c r="A1939" s="2" t="s">
        <v>4577</v>
      </c>
      <c r="B1939" s="3">
        <v>45924.746873436707</v>
      </c>
      <c r="C1939" s="2" t="s">
        <v>4578</v>
      </c>
      <c r="D1939" s="2" t="s">
        <v>28</v>
      </c>
      <c r="E1939" s="2" t="s">
        <v>101</v>
      </c>
      <c r="F1939" s="2" t="s">
        <v>15</v>
      </c>
      <c r="G1939" s="2">
        <v>2</v>
      </c>
      <c r="H1939" s="2">
        <v>1572</v>
      </c>
      <c r="I1939" s="2">
        <v>3144</v>
      </c>
      <c r="J1939" s="2" t="s">
        <v>52</v>
      </c>
      <c r="K1939" s="2" t="s">
        <v>71</v>
      </c>
      <c r="L1939" s="2" t="s">
        <v>79</v>
      </c>
      <c r="M1939" s="2">
        <v>18.239999999999998</v>
      </c>
      <c r="N1939" s="2">
        <v>4</v>
      </c>
    </row>
    <row r="1940" spans="1:14">
      <c r="A1940" s="2" t="s">
        <v>4579</v>
      </c>
      <c r="B1940" s="3">
        <v>45925.073536768381</v>
      </c>
      <c r="C1940" s="2" t="s">
        <v>4580</v>
      </c>
      <c r="D1940" s="2" t="s">
        <v>28</v>
      </c>
      <c r="E1940" s="2" t="s">
        <v>50</v>
      </c>
      <c r="F1940" s="2" t="s">
        <v>2003</v>
      </c>
      <c r="G1940" s="2">
        <v>2</v>
      </c>
      <c r="H1940" s="2">
        <v>3673</v>
      </c>
      <c r="I1940" s="2">
        <v>7346</v>
      </c>
      <c r="J1940" s="2" t="s">
        <v>52</v>
      </c>
      <c r="K1940" s="2" t="s">
        <v>71</v>
      </c>
      <c r="L1940" s="2" t="s">
        <v>54</v>
      </c>
      <c r="M1940" s="2">
        <v>28.74</v>
      </c>
      <c r="N1940" s="2">
        <v>5</v>
      </c>
    </row>
    <row r="1941" spans="1:14">
      <c r="A1941" s="2" t="s">
        <v>4581</v>
      </c>
      <c r="B1941" s="3">
        <v>45925.400200100048</v>
      </c>
      <c r="C1941" s="2" t="s">
        <v>4582</v>
      </c>
      <c r="D1941" s="2" t="s">
        <v>28</v>
      </c>
      <c r="E1941" s="2" t="s">
        <v>114</v>
      </c>
      <c r="F1941" s="2" t="s">
        <v>2952</v>
      </c>
      <c r="G1941" s="2">
        <v>3</v>
      </c>
      <c r="H1941" s="2">
        <v>715</v>
      </c>
      <c r="I1941" s="2">
        <v>2145</v>
      </c>
      <c r="J1941" s="2" t="s">
        <v>52</v>
      </c>
      <c r="K1941" s="2" t="s">
        <v>59</v>
      </c>
      <c r="L1941" s="2" t="s">
        <v>93</v>
      </c>
      <c r="M1941" s="2">
        <v>12.43</v>
      </c>
      <c r="N1941" s="2">
        <v>2</v>
      </c>
    </row>
    <row r="1942" spans="1:14">
      <c r="A1942" s="2" t="s">
        <v>4583</v>
      </c>
      <c r="B1942" s="3">
        <v>45925.726863431722</v>
      </c>
      <c r="C1942" s="2" t="s">
        <v>4584</v>
      </c>
      <c r="D1942" s="2" t="s">
        <v>34</v>
      </c>
      <c r="E1942" s="2" t="s">
        <v>50</v>
      </c>
      <c r="F1942" s="2" t="s">
        <v>859</v>
      </c>
      <c r="G1942" s="2">
        <v>3</v>
      </c>
      <c r="H1942" s="2">
        <v>2223</v>
      </c>
      <c r="I1942" s="2">
        <v>6669</v>
      </c>
      <c r="J1942" s="2" t="s">
        <v>98</v>
      </c>
      <c r="K1942" s="2" t="s">
        <v>59</v>
      </c>
      <c r="L1942" s="2" t="s">
        <v>60</v>
      </c>
      <c r="M1942" s="2">
        <v>23.57</v>
      </c>
      <c r="N1942" s="2">
        <v>1</v>
      </c>
    </row>
    <row r="1943" spans="1:14">
      <c r="A1943" s="2" t="s">
        <v>4585</v>
      </c>
      <c r="B1943" s="3">
        <v>45926.053526763382</v>
      </c>
      <c r="C1943" s="2" t="s">
        <v>4586</v>
      </c>
      <c r="D1943" s="2" t="s">
        <v>29</v>
      </c>
      <c r="E1943" s="2" t="s">
        <v>50</v>
      </c>
      <c r="F1943" s="2" t="s">
        <v>877</v>
      </c>
      <c r="G1943" s="2">
        <v>4</v>
      </c>
      <c r="H1943" s="2">
        <v>2092</v>
      </c>
      <c r="I1943" s="2">
        <v>8368</v>
      </c>
      <c r="J1943" s="2" t="s">
        <v>70</v>
      </c>
      <c r="K1943" s="2" t="s">
        <v>59</v>
      </c>
      <c r="L1943" s="2" t="s">
        <v>54</v>
      </c>
      <c r="M1943" s="2">
        <v>32.17</v>
      </c>
      <c r="N1943" s="2">
        <v>4</v>
      </c>
    </row>
    <row r="1944" spans="1:14">
      <c r="A1944" s="2" t="s">
        <v>4587</v>
      </c>
      <c r="B1944" s="3">
        <v>45926.380190095049</v>
      </c>
      <c r="C1944" s="2" t="s">
        <v>4588</v>
      </c>
      <c r="D1944" s="2" t="s">
        <v>34</v>
      </c>
      <c r="E1944" s="2" t="s">
        <v>74</v>
      </c>
      <c r="F1944" s="2" t="s">
        <v>2691</v>
      </c>
      <c r="G1944" s="2">
        <v>2</v>
      </c>
      <c r="H1944" s="2">
        <v>3106</v>
      </c>
      <c r="I1944" s="2">
        <v>6212</v>
      </c>
      <c r="J1944" s="2" t="s">
        <v>52</v>
      </c>
      <c r="K1944" s="2" t="s">
        <v>53</v>
      </c>
      <c r="L1944" s="2" t="s">
        <v>54</v>
      </c>
      <c r="M1944" s="2">
        <v>30.6</v>
      </c>
      <c r="N1944" s="2">
        <v>5</v>
      </c>
    </row>
    <row r="1945" spans="1:14">
      <c r="A1945" s="2" t="s">
        <v>4589</v>
      </c>
      <c r="B1945" s="3">
        <v>45926.706853426716</v>
      </c>
      <c r="C1945" s="2" t="s">
        <v>4590</v>
      </c>
      <c r="D1945" s="2" t="s">
        <v>31</v>
      </c>
      <c r="E1945" s="2" t="s">
        <v>68</v>
      </c>
      <c r="F1945" s="2" t="s">
        <v>3698</v>
      </c>
      <c r="G1945" s="2">
        <v>2</v>
      </c>
      <c r="H1945" s="2">
        <v>658</v>
      </c>
      <c r="I1945" s="2">
        <v>1316</v>
      </c>
      <c r="J1945" s="2" t="s">
        <v>70</v>
      </c>
      <c r="K1945" s="2" t="s">
        <v>59</v>
      </c>
      <c r="L1945" s="2" t="s">
        <v>60</v>
      </c>
      <c r="M1945" s="2">
        <v>34.450000000000003</v>
      </c>
      <c r="N1945" s="2">
        <v>4</v>
      </c>
    </row>
    <row r="1946" spans="1:14">
      <c r="A1946" s="2" t="s">
        <v>4591</v>
      </c>
      <c r="B1946" s="3">
        <v>45927.033516758369</v>
      </c>
      <c r="C1946" s="2" t="s">
        <v>4592</v>
      </c>
      <c r="D1946" s="2" t="s">
        <v>32</v>
      </c>
      <c r="E1946" s="2" t="s">
        <v>114</v>
      </c>
      <c r="F1946" s="2" t="s">
        <v>1632</v>
      </c>
      <c r="G1946" s="2">
        <v>1</v>
      </c>
      <c r="H1946" s="2">
        <v>3813</v>
      </c>
      <c r="I1946" s="2">
        <v>3813</v>
      </c>
      <c r="J1946" s="2" t="s">
        <v>70</v>
      </c>
      <c r="K1946" s="2" t="s">
        <v>59</v>
      </c>
      <c r="L1946" s="2" t="s">
        <v>83</v>
      </c>
      <c r="M1946" s="2">
        <v>36.32</v>
      </c>
      <c r="N1946" s="2">
        <v>3</v>
      </c>
    </row>
    <row r="1947" spans="1:14">
      <c r="A1947" s="2" t="s">
        <v>4593</v>
      </c>
      <c r="B1947" s="3">
        <v>45927.360180090043</v>
      </c>
      <c r="C1947" s="2" t="s">
        <v>4594</v>
      </c>
      <c r="D1947" s="2" t="s">
        <v>30</v>
      </c>
      <c r="E1947" s="2" t="s">
        <v>101</v>
      </c>
      <c r="F1947" s="2" t="s">
        <v>3495</v>
      </c>
      <c r="G1947" s="2">
        <v>4</v>
      </c>
      <c r="H1947" s="2">
        <v>3341</v>
      </c>
      <c r="I1947" s="2">
        <v>13364</v>
      </c>
      <c r="J1947" s="2" t="s">
        <v>70</v>
      </c>
      <c r="K1947" s="2" t="s">
        <v>53</v>
      </c>
      <c r="L1947" s="2" t="s">
        <v>60</v>
      </c>
      <c r="M1947" s="2">
        <v>33.200000000000003</v>
      </c>
      <c r="N1947" s="2">
        <v>5</v>
      </c>
    </row>
    <row r="1948" spans="1:14">
      <c r="A1948" s="2" t="s">
        <v>4595</v>
      </c>
      <c r="B1948" s="3">
        <v>45927.686843421703</v>
      </c>
      <c r="C1948" s="2" t="s">
        <v>4596</v>
      </c>
      <c r="D1948" s="2" t="s">
        <v>30</v>
      </c>
      <c r="E1948" s="2" t="s">
        <v>57</v>
      </c>
      <c r="F1948" s="2" t="s">
        <v>3056</v>
      </c>
      <c r="G1948" s="2">
        <v>1</v>
      </c>
      <c r="H1948" s="2">
        <v>2276</v>
      </c>
      <c r="I1948" s="2">
        <v>2276</v>
      </c>
      <c r="J1948" s="2" t="s">
        <v>70</v>
      </c>
      <c r="K1948" s="2" t="s">
        <v>53</v>
      </c>
      <c r="L1948" s="2" t="s">
        <v>65</v>
      </c>
      <c r="M1948" s="2">
        <v>30.15</v>
      </c>
      <c r="N1948" s="2">
        <v>4</v>
      </c>
    </row>
    <row r="1949" spans="1:14">
      <c r="A1949" s="2" t="s">
        <v>4597</v>
      </c>
      <c r="B1949" s="3">
        <v>45928.01350675337</v>
      </c>
      <c r="C1949" s="2" t="s">
        <v>4598</v>
      </c>
      <c r="D1949" s="2" t="s">
        <v>27</v>
      </c>
      <c r="E1949" s="2" t="s">
        <v>68</v>
      </c>
      <c r="F1949" s="2" t="s">
        <v>1796</v>
      </c>
      <c r="G1949" s="2">
        <v>2</v>
      </c>
      <c r="H1949" s="2">
        <v>2552</v>
      </c>
      <c r="I1949" s="2">
        <v>5104</v>
      </c>
      <c r="J1949" s="2" t="s">
        <v>52</v>
      </c>
      <c r="K1949" s="2" t="s">
        <v>59</v>
      </c>
      <c r="L1949" s="2" t="s">
        <v>60</v>
      </c>
      <c r="M1949" s="2">
        <v>10.95</v>
      </c>
      <c r="N1949" s="2">
        <v>3</v>
      </c>
    </row>
    <row r="1950" spans="1:14">
      <c r="A1950" s="2" t="s">
        <v>4599</v>
      </c>
      <c r="B1950" s="3">
        <v>45928.340170085037</v>
      </c>
      <c r="C1950" s="2" t="s">
        <v>4600</v>
      </c>
      <c r="D1950" s="2" t="s">
        <v>34</v>
      </c>
      <c r="E1950" s="2" t="s">
        <v>101</v>
      </c>
      <c r="F1950" s="2" t="s">
        <v>11</v>
      </c>
      <c r="G1950" s="2">
        <v>4</v>
      </c>
      <c r="H1950" s="2">
        <v>2795</v>
      </c>
      <c r="I1950" s="2">
        <v>11180</v>
      </c>
      <c r="J1950" s="2" t="s">
        <v>98</v>
      </c>
      <c r="K1950" s="2" t="s">
        <v>53</v>
      </c>
      <c r="L1950" s="2" t="s">
        <v>60</v>
      </c>
      <c r="M1950" s="2">
        <v>26.05</v>
      </c>
      <c r="N1950" s="2">
        <v>4</v>
      </c>
    </row>
    <row r="1951" spans="1:14">
      <c r="A1951" s="2" t="s">
        <v>4601</v>
      </c>
      <c r="B1951" s="3">
        <v>45928.666833416697</v>
      </c>
      <c r="C1951" s="2" t="s">
        <v>4602</v>
      </c>
      <c r="D1951" s="2" t="s">
        <v>32</v>
      </c>
      <c r="E1951" s="2" t="s">
        <v>50</v>
      </c>
      <c r="F1951" s="2" t="s">
        <v>838</v>
      </c>
      <c r="G1951" s="2">
        <v>3</v>
      </c>
      <c r="H1951" s="2">
        <v>2196</v>
      </c>
      <c r="I1951" s="2">
        <v>6588</v>
      </c>
      <c r="J1951" s="2" t="s">
        <v>70</v>
      </c>
      <c r="K1951" s="2" t="s">
        <v>53</v>
      </c>
      <c r="L1951" s="2" t="s">
        <v>83</v>
      </c>
      <c r="M1951" s="2">
        <v>11.13</v>
      </c>
      <c r="N1951" s="2">
        <v>4</v>
      </c>
    </row>
    <row r="1952" spans="1:14">
      <c r="A1952" s="2" t="s">
        <v>4603</v>
      </c>
      <c r="B1952" s="3">
        <v>45928.993496748371</v>
      </c>
      <c r="C1952" s="2" t="s">
        <v>4604</v>
      </c>
      <c r="D1952" s="2" t="s">
        <v>35</v>
      </c>
      <c r="E1952" s="2" t="s">
        <v>114</v>
      </c>
      <c r="F1952" s="2" t="s">
        <v>380</v>
      </c>
      <c r="G1952" s="2">
        <v>4</v>
      </c>
      <c r="H1952" s="2">
        <v>3493</v>
      </c>
      <c r="I1952" s="2">
        <v>13972</v>
      </c>
      <c r="J1952" s="2" t="s">
        <v>64</v>
      </c>
      <c r="K1952" s="2" t="s">
        <v>53</v>
      </c>
      <c r="L1952" s="2" t="s">
        <v>93</v>
      </c>
      <c r="M1952" s="2">
        <v>34.24</v>
      </c>
      <c r="N1952" s="2">
        <v>5</v>
      </c>
    </row>
    <row r="1953" spans="1:14">
      <c r="A1953" s="2" t="s">
        <v>4605</v>
      </c>
      <c r="B1953" s="3">
        <v>45929.320160080031</v>
      </c>
      <c r="C1953" s="2" t="s">
        <v>4606</v>
      </c>
      <c r="D1953" s="2" t="s">
        <v>31</v>
      </c>
      <c r="E1953" s="2" t="s">
        <v>74</v>
      </c>
      <c r="F1953" s="2" t="s">
        <v>1551</v>
      </c>
      <c r="G1953" s="2">
        <v>3</v>
      </c>
      <c r="H1953" s="2">
        <v>2969</v>
      </c>
      <c r="I1953" s="2">
        <v>8907</v>
      </c>
      <c r="J1953" s="2" t="s">
        <v>98</v>
      </c>
      <c r="K1953" s="2" t="s">
        <v>53</v>
      </c>
      <c r="L1953" s="2" t="s">
        <v>83</v>
      </c>
      <c r="M1953" s="2">
        <v>19.62</v>
      </c>
      <c r="N1953" s="2">
        <v>3</v>
      </c>
    </row>
    <row r="1954" spans="1:14">
      <c r="A1954" s="2" t="s">
        <v>4607</v>
      </c>
      <c r="B1954" s="3">
        <v>45929.646823411698</v>
      </c>
      <c r="C1954" s="2" t="s">
        <v>4608</v>
      </c>
      <c r="D1954" s="2" t="s">
        <v>28</v>
      </c>
      <c r="E1954" s="2" t="s">
        <v>114</v>
      </c>
      <c r="F1954" s="2" t="s">
        <v>1731</v>
      </c>
      <c r="G1954" s="2">
        <v>3</v>
      </c>
      <c r="H1954" s="2">
        <v>2446</v>
      </c>
      <c r="I1954" s="2">
        <v>7338</v>
      </c>
      <c r="J1954" s="2" t="s">
        <v>64</v>
      </c>
      <c r="K1954" s="2" t="s">
        <v>53</v>
      </c>
      <c r="L1954" s="2" t="s">
        <v>60</v>
      </c>
      <c r="M1954" s="2">
        <v>26.87</v>
      </c>
      <c r="N1954" s="2">
        <v>1</v>
      </c>
    </row>
    <row r="1955" spans="1:14">
      <c r="A1955" s="2" t="s">
        <v>4609</v>
      </c>
      <c r="B1955" s="3">
        <v>45929.973486743373</v>
      </c>
      <c r="C1955" s="2" t="s">
        <v>4610</v>
      </c>
      <c r="D1955" s="2" t="s">
        <v>27</v>
      </c>
      <c r="E1955" s="2" t="s">
        <v>68</v>
      </c>
      <c r="F1955" s="2" t="s">
        <v>849</v>
      </c>
      <c r="G1955" s="2">
        <v>4</v>
      </c>
      <c r="H1955" s="2">
        <v>4309</v>
      </c>
      <c r="I1955" s="2">
        <v>17236</v>
      </c>
      <c r="J1955" s="2" t="s">
        <v>70</v>
      </c>
      <c r="K1955" s="2" t="s">
        <v>71</v>
      </c>
      <c r="L1955" s="2" t="s">
        <v>54</v>
      </c>
      <c r="M1955" s="2">
        <v>18.38</v>
      </c>
      <c r="N1955" s="2">
        <v>2</v>
      </c>
    </row>
    <row r="1956" spans="1:14">
      <c r="A1956" s="2" t="s">
        <v>4611</v>
      </c>
      <c r="B1956" s="3">
        <v>45930.300150075032</v>
      </c>
      <c r="C1956" s="2" t="s">
        <v>4612</v>
      </c>
      <c r="D1956" s="2" t="s">
        <v>32</v>
      </c>
      <c r="E1956" s="2" t="s">
        <v>57</v>
      </c>
      <c r="F1956" s="2" t="s">
        <v>1680</v>
      </c>
      <c r="G1956" s="2">
        <v>3</v>
      </c>
      <c r="H1956" s="2">
        <v>3283</v>
      </c>
      <c r="I1956" s="2">
        <v>9849</v>
      </c>
      <c r="J1956" s="2" t="s">
        <v>64</v>
      </c>
      <c r="K1956" s="2" t="s">
        <v>59</v>
      </c>
      <c r="L1956" s="2" t="s">
        <v>83</v>
      </c>
      <c r="M1956" s="2">
        <v>33.479999999999997</v>
      </c>
      <c r="N1956" s="2">
        <v>5</v>
      </c>
    </row>
    <row r="1957" spans="1:14">
      <c r="A1957" s="2" t="s">
        <v>4613</v>
      </c>
      <c r="B1957" s="3">
        <v>45930.6268134067</v>
      </c>
      <c r="C1957" s="2" t="s">
        <v>4614</v>
      </c>
      <c r="D1957" s="2" t="s">
        <v>25</v>
      </c>
      <c r="E1957" s="2" t="s">
        <v>114</v>
      </c>
      <c r="F1957" s="2" t="s">
        <v>1922</v>
      </c>
      <c r="G1957" s="2">
        <v>1</v>
      </c>
      <c r="H1957" s="2">
        <v>4144</v>
      </c>
      <c r="I1957" s="2">
        <v>4144</v>
      </c>
      <c r="J1957" s="2" t="s">
        <v>52</v>
      </c>
      <c r="K1957" s="2" t="s">
        <v>53</v>
      </c>
      <c r="L1957" s="2" t="s">
        <v>54</v>
      </c>
      <c r="M1957" s="2">
        <v>36.6</v>
      </c>
      <c r="N1957" s="2">
        <v>3</v>
      </c>
    </row>
    <row r="1958" spans="1:14">
      <c r="A1958" s="2" t="s">
        <v>4615</v>
      </c>
      <c r="B1958" s="3">
        <v>45930.953476738367</v>
      </c>
      <c r="C1958" s="2" t="s">
        <v>4616</v>
      </c>
      <c r="D1958" s="2" t="s">
        <v>32</v>
      </c>
      <c r="E1958" s="2" t="s">
        <v>101</v>
      </c>
      <c r="F1958" s="2" t="s">
        <v>4011</v>
      </c>
      <c r="G1958" s="2">
        <v>2</v>
      </c>
      <c r="H1958" s="2">
        <v>3000</v>
      </c>
      <c r="I1958" s="2">
        <v>6000</v>
      </c>
      <c r="J1958" s="2" t="s">
        <v>52</v>
      </c>
      <c r="K1958" s="2" t="s">
        <v>59</v>
      </c>
      <c r="L1958" s="2" t="s">
        <v>79</v>
      </c>
      <c r="M1958" s="2">
        <v>21.96</v>
      </c>
      <c r="N1958" s="2">
        <v>4</v>
      </c>
    </row>
    <row r="1959" spans="1:14">
      <c r="A1959" s="2" t="s">
        <v>4617</v>
      </c>
      <c r="B1959" s="3">
        <v>45931.280140070026</v>
      </c>
      <c r="C1959" s="2" t="s">
        <v>4618</v>
      </c>
      <c r="D1959" s="2" t="s">
        <v>29</v>
      </c>
      <c r="E1959" s="2" t="s">
        <v>50</v>
      </c>
      <c r="F1959" s="2" t="s">
        <v>1922</v>
      </c>
      <c r="G1959" s="2">
        <v>3</v>
      </c>
      <c r="H1959" s="2">
        <v>4145</v>
      </c>
      <c r="I1959" s="2">
        <v>12435</v>
      </c>
      <c r="J1959" s="2" t="s">
        <v>52</v>
      </c>
      <c r="K1959" s="2" t="s">
        <v>59</v>
      </c>
      <c r="L1959" s="2" t="s">
        <v>79</v>
      </c>
      <c r="M1959" s="2">
        <v>35.89</v>
      </c>
      <c r="N1959" s="2">
        <v>3</v>
      </c>
    </row>
    <row r="1960" spans="1:14">
      <c r="A1960" s="2" t="s">
        <v>4619</v>
      </c>
      <c r="B1960" s="3">
        <v>45931.606803401693</v>
      </c>
      <c r="C1960" s="2" t="s">
        <v>4620</v>
      </c>
      <c r="D1960" s="2" t="s">
        <v>29</v>
      </c>
      <c r="E1960" s="2" t="s">
        <v>114</v>
      </c>
      <c r="F1960" s="2" t="s">
        <v>2688</v>
      </c>
      <c r="G1960" s="2">
        <v>1</v>
      </c>
      <c r="H1960" s="2">
        <v>3145</v>
      </c>
      <c r="I1960" s="2">
        <v>3145</v>
      </c>
      <c r="J1960" s="2" t="s">
        <v>52</v>
      </c>
      <c r="K1960" s="2" t="s">
        <v>53</v>
      </c>
      <c r="L1960" s="2" t="s">
        <v>83</v>
      </c>
      <c r="M1960" s="2">
        <v>18.010000000000002</v>
      </c>
      <c r="N1960" s="2">
        <v>2</v>
      </c>
    </row>
    <row r="1961" spans="1:14">
      <c r="A1961" s="2" t="s">
        <v>4621</v>
      </c>
      <c r="B1961" s="3">
        <v>45931.933466733353</v>
      </c>
      <c r="C1961" s="2" t="s">
        <v>4622</v>
      </c>
      <c r="D1961" s="2" t="s">
        <v>32</v>
      </c>
      <c r="E1961" s="2" t="s">
        <v>114</v>
      </c>
      <c r="F1961" s="2" t="s">
        <v>4623</v>
      </c>
      <c r="G1961" s="2">
        <v>3</v>
      </c>
      <c r="H1961" s="2">
        <v>2849</v>
      </c>
      <c r="I1961" s="2">
        <v>8547</v>
      </c>
      <c r="J1961" s="2" t="s">
        <v>70</v>
      </c>
      <c r="K1961" s="2" t="s">
        <v>59</v>
      </c>
      <c r="L1961" s="2" t="s">
        <v>54</v>
      </c>
      <c r="M1961" s="2">
        <v>26.04</v>
      </c>
      <c r="N1961" s="2">
        <v>2</v>
      </c>
    </row>
    <row r="1962" spans="1:14">
      <c r="A1962" s="2" t="s">
        <v>4624</v>
      </c>
      <c r="B1962" s="3">
        <v>45932.26013006502</v>
      </c>
      <c r="C1962" s="2" t="s">
        <v>1762</v>
      </c>
      <c r="D1962" s="2" t="s">
        <v>30</v>
      </c>
      <c r="E1962" s="2" t="s">
        <v>74</v>
      </c>
      <c r="F1962" s="2" t="s">
        <v>3615</v>
      </c>
      <c r="G1962" s="2">
        <v>2</v>
      </c>
      <c r="H1962" s="2">
        <v>2432</v>
      </c>
      <c r="I1962" s="2">
        <v>4864</v>
      </c>
      <c r="J1962" s="2" t="s">
        <v>52</v>
      </c>
      <c r="K1962" s="2" t="s">
        <v>59</v>
      </c>
      <c r="L1962" s="2" t="s">
        <v>54</v>
      </c>
      <c r="M1962" s="2">
        <v>35.76</v>
      </c>
      <c r="N1962" s="2">
        <v>1</v>
      </c>
    </row>
    <row r="1963" spans="1:14">
      <c r="A1963" s="2" t="s">
        <v>4625</v>
      </c>
      <c r="B1963" s="3">
        <v>45932.586793396687</v>
      </c>
      <c r="C1963" s="2" t="s">
        <v>4626</v>
      </c>
      <c r="D1963" s="2" t="s">
        <v>28</v>
      </c>
      <c r="E1963" s="2" t="s">
        <v>96</v>
      </c>
      <c r="F1963" s="2" t="s">
        <v>2312</v>
      </c>
      <c r="G1963" s="2">
        <v>1</v>
      </c>
      <c r="H1963" s="2">
        <v>3794</v>
      </c>
      <c r="I1963" s="2">
        <v>3794</v>
      </c>
      <c r="J1963" s="2" t="s">
        <v>98</v>
      </c>
      <c r="K1963" s="2" t="s">
        <v>71</v>
      </c>
      <c r="L1963" s="2" t="s">
        <v>54</v>
      </c>
      <c r="M1963" s="2">
        <v>19.78</v>
      </c>
      <c r="N1963" s="2">
        <v>1</v>
      </c>
    </row>
    <row r="1964" spans="1:14">
      <c r="A1964" s="2" t="s">
        <v>4627</v>
      </c>
      <c r="B1964" s="3">
        <v>45932.913456728347</v>
      </c>
      <c r="C1964" s="2" t="s">
        <v>4628</v>
      </c>
      <c r="D1964" s="2" t="s">
        <v>35</v>
      </c>
      <c r="E1964" s="2" t="s">
        <v>74</v>
      </c>
      <c r="F1964" s="2" t="s">
        <v>350</v>
      </c>
      <c r="G1964" s="2">
        <v>2</v>
      </c>
      <c r="H1964" s="2">
        <v>2257</v>
      </c>
      <c r="I1964" s="2">
        <v>4514</v>
      </c>
      <c r="J1964" s="2" t="s">
        <v>52</v>
      </c>
      <c r="K1964" s="2" t="s">
        <v>71</v>
      </c>
      <c r="L1964" s="2" t="s">
        <v>54</v>
      </c>
      <c r="M1964" s="2">
        <v>38.619999999999997</v>
      </c>
      <c r="N1964" s="2">
        <v>2</v>
      </c>
    </row>
    <row r="1965" spans="1:14">
      <c r="A1965" s="2" t="s">
        <v>4629</v>
      </c>
      <c r="B1965" s="3">
        <v>45933.240120060022</v>
      </c>
      <c r="C1965" s="2" t="s">
        <v>4630</v>
      </c>
      <c r="D1965" s="2" t="s">
        <v>31</v>
      </c>
      <c r="E1965" s="2" t="s">
        <v>50</v>
      </c>
      <c r="F1965" s="2" t="s">
        <v>1178</v>
      </c>
      <c r="G1965" s="2">
        <v>2</v>
      </c>
      <c r="H1965" s="2">
        <v>1616</v>
      </c>
      <c r="I1965" s="2">
        <v>3232</v>
      </c>
      <c r="J1965" s="2" t="s">
        <v>98</v>
      </c>
      <c r="K1965" s="2" t="s">
        <v>53</v>
      </c>
      <c r="L1965" s="2" t="s">
        <v>79</v>
      </c>
      <c r="M1965" s="2">
        <v>13.66</v>
      </c>
      <c r="N1965" s="2">
        <v>5</v>
      </c>
    </row>
    <row r="1966" spans="1:14">
      <c r="A1966" s="2" t="s">
        <v>4631</v>
      </c>
      <c r="B1966" s="3">
        <v>45933.566783391689</v>
      </c>
      <c r="C1966" s="2" t="s">
        <v>4632</v>
      </c>
      <c r="D1966" s="2" t="s">
        <v>33</v>
      </c>
      <c r="E1966" s="2" t="s">
        <v>101</v>
      </c>
      <c r="F1966" s="2" t="s">
        <v>1603</v>
      </c>
      <c r="G1966" s="2">
        <v>1</v>
      </c>
      <c r="H1966" s="2">
        <v>3067</v>
      </c>
      <c r="I1966" s="2">
        <v>3067</v>
      </c>
      <c r="J1966" s="2" t="s">
        <v>52</v>
      </c>
      <c r="K1966" s="2" t="s">
        <v>53</v>
      </c>
      <c r="L1966" s="2" t="s">
        <v>83</v>
      </c>
      <c r="M1966" s="2">
        <v>10.55</v>
      </c>
      <c r="N1966" s="2">
        <v>5</v>
      </c>
    </row>
    <row r="1967" spans="1:14">
      <c r="A1967" s="2" t="s">
        <v>4633</v>
      </c>
      <c r="B1967" s="3">
        <v>45933.893446723363</v>
      </c>
      <c r="C1967" s="2" t="s">
        <v>4634</v>
      </c>
      <c r="D1967" s="2" t="s">
        <v>27</v>
      </c>
      <c r="E1967" s="2" t="s">
        <v>74</v>
      </c>
      <c r="F1967" s="2" t="s">
        <v>1738</v>
      </c>
      <c r="G1967" s="2">
        <v>1</v>
      </c>
      <c r="H1967" s="2">
        <v>3999</v>
      </c>
      <c r="I1967" s="2">
        <v>3999</v>
      </c>
      <c r="J1967" s="2" t="s">
        <v>52</v>
      </c>
      <c r="K1967" s="2" t="s">
        <v>59</v>
      </c>
      <c r="L1967" s="2" t="s">
        <v>54</v>
      </c>
      <c r="M1967" s="2">
        <v>37.119999999999997</v>
      </c>
      <c r="N1967" s="2">
        <v>4</v>
      </c>
    </row>
    <row r="1968" spans="1:14">
      <c r="A1968" s="2" t="s">
        <v>4635</v>
      </c>
      <c r="B1968" s="3">
        <v>45934.220110055023</v>
      </c>
      <c r="C1968" s="2" t="s">
        <v>4636</v>
      </c>
      <c r="D1968" s="2" t="s">
        <v>31</v>
      </c>
      <c r="E1968" s="2" t="s">
        <v>50</v>
      </c>
      <c r="F1968" s="2" t="s">
        <v>2226</v>
      </c>
      <c r="G1968" s="2">
        <v>1</v>
      </c>
      <c r="H1968" s="2">
        <v>992</v>
      </c>
      <c r="I1968" s="2">
        <v>992</v>
      </c>
      <c r="J1968" s="2" t="s">
        <v>98</v>
      </c>
      <c r="K1968" s="2" t="s">
        <v>71</v>
      </c>
      <c r="L1968" s="2" t="s">
        <v>60</v>
      </c>
      <c r="M1968" s="2">
        <v>12.06</v>
      </c>
      <c r="N1968" s="2">
        <v>1</v>
      </c>
    </row>
    <row r="1969" spans="1:14">
      <c r="A1969" s="2" t="s">
        <v>4637</v>
      </c>
      <c r="B1969" s="3">
        <v>45934.54677338669</v>
      </c>
      <c r="C1969" s="2" t="s">
        <v>4638</v>
      </c>
      <c r="D1969" s="2" t="s">
        <v>29</v>
      </c>
      <c r="E1969" s="2" t="s">
        <v>114</v>
      </c>
      <c r="F1969" s="2" t="s">
        <v>1456</v>
      </c>
      <c r="G1969" s="2">
        <v>4</v>
      </c>
      <c r="H1969" s="2">
        <v>3806</v>
      </c>
      <c r="I1969" s="2">
        <v>15224</v>
      </c>
      <c r="J1969" s="2" t="s">
        <v>98</v>
      </c>
      <c r="K1969" s="2" t="s">
        <v>71</v>
      </c>
      <c r="L1969" s="2" t="s">
        <v>93</v>
      </c>
      <c r="M1969" s="2">
        <v>39.76</v>
      </c>
      <c r="N1969" s="2">
        <v>4</v>
      </c>
    </row>
    <row r="1970" spans="1:14">
      <c r="A1970" s="2" t="s">
        <v>4639</v>
      </c>
      <c r="B1970" s="3">
        <v>45934.873436718357</v>
      </c>
      <c r="C1970" s="2" t="s">
        <v>4640</v>
      </c>
      <c r="D1970" s="2" t="s">
        <v>33</v>
      </c>
      <c r="E1970" s="2" t="s">
        <v>50</v>
      </c>
      <c r="F1970" s="2" t="s">
        <v>1417</v>
      </c>
      <c r="G1970" s="2">
        <v>1</v>
      </c>
      <c r="H1970" s="2">
        <v>1119</v>
      </c>
      <c r="I1970" s="2">
        <v>1119</v>
      </c>
      <c r="J1970" s="2" t="s">
        <v>70</v>
      </c>
      <c r="K1970" s="2" t="s">
        <v>53</v>
      </c>
      <c r="L1970" s="2" t="s">
        <v>54</v>
      </c>
      <c r="M1970" s="2">
        <v>38.54</v>
      </c>
      <c r="N1970" s="2">
        <v>1</v>
      </c>
    </row>
    <row r="1971" spans="1:14">
      <c r="A1971" s="2" t="s">
        <v>4641</v>
      </c>
      <c r="B1971" s="3">
        <v>45935.200100050017</v>
      </c>
      <c r="C1971" s="2" t="s">
        <v>4642</v>
      </c>
      <c r="D1971" s="2" t="s">
        <v>28</v>
      </c>
      <c r="E1971" s="2" t="s">
        <v>57</v>
      </c>
      <c r="F1971" s="2" t="s">
        <v>1745</v>
      </c>
      <c r="G1971" s="2">
        <v>1</v>
      </c>
      <c r="H1971" s="2">
        <v>3732</v>
      </c>
      <c r="I1971" s="2">
        <v>3732</v>
      </c>
      <c r="J1971" s="2" t="s">
        <v>64</v>
      </c>
      <c r="K1971" s="2" t="s">
        <v>71</v>
      </c>
      <c r="L1971" s="2" t="s">
        <v>83</v>
      </c>
      <c r="M1971" s="2">
        <v>14.11</v>
      </c>
      <c r="N1971" s="2">
        <v>2</v>
      </c>
    </row>
    <row r="1972" spans="1:14">
      <c r="A1972" s="2" t="s">
        <v>4643</v>
      </c>
      <c r="B1972" s="3">
        <v>45935.526763381691</v>
      </c>
      <c r="C1972" s="2" t="s">
        <v>4644</v>
      </c>
      <c r="D1972" s="2" t="s">
        <v>35</v>
      </c>
      <c r="E1972" s="2" t="s">
        <v>96</v>
      </c>
      <c r="F1972" s="2" t="s">
        <v>23</v>
      </c>
      <c r="G1972" s="2">
        <v>1</v>
      </c>
      <c r="H1972" s="2">
        <v>4323</v>
      </c>
      <c r="I1972" s="2">
        <v>4323</v>
      </c>
      <c r="J1972" s="2" t="s">
        <v>64</v>
      </c>
      <c r="K1972" s="2" t="s">
        <v>71</v>
      </c>
      <c r="L1972" s="2" t="s">
        <v>83</v>
      </c>
      <c r="M1972" s="2">
        <v>26.13</v>
      </c>
      <c r="N1972" s="2">
        <v>5</v>
      </c>
    </row>
    <row r="1973" spans="1:14">
      <c r="A1973" s="2" t="s">
        <v>4645</v>
      </c>
      <c r="B1973" s="3">
        <v>45935.853426713358</v>
      </c>
      <c r="C1973" s="2" t="s">
        <v>4646</v>
      </c>
      <c r="D1973" s="2" t="s">
        <v>25</v>
      </c>
      <c r="E1973" s="2" t="s">
        <v>101</v>
      </c>
      <c r="F1973" s="2" t="s">
        <v>609</v>
      </c>
      <c r="G1973" s="2">
        <v>1</v>
      </c>
      <c r="H1973" s="2">
        <v>2880</v>
      </c>
      <c r="I1973" s="2">
        <v>2880</v>
      </c>
      <c r="J1973" s="2" t="s">
        <v>52</v>
      </c>
      <c r="K1973" s="2" t="s">
        <v>53</v>
      </c>
      <c r="L1973" s="2" t="s">
        <v>83</v>
      </c>
      <c r="M1973" s="2">
        <v>15.55</v>
      </c>
      <c r="N1973" s="2">
        <v>5</v>
      </c>
    </row>
    <row r="1974" spans="1:14">
      <c r="A1974" s="2" t="s">
        <v>4647</v>
      </c>
      <c r="B1974" s="3">
        <v>45936.180090045011</v>
      </c>
      <c r="C1974" s="2" t="s">
        <v>4648</v>
      </c>
      <c r="D1974" s="2" t="s">
        <v>33</v>
      </c>
      <c r="E1974" s="2" t="s">
        <v>74</v>
      </c>
      <c r="F1974" s="2" t="s">
        <v>1198</v>
      </c>
      <c r="G1974" s="2">
        <v>3</v>
      </c>
      <c r="H1974" s="2">
        <v>2046</v>
      </c>
      <c r="I1974" s="2">
        <v>6138</v>
      </c>
      <c r="J1974" s="2" t="s">
        <v>64</v>
      </c>
      <c r="K1974" s="2" t="s">
        <v>53</v>
      </c>
      <c r="L1974" s="2" t="s">
        <v>93</v>
      </c>
      <c r="M1974" s="2">
        <v>22.84</v>
      </c>
      <c r="N1974" s="2">
        <v>2</v>
      </c>
    </row>
    <row r="1975" spans="1:14">
      <c r="A1975" s="2" t="s">
        <v>4649</v>
      </c>
      <c r="B1975" s="3">
        <v>45936.506753376678</v>
      </c>
      <c r="C1975" s="2" t="s">
        <v>4650</v>
      </c>
      <c r="D1975" s="2" t="s">
        <v>33</v>
      </c>
      <c r="E1975" s="2" t="s">
        <v>74</v>
      </c>
      <c r="F1975" s="2" t="s">
        <v>1702</v>
      </c>
      <c r="G1975" s="2">
        <v>4</v>
      </c>
      <c r="H1975" s="2">
        <v>4063</v>
      </c>
      <c r="I1975" s="2">
        <v>16252</v>
      </c>
      <c r="J1975" s="2" t="s">
        <v>98</v>
      </c>
      <c r="K1975" s="2" t="s">
        <v>71</v>
      </c>
      <c r="L1975" s="2" t="s">
        <v>54</v>
      </c>
      <c r="M1975" s="2">
        <v>11.84</v>
      </c>
      <c r="N1975" s="2">
        <v>4</v>
      </c>
    </row>
    <row r="1976" spans="1:14">
      <c r="A1976" s="2" t="s">
        <v>4651</v>
      </c>
      <c r="B1976" s="3">
        <v>45936.833416708338</v>
      </c>
      <c r="C1976" s="2" t="s">
        <v>4652</v>
      </c>
      <c r="D1976" s="2" t="s">
        <v>33</v>
      </c>
      <c r="E1976" s="2" t="s">
        <v>114</v>
      </c>
      <c r="F1976" s="2" t="s">
        <v>802</v>
      </c>
      <c r="G1976" s="2">
        <v>2</v>
      </c>
      <c r="H1976" s="2">
        <v>2105</v>
      </c>
      <c r="I1976" s="2">
        <v>4210</v>
      </c>
      <c r="J1976" s="2" t="s">
        <v>64</v>
      </c>
      <c r="K1976" s="2" t="s">
        <v>53</v>
      </c>
      <c r="L1976" s="2" t="s">
        <v>54</v>
      </c>
      <c r="M1976" s="2">
        <v>16.72</v>
      </c>
      <c r="N1976" s="2">
        <v>4</v>
      </c>
    </row>
    <row r="1977" spans="1:14">
      <c r="A1977" s="2" t="s">
        <v>4653</v>
      </c>
      <c r="B1977" s="3">
        <v>45937.160080040012</v>
      </c>
      <c r="C1977" s="2" t="s">
        <v>4654</v>
      </c>
      <c r="D1977" s="2" t="s">
        <v>32</v>
      </c>
      <c r="E1977" s="2" t="s">
        <v>57</v>
      </c>
      <c r="F1977" s="2" t="s">
        <v>462</v>
      </c>
      <c r="G1977" s="2">
        <v>1</v>
      </c>
      <c r="H1977" s="2">
        <v>4252</v>
      </c>
      <c r="I1977" s="2">
        <v>4252</v>
      </c>
      <c r="J1977" s="2" t="s">
        <v>98</v>
      </c>
      <c r="K1977" s="2" t="s">
        <v>71</v>
      </c>
      <c r="L1977" s="2" t="s">
        <v>93</v>
      </c>
      <c r="M1977" s="2">
        <v>20.9</v>
      </c>
      <c r="N1977" s="2">
        <v>3</v>
      </c>
    </row>
    <row r="1978" spans="1:14">
      <c r="A1978" s="2" t="s">
        <v>4655</v>
      </c>
      <c r="B1978" s="3">
        <v>45937.486743371679</v>
      </c>
      <c r="C1978" s="2" t="s">
        <v>4656</v>
      </c>
      <c r="D1978" s="2" t="s">
        <v>25</v>
      </c>
      <c r="E1978" s="2" t="s">
        <v>57</v>
      </c>
      <c r="F1978" s="2" t="s">
        <v>978</v>
      </c>
      <c r="G1978" s="2">
        <v>3</v>
      </c>
      <c r="H1978" s="2">
        <v>2390</v>
      </c>
      <c r="I1978" s="2">
        <v>7170</v>
      </c>
      <c r="J1978" s="2" t="s">
        <v>64</v>
      </c>
      <c r="K1978" s="2" t="s">
        <v>59</v>
      </c>
      <c r="L1978" s="2" t="s">
        <v>60</v>
      </c>
      <c r="M1978" s="2">
        <v>23.16</v>
      </c>
      <c r="N1978" s="2">
        <v>1</v>
      </c>
    </row>
    <row r="1979" spans="1:14">
      <c r="A1979" s="2" t="s">
        <v>4657</v>
      </c>
      <c r="B1979" s="3">
        <v>45937.813406703353</v>
      </c>
      <c r="C1979" s="2" t="s">
        <v>4658</v>
      </c>
      <c r="D1979" s="2" t="s">
        <v>30</v>
      </c>
      <c r="E1979" s="2" t="s">
        <v>57</v>
      </c>
      <c r="F1979" s="2" t="s">
        <v>3538</v>
      </c>
      <c r="G1979" s="2">
        <v>3</v>
      </c>
      <c r="H1979" s="2">
        <v>1775</v>
      </c>
      <c r="I1979" s="2">
        <v>5325</v>
      </c>
      <c r="J1979" s="2" t="s">
        <v>70</v>
      </c>
      <c r="K1979" s="2" t="s">
        <v>59</v>
      </c>
      <c r="L1979" s="2" t="s">
        <v>60</v>
      </c>
      <c r="M1979" s="2">
        <v>39.32</v>
      </c>
      <c r="N1979" s="2">
        <v>4</v>
      </c>
    </row>
    <row r="1980" spans="1:14">
      <c r="A1980" s="2" t="s">
        <v>4659</v>
      </c>
      <c r="B1980" s="3">
        <v>45938.140070035013</v>
      </c>
      <c r="C1980" s="2" t="s">
        <v>4660</v>
      </c>
      <c r="D1980" s="2" t="s">
        <v>25</v>
      </c>
      <c r="E1980" s="2" t="s">
        <v>101</v>
      </c>
      <c r="F1980" s="2" t="s">
        <v>1694</v>
      </c>
      <c r="G1980" s="2">
        <v>3</v>
      </c>
      <c r="H1980" s="2">
        <v>3243</v>
      </c>
      <c r="I1980" s="2">
        <v>9729</v>
      </c>
      <c r="J1980" s="2" t="s">
        <v>70</v>
      </c>
      <c r="K1980" s="2" t="s">
        <v>71</v>
      </c>
      <c r="L1980" s="2" t="s">
        <v>79</v>
      </c>
      <c r="M1980" s="2">
        <v>34.24</v>
      </c>
      <c r="N1980" s="2">
        <v>2</v>
      </c>
    </row>
    <row r="1981" spans="1:14">
      <c r="A1981" s="2" t="s">
        <v>4661</v>
      </c>
      <c r="B1981" s="3">
        <v>45938.46673336668</v>
      </c>
      <c r="C1981" s="2" t="s">
        <v>4662</v>
      </c>
      <c r="D1981" s="2" t="s">
        <v>29</v>
      </c>
      <c r="E1981" s="2" t="s">
        <v>101</v>
      </c>
      <c r="F1981" s="2" t="s">
        <v>3027</v>
      </c>
      <c r="G1981" s="2">
        <v>2</v>
      </c>
      <c r="H1981" s="2">
        <v>2993</v>
      </c>
      <c r="I1981" s="2">
        <v>5986</v>
      </c>
      <c r="J1981" s="2" t="s">
        <v>52</v>
      </c>
      <c r="K1981" s="2" t="s">
        <v>53</v>
      </c>
      <c r="L1981" s="2" t="s">
        <v>54</v>
      </c>
      <c r="M1981" s="2">
        <v>32.119999999999997</v>
      </c>
      <c r="N1981" s="2">
        <v>4</v>
      </c>
    </row>
    <row r="1982" spans="1:14">
      <c r="A1982" s="2" t="s">
        <v>4663</v>
      </c>
      <c r="B1982" s="3">
        <v>45938.793396698347</v>
      </c>
      <c r="C1982" s="2" t="s">
        <v>4664</v>
      </c>
      <c r="D1982" s="2" t="s">
        <v>29</v>
      </c>
      <c r="E1982" s="2" t="s">
        <v>101</v>
      </c>
      <c r="F1982" s="2" t="s">
        <v>727</v>
      </c>
      <c r="G1982" s="2">
        <v>1</v>
      </c>
      <c r="H1982" s="2">
        <v>856</v>
      </c>
      <c r="I1982" s="2">
        <v>856</v>
      </c>
      <c r="J1982" s="2" t="s">
        <v>52</v>
      </c>
      <c r="K1982" s="2" t="s">
        <v>53</v>
      </c>
      <c r="L1982" s="2" t="s">
        <v>54</v>
      </c>
      <c r="M1982" s="2">
        <v>26.11</v>
      </c>
      <c r="N1982" s="2">
        <v>5</v>
      </c>
    </row>
    <row r="1983" spans="1:14">
      <c r="A1983" s="2" t="s">
        <v>4665</v>
      </c>
      <c r="B1983" s="3">
        <v>45939.120060030007</v>
      </c>
      <c r="C1983" s="2" t="s">
        <v>4666</v>
      </c>
      <c r="D1983" s="2" t="s">
        <v>33</v>
      </c>
      <c r="E1983" s="2" t="s">
        <v>96</v>
      </c>
      <c r="F1983" s="2" t="s">
        <v>105</v>
      </c>
      <c r="G1983" s="2">
        <v>4</v>
      </c>
      <c r="H1983" s="2">
        <v>1369</v>
      </c>
      <c r="I1983" s="2">
        <v>5476</v>
      </c>
      <c r="J1983" s="2" t="s">
        <v>52</v>
      </c>
      <c r="K1983" s="2" t="s">
        <v>59</v>
      </c>
      <c r="L1983" s="2" t="s">
        <v>65</v>
      </c>
      <c r="M1983" s="2">
        <v>35.200000000000003</v>
      </c>
      <c r="N1983" s="2">
        <v>1</v>
      </c>
    </row>
    <row r="1984" spans="1:14">
      <c r="A1984" s="2" t="s">
        <v>4667</v>
      </c>
      <c r="B1984" s="3">
        <v>45939.446723361682</v>
      </c>
      <c r="C1984" s="2" t="s">
        <v>4668</v>
      </c>
      <c r="D1984" s="2" t="s">
        <v>35</v>
      </c>
      <c r="E1984" s="2" t="s">
        <v>57</v>
      </c>
      <c r="F1984" s="2" t="s">
        <v>3308</v>
      </c>
      <c r="G1984" s="2">
        <v>4</v>
      </c>
      <c r="H1984" s="2">
        <v>1385</v>
      </c>
      <c r="I1984" s="2">
        <v>5540</v>
      </c>
      <c r="J1984" s="2" t="s">
        <v>64</v>
      </c>
      <c r="K1984" s="2" t="s">
        <v>59</v>
      </c>
      <c r="L1984" s="2" t="s">
        <v>65</v>
      </c>
      <c r="M1984" s="2">
        <v>20.18</v>
      </c>
      <c r="N1984" s="2">
        <v>3</v>
      </c>
    </row>
    <row r="1985" spans="1:14">
      <c r="A1985" s="2" t="s">
        <v>4669</v>
      </c>
      <c r="B1985" s="3">
        <v>45939.773386693341</v>
      </c>
      <c r="C1985" s="2" t="s">
        <v>4670</v>
      </c>
      <c r="D1985" s="2" t="s">
        <v>27</v>
      </c>
      <c r="E1985" s="2" t="s">
        <v>50</v>
      </c>
      <c r="F1985" s="2" t="s">
        <v>490</v>
      </c>
      <c r="G1985" s="2">
        <v>3</v>
      </c>
      <c r="H1985" s="2">
        <v>2501</v>
      </c>
      <c r="I1985" s="2">
        <v>7503</v>
      </c>
      <c r="J1985" s="2" t="s">
        <v>64</v>
      </c>
      <c r="K1985" s="2" t="s">
        <v>59</v>
      </c>
      <c r="L1985" s="2" t="s">
        <v>83</v>
      </c>
      <c r="M1985" s="2">
        <v>31.27</v>
      </c>
      <c r="N1985" s="2">
        <v>1</v>
      </c>
    </row>
    <row r="1986" spans="1:14">
      <c r="A1986" s="2" t="s">
        <v>4671</v>
      </c>
      <c r="B1986" s="3">
        <v>45940.100050025008</v>
      </c>
      <c r="C1986" s="2" t="s">
        <v>4672</v>
      </c>
      <c r="D1986" s="2" t="s">
        <v>30</v>
      </c>
      <c r="E1986" s="2" t="s">
        <v>101</v>
      </c>
      <c r="F1986" s="2" t="s">
        <v>589</v>
      </c>
      <c r="G1986" s="2">
        <v>2</v>
      </c>
      <c r="H1986" s="2">
        <v>1783</v>
      </c>
      <c r="I1986" s="2">
        <v>3566</v>
      </c>
      <c r="J1986" s="2" t="s">
        <v>64</v>
      </c>
      <c r="K1986" s="2" t="s">
        <v>71</v>
      </c>
      <c r="L1986" s="2" t="s">
        <v>60</v>
      </c>
      <c r="M1986" s="2">
        <v>39.81</v>
      </c>
      <c r="N1986" s="2">
        <v>5</v>
      </c>
    </row>
    <row r="1987" spans="1:14">
      <c r="A1987" s="2" t="s">
        <v>4673</v>
      </c>
      <c r="B1987" s="3">
        <v>45940.426713356683</v>
      </c>
      <c r="C1987" s="2" t="s">
        <v>4674</v>
      </c>
      <c r="D1987" s="2" t="s">
        <v>31</v>
      </c>
      <c r="E1987" s="2" t="s">
        <v>101</v>
      </c>
      <c r="F1987" s="2" t="s">
        <v>2401</v>
      </c>
      <c r="G1987" s="2">
        <v>2</v>
      </c>
      <c r="H1987" s="2">
        <v>1119</v>
      </c>
      <c r="I1987" s="2">
        <v>2238</v>
      </c>
      <c r="J1987" s="2" t="s">
        <v>98</v>
      </c>
      <c r="K1987" s="2" t="s">
        <v>53</v>
      </c>
      <c r="L1987" s="2" t="s">
        <v>93</v>
      </c>
      <c r="M1987" s="2">
        <v>19.440000000000001</v>
      </c>
      <c r="N1987" s="2">
        <v>5</v>
      </c>
    </row>
    <row r="1988" spans="1:14">
      <c r="A1988" s="2" t="s">
        <v>4675</v>
      </c>
      <c r="B1988" s="3">
        <v>45940.753376688343</v>
      </c>
      <c r="C1988" s="2" t="s">
        <v>4676</v>
      </c>
      <c r="D1988" s="2" t="s">
        <v>35</v>
      </c>
      <c r="E1988" s="2" t="s">
        <v>74</v>
      </c>
      <c r="F1988" s="2" t="s">
        <v>710</v>
      </c>
      <c r="G1988" s="2">
        <v>2</v>
      </c>
      <c r="H1988" s="2">
        <v>1382</v>
      </c>
      <c r="I1988" s="2">
        <v>2764</v>
      </c>
      <c r="J1988" s="2" t="s">
        <v>70</v>
      </c>
      <c r="K1988" s="2" t="s">
        <v>53</v>
      </c>
      <c r="L1988" s="2" t="s">
        <v>83</v>
      </c>
      <c r="M1988" s="2">
        <v>30.22</v>
      </c>
      <c r="N1988" s="2">
        <v>5</v>
      </c>
    </row>
    <row r="1989" spans="1:14">
      <c r="A1989" s="2" t="s">
        <v>4677</v>
      </c>
      <c r="B1989" s="3">
        <v>45941.080040020002</v>
      </c>
      <c r="C1989" s="2" t="s">
        <v>4678</v>
      </c>
      <c r="D1989" s="2" t="s">
        <v>28</v>
      </c>
      <c r="E1989" s="2" t="s">
        <v>96</v>
      </c>
      <c r="F1989" s="2" t="s">
        <v>111</v>
      </c>
      <c r="G1989" s="2">
        <v>4</v>
      </c>
      <c r="H1989" s="2">
        <v>1296</v>
      </c>
      <c r="I1989" s="2">
        <v>5184</v>
      </c>
      <c r="J1989" s="2" t="s">
        <v>52</v>
      </c>
      <c r="K1989" s="2" t="s">
        <v>71</v>
      </c>
      <c r="L1989" s="2" t="s">
        <v>93</v>
      </c>
      <c r="M1989" s="2">
        <v>35.33</v>
      </c>
      <c r="N1989" s="2">
        <v>5</v>
      </c>
    </row>
    <row r="1990" spans="1:14">
      <c r="A1990" s="2" t="s">
        <v>4679</v>
      </c>
      <c r="B1990" s="3">
        <v>45941.406703351669</v>
      </c>
      <c r="C1990" s="2" t="s">
        <v>4680</v>
      </c>
      <c r="D1990" s="2" t="s">
        <v>31</v>
      </c>
      <c r="E1990" s="2" t="s">
        <v>101</v>
      </c>
      <c r="F1990" s="2" t="s">
        <v>3790</v>
      </c>
      <c r="G1990" s="2">
        <v>3</v>
      </c>
      <c r="H1990" s="2">
        <v>4142</v>
      </c>
      <c r="I1990" s="2">
        <v>12426</v>
      </c>
      <c r="J1990" s="2" t="s">
        <v>52</v>
      </c>
      <c r="K1990" s="2" t="s">
        <v>53</v>
      </c>
      <c r="L1990" s="2" t="s">
        <v>79</v>
      </c>
      <c r="M1990" s="2">
        <v>37.47</v>
      </c>
      <c r="N1990" s="2">
        <v>2</v>
      </c>
    </row>
    <row r="1991" spans="1:14">
      <c r="A1991" s="2" t="s">
        <v>4681</v>
      </c>
      <c r="B1991" s="3">
        <v>45941.733366683336</v>
      </c>
      <c r="C1991" s="2" t="s">
        <v>4682</v>
      </c>
      <c r="D1991" s="2" t="s">
        <v>32</v>
      </c>
      <c r="E1991" s="2" t="s">
        <v>101</v>
      </c>
      <c r="F1991" s="2" t="s">
        <v>713</v>
      </c>
      <c r="G1991" s="2">
        <v>1</v>
      </c>
      <c r="H1991" s="2">
        <v>3925</v>
      </c>
      <c r="I1991" s="2">
        <v>3925</v>
      </c>
      <c r="J1991" s="2" t="s">
        <v>98</v>
      </c>
      <c r="K1991" s="2" t="s">
        <v>71</v>
      </c>
      <c r="L1991" s="2" t="s">
        <v>60</v>
      </c>
      <c r="M1991" s="2">
        <v>31.54</v>
      </c>
      <c r="N1991" s="2">
        <v>3</v>
      </c>
    </row>
    <row r="1992" spans="1:14">
      <c r="A1992" s="2" t="s">
        <v>4683</v>
      </c>
      <c r="B1992" s="3">
        <v>45942.060030015004</v>
      </c>
      <c r="C1992" s="2" t="s">
        <v>4684</v>
      </c>
      <c r="D1992" s="2" t="s">
        <v>34</v>
      </c>
      <c r="E1992" s="2" t="s">
        <v>114</v>
      </c>
      <c r="F1992" s="2" t="s">
        <v>2860</v>
      </c>
      <c r="G1992" s="2">
        <v>4</v>
      </c>
      <c r="H1992" s="2">
        <v>1796</v>
      </c>
      <c r="I1992" s="2">
        <v>7184</v>
      </c>
      <c r="J1992" s="2" t="s">
        <v>98</v>
      </c>
      <c r="K1992" s="2" t="s">
        <v>53</v>
      </c>
      <c r="L1992" s="2" t="s">
        <v>93</v>
      </c>
      <c r="M1992" s="2">
        <v>18.510000000000002</v>
      </c>
      <c r="N1992" s="2">
        <v>5</v>
      </c>
    </row>
    <row r="1993" spans="1:14">
      <c r="A1993" s="2" t="s">
        <v>4685</v>
      </c>
      <c r="B1993" s="3">
        <v>45942.386693346663</v>
      </c>
      <c r="C1993" s="2" t="s">
        <v>4686</v>
      </c>
      <c r="D1993" s="2" t="s">
        <v>29</v>
      </c>
      <c r="E1993" s="2" t="s">
        <v>50</v>
      </c>
      <c r="F1993" s="2" t="s">
        <v>3073</v>
      </c>
      <c r="G1993" s="2">
        <v>3</v>
      </c>
      <c r="H1993" s="2">
        <v>744</v>
      </c>
      <c r="I1993" s="2">
        <v>2232</v>
      </c>
      <c r="J1993" s="2" t="s">
        <v>70</v>
      </c>
      <c r="K1993" s="2" t="s">
        <v>59</v>
      </c>
      <c r="L1993" s="2" t="s">
        <v>83</v>
      </c>
      <c r="M1993" s="2">
        <v>19.79</v>
      </c>
      <c r="N1993" s="2">
        <v>5</v>
      </c>
    </row>
    <row r="1994" spans="1:14">
      <c r="A1994" s="2" t="s">
        <v>4687</v>
      </c>
      <c r="B1994" s="3">
        <v>45942.71335667833</v>
      </c>
      <c r="C1994" s="2" t="s">
        <v>4688</v>
      </c>
      <c r="D1994" s="2" t="s">
        <v>31</v>
      </c>
      <c r="E1994" s="2" t="s">
        <v>74</v>
      </c>
      <c r="F1994" s="2" t="s">
        <v>1420</v>
      </c>
      <c r="G1994" s="2">
        <v>3</v>
      </c>
      <c r="H1994" s="2">
        <v>3395</v>
      </c>
      <c r="I1994" s="2">
        <v>10185</v>
      </c>
      <c r="J1994" s="2" t="s">
        <v>52</v>
      </c>
      <c r="K1994" s="2" t="s">
        <v>53</v>
      </c>
      <c r="L1994" s="2" t="s">
        <v>60</v>
      </c>
      <c r="M1994" s="2">
        <v>10.62</v>
      </c>
      <c r="N1994" s="2">
        <v>4</v>
      </c>
    </row>
    <row r="1995" spans="1:14">
      <c r="A1995" s="2" t="s">
        <v>4689</v>
      </c>
      <c r="B1995" s="3">
        <v>45943.040020009998</v>
      </c>
      <c r="C1995" s="2" t="s">
        <v>4690</v>
      </c>
      <c r="D1995" s="2" t="s">
        <v>32</v>
      </c>
      <c r="E1995" s="2" t="s">
        <v>50</v>
      </c>
      <c r="F1995" s="2" t="s">
        <v>684</v>
      </c>
      <c r="G1995" s="2">
        <v>1</v>
      </c>
      <c r="H1995" s="2">
        <v>1429</v>
      </c>
      <c r="I1995" s="2">
        <v>1429</v>
      </c>
      <c r="J1995" s="2" t="s">
        <v>64</v>
      </c>
      <c r="K1995" s="2" t="s">
        <v>59</v>
      </c>
      <c r="L1995" s="2" t="s">
        <v>93</v>
      </c>
      <c r="M1995" s="2">
        <v>32.83</v>
      </c>
      <c r="N1995" s="2">
        <v>3</v>
      </c>
    </row>
    <row r="1996" spans="1:14">
      <c r="A1996" s="2" t="s">
        <v>4691</v>
      </c>
      <c r="B1996" s="3">
        <v>45943.366683341657</v>
      </c>
      <c r="C1996" s="2" t="s">
        <v>3188</v>
      </c>
      <c r="D1996" s="2" t="s">
        <v>25</v>
      </c>
      <c r="E1996" s="2" t="s">
        <v>68</v>
      </c>
      <c r="F1996" s="2" t="s">
        <v>843</v>
      </c>
      <c r="G1996" s="2">
        <v>1</v>
      </c>
      <c r="H1996" s="2">
        <v>1019</v>
      </c>
      <c r="I1996" s="2">
        <v>1019</v>
      </c>
      <c r="J1996" s="2" t="s">
        <v>70</v>
      </c>
      <c r="K1996" s="2" t="s">
        <v>59</v>
      </c>
      <c r="L1996" s="2" t="s">
        <v>54</v>
      </c>
      <c r="M1996" s="2">
        <v>11.28</v>
      </c>
      <c r="N1996" s="2">
        <v>1</v>
      </c>
    </row>
    <row r="1997" spans="1:14">
      <c r="A1997" s="2" t="s">
        <v>4692</v>
      </c>
      <c r="B1997" s="3">
        <v>45943.693346673332</v>
      </c>
      <c r="C1997" s="2" t="s">
        <v>4693</v>
      </c>
      <c r="D1997" s="2" t="s">
        <v>27</v>
      </c>
      <c r="E1997" s="2" t="s">
        <v>68</v>
      </c>
      <c r="F1997" s="2" t="s">
        <v>578</v>
      </c>
      <c r="G1997" s="2">
        <v>1</v>
      </c>
      <c r="H1997" s="2">
        <v>3712</v>
      </c>
      <c r="I1997" s="2">
        <v>3712</v>
      </c>
      <c r="J1997" s="2" t="s">
        <v>64</v>
      </c>
      <c r="K1997" s="2" t="s">
        <v>71</v>
      </c>
      <c r="L1997" s="2" t="s">
        <v>54</v>
      </c>
      <c r="M1997" s="2">
        <v>35.94</v>
      </c>
      <c r="N1997" s="2">
        <v>3</v>
      </c>
    </row>
    <row r="1998" spans="1:14">
      <c r="A1998" s="2" t="s">
        <v>4694</v>
      </c>
      <c r="B1998" s="3">
        <v>45944.020010004999</v>
      </c>
      <c r="C1998" s="2" t="s">
        <v>4695</v>
      </c>
      <c r="D1998" s="2" t="s">
        <v>25</v>
      </c>
      <c r="E1998" s="2" t="s">
        <v>101</v>
      </c>
      <c r="F1998" s="2" t="s">
        <v>3324</v>
      </c>
      <c r="G1998" s="2">
        <v>2</v>
      </c>
      <c r="H1998" s="2">
        <v>2909</v>
      </c>
      <c r="I1998" s="2">
        <v>5818</v>
      </c>
      <c r="J1998" s="2" t="s">
        <v>64</v>
      </c>
      <c r="K1998" s="2" t="s">
        <v>59</v>
      </c>
      <c r="L1998" s="2" t="s">
        <v>65</v>
      </c>
      <c r="M1998" s="2">
        <v>13.56</v>
      </c>
      <c r="N1998" s="2">
        <v>3</v>
      </c>
    </row>
    <row r="1999" spans="1:14">
      <c r="A1999" s="2" t="s">
        <v>4696</v>
      </c>
      <c r="B1999" s="3">
        <v>45944.346673336673</v>
      </c>
      <c r="C1999" s="2" t="s">
        <v>4697</v>
      </c>
      <c r="D1999" s="2" t="s">
        <v>27</v>
      </c>
      <c r="E1999" s="2" t="s">
        <v>96</v>
      </c>
      <c r="F1999" s="2" t="s">
        <v>1891</v>
      </c>
      <c r="G1999" s="2">
        <v>1</v>
      </c>
      <c r="H1999" s="2">
        <v>507</v>
      </c>
      <c r="I1999" s="2">
        <v>507</v>
      </c>
      <c r="J1999" s="2" t="s">
        <v>70</v>
      </c>
      <c r="K1999" s="2" t="s">
        <v>53</v>
      </c>
      <c r="L1999" s="2" t="s">
        <v>93</v>
      </c>
      <c r="M1999" s="2">
        <v>15.16</v>
      </c>
      <c r="N1999" s="2">
        <v>3</v>
      </c>
    </row>
    <row r="2000" spans="1:14">
      <c r="A2000" s="2" t="s">
        <v>4698</v>
      </c>
      <c r="B2000" s="3">
        <v>45944.673336668333</v>
      </c>
      <c r="C2000" s="2" t="s">
        <v>4699</v>
      </c>
      <c r="D2000" s="2" t="s">
        <v>28</v>
      </c>
      <c r="E2000" s="2" t="s">
        <v>57</v>
      </c>
      <c r="F2000" s="2" t="s">
        <v>942</v>
      </c>
      <c r="G2000" s="2">
        <v>3</v>
      </c>
      <c r="H2000" s="2">
        <v>3025</v>
      </c>
      <c r="I2000" s="2">
        <v>9075</v>
      </c>
      <c r="J2000" s="2" t="s">
        <v>70</v>
      </c>
      <c r="K2000" s="2" t="s">
        <v>53</v>
      </c>
      <c r="L2000" s="2" t="s">
        <v>93</v>
      </c>
      <c r="M2000" s="2">
        <v>24.3</v>
      </c>
      <c r="N2000" s="2">
        <v>5</v>
      </c>
    </row>
    <row r="2001" spans="1:14">
      <c r="A2001" s="2" t="s">
        <v>4700</v>
      </c>
      <c r="B2001" s="3">
        <v>45945</v>
      </c>
      <c r="C2001" s="2" t="s">
        <v>4701</v>
      </c>
      <c r="D2001" s="2" t="s">
        <v>32</v>
      </c>
      <c r="E2001" s="2" t="s">
        <v>101</v>
      </c>
      <c r="F2001" s="2" t="s">
        <v>2299</v>
      </c>
      <c r="G2001" s="2">
        <v>1</v>
      </c>
      <c r="H2001" s="2">
        <v>3923</v>
      </c>
      <c r="I2001" s="2">
        <v>3923</v>
      </c>
      <c r="J2001" s="2" t="s">
        <v>70</v>
      </c>
      <c r="K2001" s="2" t="s">
        <v>59</v>
      </c>
      <c r="L2001" s="2" t="s">
        <v>60</v>
      </c>
      <c r="M2001" s="2">
        <v>32.14</v>
      </c>
      <c r="N2001" s="2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2025-10-21T02:26:06Z</dcterms:created>
  <dcterms:modified xsi:type="dcterms:W3CDTF">2025-12-04T15:20:54Z</dcterms:modified>
  <cp:category/>
  <cp:contentStatus/>
</cp:coreProperties>
</file>