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ll Data" sheetId="1" state="visible" r:id="rId2"/>
    <sheet name="Leading" sheetId="2" state="visible" r:id="rId3"/>
    <sheet name="Lagging" sheetId="3" state="visible" r:id="rId4"/>
    <sheet name="Cytoplasm" sheetId="4" state="visible" r:id="rId5"/>
    <sheet name="Total" sheetId="5" state="visible" r:id="rId6"/>
    <sheet name="Lead - Norm" sheetId="6" state="visible" r:id="rId7"/>
    <sheet name="Lagg - Norm" sheetId="7" state="visible" r:id="rId8"/>
    <sheet name="Cyto - Norm" sheetId="8" state="visible" r:id="rId9"/>
    <sheet name="Totl - Norm" sheetId="9" state="visible" r:id="rId10"/>
    <sheet name="Lead - AVG" sheetId="10" state="visible" r:id="rId11"/>
    <sheet name="Lagg - AVG" sheetId="11" state="visible" r:id="rId12"/>
    <sheet name="Cyto - AVG" sheetId="12" state="visible" r:id="rId13"/>
    <sheet name="Totl - AV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<sst xmlns="http://schemas.openxmlformats.org/spreadsheetml/2006/main" count="92" uniqueCount="7">
  <si>
    <t xml:space="preserve">t</t>
  </si>
  <si>
    <t xml:space="preserve">Leader</t>
  </si>
  <si>
    <t xml:space="preserve">Lagging</t>
  </si>
  <si>
    <t xml:space="preserve">Cytoplasm</t>
  </si>
  <si>
    <t xml:space="preserve">Total</t>
  </si>
  <si>
    <t xml:space="preserve">Leader - AVG</t>
  </si>
  <si>
    <t xml:space="preserve">Lagging - 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</si>
</sst>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n">
        <v>1</v>
      </c>
      <c r="G1" s="2" t="s">
        <v>1</v>
      </c>
      <c r="H1" s="2" t="s">
        <v>2</v>
      </c>
      <c r="I1" s="2" t="s">
        <v>3</v>
      </c>
      <c r="J1" s="2" t="s">
        <v>4</v>
      </c>
      <c r="K1" s="3" t="n">
        <v>17</v>
      </c>
      <c r="L1" s="2" t="s">
        <v>1</v>
      </c>
      <c r="M1" s="2" t="s">
        <v>2</v>
      </c>
      <c r="N1" s="2" t="s">
        <v>3</v>
      </c>
      <c r="O1" s="2" t="s">
        <v>4</v>
      </c>
      <c r="P1" s="4" t="n">
        <v>19</v>
      </c>
      <c r="Q1" s="2" t="s">
        <v>1</v>
      </c>
      <c r="R1" s="2" t="s">
        <v>2</v>
      </c>
      <c r="S1" s="2" t="s">
        <v>3</v>
      </c>
      <c r="T1" s="2" t="s">
        <v>4</v>
      </c>
      <c r="U1" s="3" t="n">
        <v>23</v>
      </c>
      <c r="V1" s="2" t="s">
        <v>1</v>
      </c>
      <c r="W1" s="2" t="s">
        <v>2</v>
      </c>
      <c r="X1" s="2" t="s">
        <v>3</v>
      </c>
      <c r="Y1" s="2" t="s">
        <v>4</v>
      </c>
      <c r="Z1" s="3" t="n">
        <v>26</v>
      </c>
      <c r="AA1" s="2" t="s">
        <v>1</v>
      </c>
      <c r="AB1" s="2" t="s">
        <v>2</v>
      </c>
      <c r="AC1" s="2" t="s">
        <v>3</v>
      </c>
      <c r="AD1" s="2" t="s">
        <v>4</v>
      </c>
      <c r="AE1" s="4" t="n">
        <v>29</v>
      </c>
      <c r="AF1" s="2" t="s">
        <v>1</v>
      </c>
      <c r="AG1" s="2" t="s">
        <v>2</v>
      </c>
      <c r="AH1" s="2" t="s">
        <v>3</v>
      </c>
      <c r="AI1" s="2" t="s">
        <v>4</v>
      </c>
      <c r="AJ1" s="3" t="n">
        <v>30</v>
      </c>
      <c r="AK1" s="2" t="s">
        <v>1</v>
      </c>
      <c r="AL1" s="2" t="s">
        <v>2</v>
      </c>
      <c r="AM1" s="2" t="s">
        <v>3</v>
      </c>
      <c r="AN1" s="2" t="s">
        <v>4</v>
      </c>
      <c r="AO1" s="3" t="n">
        <v>36</v>
      </c>
      <c r="AP1" s="2" t="s">
        <v>1</v>
      </c>
      <c r="AQ1" s="2" t="s">
        <v>2</v>
      </c>
      <c r="AR1" s="2" t="s">
        <v>3</v>
      </c>
      <c r="AS1" s="2" t="s">
        <v>4</v>
      </c>
      <c r="AT1" s="3" t="n">
        <v>32</v>
      </c>
      <c r="AU1" s="2" t="s">
        <v>1</v>
      </c>
      <c r="AV1" s="2" t="s">
        <v>2</v>
      </c>
      <c r="AW1" s="2" t="s">
        <v>3</v>
      </c>
      <c r="AX1" s="2" t="s">
        <v>4</v>
      </c>
      <c r="AY1" s="2"/>
      <c r="AZ1" s="2" t="s">
        <v>1</v>
      </c>
      <c r="BA1" s="2" t="s">
        <v>2</v>
      </c>
      <c r="BB1" s="2" t="s">
        <v>3</v>
      </c>
      <c r="BC1" s="2" t="s">
        <v>4</v>
      </c>
      <c r="BD1" s="2"/>
    </row>
    <row r="2" customFormat="false" ht="15.75" hidden="false" customHeight="false" outlineLevel="0" collapsed="false">
      <c r="A2" s="4" t="n">
        <v>-330</v>
      </c>
      <c r="B2" s="4" t="n">
        <f aca="false">AVERAGE(Q2,AF2,V2,G2,L2,AA2,AK2,AP2,AU2,AZ2)</f>
        <v>1166427.8</v>
      </c>
      <c r="C2" s="4" t="n">
        <f aca="false">AVERAGE(R2,AG2,W2,H2,M2,AB2,AL2,AQ2,AV2,BA2)</f>
        <v>1401771.8</v>
      </c>
      <c r="D2" s="4" t="n">
        <f aca="false">AVERAGE(S2,AH2,X2,I2,N2,AC2,AM2,AR2,AW2,BB2)</f>
        <v>28900368</v>
      </c>
      <c r="E2" s="4" t="n">
        <f aca="false">AVERAGE(T2,AI2,Y2,J2,O2,AD2,AN2,AS2,AX2,BC2)</f>
        <v>31468567.6</v>
      </c>
      <c r="F2" s="2"/>
      <c r="G2" s="4" t="n">
        <v>1538662</v>
      </c>
      <c r="H2" s="4" t="n">
        <v>1785547</v>
      </c>
      <c r="I2" s="4" t="n">
        <v>38707137</v>
      </c>
      <c r="J2" s="4" t="n">
        <v>42031346</v>
      </c>
      <c r="K2" s="2"/>
      <c r="L2" s="4" t="n">
        <v>2090032</v>
      </c>
      <c r="M2" s="4" t="n">
        <v>2170001</v>
      </c>
      <c r="N2" s="4" t="n">
        <v>41616266</v>
      </c>
      <c r="O2" s="4" t="n">
        <v>45876299</v>
      </c>
      <c r="P2" s="2"/>
      <c r="Q2" s="4" t="n">
        <v>1107278</v>
      </c>
      <c r="R2" s="4" t="n">
        <v>960320</v>
      </c>
      <c r="S2" s="4" t="n">
        <v>28232708</v>
      </c>
      <c r="T2" s="4" t="n">
        <v>30300306</v>
      </c>
      <c r="U2" s="2"/>
      <c r="V2" s="4" t="n">
        <v>2210065</v>
      </c>
      <c r="W2" s="4" t="n">
        <v>1684434</v>
      </c>
      <c r="X2" s="4" t="n">
        <v>39245701</v>
      </c>
      <c r="Y2" s="4" t="n">
        <v>43140200</v>
      </c>
      <c r="Z2" s="2"/>
      <c r="AA2" s="4" t="n">
        <v>1055558</v>
      </c>
      <c r="AB2" s="4" t="n">
        <v>1853718</v>
      </c>
      <c r="AC2" s="4" t="n">
        <v>28321899</v>
      </c>
      <c r="AD2" s="4" t="n">
        <v>31231175</v>
      </c>
      <c r="AE2" s="2"/>
      <c r="AF2" s="4" t="n">
        <v>443164</v>
      </c>
      <c r="AG2" s="4" t="n">
        <v>1128311</v>
      </c>
      <c r="AH2" s="4" t="n">
        <v>17906577</v>
      </c>
      <c r="AI2" s="4" t="n">
        <v>19478052</v>
      </c>
      <c r="AJ2" s="5"/>
      <c r="AK2" s="4" t="n">
        <v>619457</v>
      </c>
      <c r="AL2" s="4" t="n">
        <v>891383</v>
      </c>
      <c r="AM2" s="4" t="n">
        <v>23964463</v>
      </c>
      <c r="AN2" s="4" t="n">
        <v>25475303</v>
      </c>
      <c r="AO2" s="2"/>
      <c r="AP2" s="4" t="n">
        <v>630612</v>
      </c>
      <c r="AQ2" s="4" t="n">
        <v>1254979</v>
      </c>
      <c r="AR2" s="4" t="n">
        <v>20513690</v>
      </c>
      <c r="AS2" s="4" t="n">
        <v>22399281</v>
      </c>
      <c r="AT2" s="5"/>
      <c r="AU2" s="4" t="n">
        <v>460527</v>
      </c>
      <c r="AV2" s="4" t="n">
        <v>1121964</v>
      </c>
      <c r="AW2" s="4" t="n">
        <v>20691801</v>
      </c>
      <c r="AX2" s="4" t="n">
        <v>22274292</v>
      </c>
      <c r="AY2" s="2"/>
      <c r="AZ2" s="4" t="n">
        <v>1508923</v>
      </c>
      <c r="BA2" s="4" t="n">
        <v>1167061</v>
      </c>
      <c r="BB2" s="4" t="n">
        <v>29803438</v>
      </c>
      <c r="BC2" s="4" t="n">
        <v>32479422</v>
      </c>
    </row>
    <row r="3" customFormat="false" ht="15.75" hidden="false" customHeight="false" outlineLevel="0" collapsed="false">
      <c r="A3" s="4" t="n">
        <v>-320</v>
      </c>
      <c r="B3" s="4" t="n">
        <f aca="false">AVERAGE(Q3,AF3,V3,G3,L3,AA3,AK3,AP3,AU3,AZ3)</f>
        <v>1202459.5</v>
      </c>
      <c r="C3" s="4" t="n">
        <f aca="false">AVERAGE(R3,AG3,W3,H3,M3,AB3,AL3,AQ3,AV3,BA3)</f>
        <v>1294177.5</v>
      </c>
      <c r="D3" s="4" t="n">
        <f aca="false">AVERAGE(S3,AH3,X3,I3,N3,AC3,AM3,AR3,AW3,BB3)</f>
        <v>28868832.1</v>
      </c>
      <c r="E3" s="4" t="n">
        <f aca="false">AVERAGE(T3,AI3,Y3,J3,O3,AD3,AN3,AS3,AX3,BC3)</f>
        <v>31365469.1</v>
      </c>
      <c r="F3" s="2"/>
      <c r="G3" s="4" t="n">
        <v>1783411</v>
      </c>
      <c r="H3" s="4" t="n">
        <v>1354025</v>
      </c>
      <c r="I3" s="4" t="n">
        <v>38875512</v>
      </c>
      <c r="J3" s="4" t="n">
        <v>42012948</v>
      </c>
      <c r="K3" s="2"/>
      <c r="L3" s="4" t="n">
        <v>2036445</v>
      </c>
      <c r="M3" s="4" t="n">
        <v>1935486</v>
      </c>
      <c r="N3" s="4" t="n">
        <v>42440904</v>
      </c>
      <c r="O3" s="4" t="n">
        <v>46412835</v>
      </c>
      <c r="P3" s="2"/>
      <c r="Q3" s="4" t="n">
        <v>1063338</v>
      </c>
      <c r="R3" s="4" t="n">
        <v>1198116</v>
      </c>
      <c r="S3" s="4" t="n">
        <v>28282053</v>
      </c>
      <c r="T3" s="4" t="n">
        <v>30543507</v>
      </c>
      <c r="U3" s="2"/>
      <c r="V3" s="4" t="n">
        <v>2065993</v>
      </c>
      <c r="W3" s="4" t="n">
        <v>1697508</v>
      </c>
      <c r="X3" s="4" t="n">
        <v>39406882</v>
      </c>
      <c r="Y3" s="4" t="n">
        <v>43170383</v>
      </c>
      <c r="Z3" s="2"/>
      <c r="AA3" s="4" t="n">
        <v>993343</v>
      </c>
      <c r="AB3" s="4" t="n">
        <v>1338229</v>
      </c>
      <c r="AC3" s="4" t="n">
        <v>27655136</v>
      </c>
      <c r="AD3" s="4" t="n">
        <v>29986708</v>
      </c>
      <c r="AE3" s="2"/>
      <c r="AF3" s="4" t="n">
        <v>460677</v>
      </c>
      <c r="AG3" s="4" t="n">
        <v>1151027</v>
      </c>
      <c r="AH3" s="4" t="n">
        <v>17234708</v>
      </c>
      <c r="AI3" s="4" t="n">
        <v>18846412</v>
      </c>
      <c r="AJ3" s="5"/>
      <c r="AK3" s="4" t="n">
        <v>741844</v>
      </c>
      <c r="AL3" s="4" t="n">
        <v>999861</v>
      </c>
      <c r="AM3" s="4" t="n">
        <v>24370274</v>
      </c>
      <c r="AN3" s="4" t="n">
        <v>26111979</v>
      </c>
      <c r="AO3" s="2"/>
      <c r="AP3" s="4" t="n">
        <v>669590</v>
      </c>
      <c r="AQ3" s="4" t="n">
        <v>929640</v>
      </c>
      <c r="AR3" s="4" t="n">
        <v>20389599</v>
      </c>
      <c r="AS3" s="4" t="n">
        <v>21988829</v>
      </c>
      <c r="AT3" s="5"/>
      <c r="AU3" s="4" t="n">
        <v>460137</v>
      </c>
      <c r="AV3" s="4" t="n">
        <v>1153440</v>
      </c>
      <c r="AW3" s="4" t="n">
        <v>19957854</v>
      </c>
      <c r="AX3" s="4" t="n">
        <v>21571431</v>
      </c>
      <c r="AY3" s="2"/>
      <c r="AZ3" s="4" t="n">
        <v>1749817</v>
      </c>
      <c r="BA3" s="4" t="n">
        <v>1184443</v>
      </c>
      <c r="BB3" s="4" t="n">
        <v>30075399</v>
      </c>
      <c r="BC3" s="4" t="n">
        <v>33009659</v>
      </c>
    </row>
    <row r="4" customFormat="false" ht="15.75" hidden="false" customHeight="false" outlineLevel="0" collapsed="false">
      <c r="A4" s="4" t="n">
        <v>-310</v>
      </c>
      <c r="B4" s="4" t="n">
        <f aca="false">AVERAGE(Q4,AF4,V4,G4,L4,AA4,AK4,AP4,AU4,AZ4)</f>
        <v>1216687.7</v>
      </c>
      <c r="C4" s="4" t="n">
        <f aca="false">AVERAGE(R4,AG4,W4,H4,M4,AB4,AL4,AQ4,AV4,BA4)</f>
        <v>1443510</v>
      </c>
      <c r="D4" s="4" t="n">
        <f aca="false">AVERAGE(S4,AH4,X4,I4,N4,AC4,AM4,AR4,AW4,BB4)</f>
        <v>28639344.2</v>
      </c>
      <c r="E4" s="4" t="n">
        <f aca="false">AVERAGE(T4,AI4,Y4,J4,O4,AD4,AN4,AS4,AX4,BC4)</f>
        <v>31299541.9</v>
      </c>
      <c r="F4" s="2"/>
      <c r="G4" s="4" t="n">
        <v>2063291</v>
      </c>
      <c r="H4" s="4" t="n">
        <v>1729487</v>
      </c>
      <c r="I4" s="4" t="n">
        <v>39127777</v>
      </c>
      <c r="J4" s="4" t="n">
        <v>42920555</v>
      </c>
      <c r="K4" s="2"/>
      <c r="L4" s="4" t="n">
        <v>2131784</v>
      </c>
      <c r="M4" s="4" t="n">
        <v>2026188</v>
      </c>
      <c r="N4" s="4" t="n">
        <v>42159002</v>
      </c>
      <c r="O4" s="4" t="n">
        <v>46316974</v>
      </c>
      <c r="P4" s="2"/>
      <c r="Q4" s="4" t="n">
        <v>989837</v>
      </c>
      <c r="R4" s="4" t="n">
        <v>1249734</v>
      </c>
      <c r="S4" s="4" t="n">
        <v>28028879</v>
      </c>
      <c r="T4" s="4" t="n">
        <v>30268450</v>
      </c>
      <c r="U4" s="2"/>
      <c r="V4" s="4" t="n">
        <v>2055797</v>
      </c>
      <c r="W4" s="4" t="n">
        <v>1928287</v>
      </c>
      <c r="X4" s="4" t="n">
        <v>39058616</v>
      </c>
      <c r="Y4" s="4" t="n">
        <v>43042700</v>
      </c>
      <c r="Z4" s="2"/>
      <c r="AA4" s="4" t="n">
        <v>1139304</v>
      </c>
      <c r="AB4" s="4" t="n">
        <v>1923643</v>
      </c>
      <c r="AC4" s="4" t="n">
        <v>27330176</v>
      </c>
      <c r="AD4" s="4" t="n">
        <v>30393123</v>
      </c>
      <c r="AE4" s="2"/>
      <c r="AF4" s="4" t="n">
        <v>508207</v>
      </c>
      <c r="AG4" s="4" t="n">
        <v>1122824</v>
      </c>
      <c r="AH4" s="4" t="n">
        <v>16797925</v>
      </c>
      <c r="AI4" s="4" t="n">
        <v>18428956</v>
      </c>
      <c r="AJ4" s="5"/>
      <c r="AK4" s="4" t="n">
        <v>741964</v>
      </c>
      <c r="AL4" s="4" t="n">
        <v>945872</v>
      </c>
      <c r="AM4" s="4" t="n">
        <v>24244073</v>
      </c>
      <c r="AN4" s="4" t="n">
        <v>25931909</v>
      </c>
      <c r="AO4" s="2"/>
      <c r="AP4" s="4" t="n">
        <v>535830</v>
      </c>
      <c r="AQ4" s="4" t="n">
        <v>1041869</v>
      </c>
      <c r="AR4" s="4" t="n">
        <v>20327096</v>
      </c>
      <c r="AS4" s="4" t="n">
        <v>21904795</v>
      </c>
      <c r="AT4" s="5"/>
      <c r="AU4" s="4" t="n">
        <v>509015</v>
      </c>
      <c r="AV4" s="4" t="n">
        <v>1108317</v>
      </c>
      <c r="AW4" s="4" t="n">
        <v>19455782</v>
      </c>
      <c r="AX4" s="4" t="n">
        <v>21073114</v>
      </c>
      <c r="AY4" s="2"/>
      <c r="AZ4" s="4" t="n">
        <v>1491848</v>
      </c>
      <c r="BA4" s="4" t="n">
        <v>1358879</v>
      </c>
      <c r="BB4" s="4" t="n">
        <v>29864116</v>
      </c>
      <c r="BC4" s="4" t="n">
        <v>32714843</v>
      </c>
    </row>
    <row r="5" customFormat="false" ht="15.75" hidden="false" customHeight="false" outlineLevel="0" collapsed="false">
      <c r="A5" s="4" t="n">
        <v>-300</v>
      </c>
      <c r="B5" s="4" t="n">
        <f aca="false">AVERAGE(Q5,AF5,V5,G5,L5,AA5,AK5,AP5,AU5,AZ5)</f>
        <v>1345823.7</v>
      </c>
      <c r="C5" s="4" t="n">
        <f aca="false">AVERAGE(R5,AG5,W5,H5,M5,AB5,AL5,AQ5,AV5,BA5)</f>
        <v>1435290.9</v>
      </c>
      <c r="D5" s="4" t="n">
        <f aca="false">AVERAGE(S5,AH5,X5,I5,N5,AC5,AM5,AR5,AW5,BB5)</f>
        <v>28704786.7</v>
      </c>
      <c r="E5" s="4" t="n">
        <f aca="false">AVERAGE(T5,AI5,Y5,J5,O5,AD5,AN5,AS5,AX5,BC5)</f>
        <v>31485901.3</v>
      </c>
      <c r="F5" s="2"/>
      <c r="G5" s="4" t="n">
        <v>1762053</v>
      </c>
      <c r="H5" s="4" t="n">
        <v>1445247</v>
      </c>
      <c r="I5" s="4" t="n">
        <v>39311308</v>
      </c>
      <c r="J5" s="4" t="n">
        <v>42518608</v>
      </c>
      <c r="K5" s="2"/>
      <c r="L5" s="4" t="n">
        <v>2602597</v>
      </c>
      <c r="M5" s="4" t="n">
        <v>1834007</v>
      </c>
      <c r="N5" s="4" t="n">
        <v>41679789</v>
      </c>
      <c r="O5" s="4" t="n">
        <v>46116393</v>
      </c>
      <c r="P5" s="2"/>
      <c r="Q5" s="4" t="n">
        <v>972348</v>
      </c>
      <c r="R5" s="4" t="n">
        <v>1480489</v>
      </c>
      <c r="S5" s="4" t="n">
        <v>27686840</v>
      </c>
      <c r="T5" s="4" t="n">
        <v>30139677</v>
      </c>
      <c r="U5" s="2"/>
      <c r="V5" s="4" t="n">
        <v>2413860</v>
      </c>
      <c r="W5" s="4" t="n">
        <v>2183127</v>
      </c>
      <c r="X5" s="4" t="n">
        <v>38922107</v>
      </c>
      <c r="Y5" s="4" t="n">
        <v>43519094</v>
      </c>
      <c r="Z5" s="2"/>
      <c r="AA5" s="4" t="n">
        <v>1136086</v>
      </c>
      <c r="AB5" s="4" t="n">
        <v>1910410</v>
      </c>
      <c r="AC5" s="4" t="n">
        <v>27849136</v>
      </c>
      <c r="AD5" s="4" t="n">
        <v>30895632</v>
      </c>
      <c r="AE5" s="2"/>
      <c r="AF5" s="4" t="n">
        <v>585299</v>
      </c>
      <c r="AG5" s="4" t="n">
        <v>1301552</v>
      </c>
      <c r="AH5" s="4" t="n">
        <v>17398386</v>
      </c>
      <c r="AI5" s="4" t="n">
        <v>19285237</v>
      </c>
      <c r="AJ5" s="5"/>
      <c r="AK5" s="4" t="n">
        <v>748433</v>
      </c>
      <c r="AL5" s="4" t="n">
        <v>821206</v>
      </c>
      <c r="AM5" s="4" t="n">
        <v>24125635</v>
      </c>
      <c r="AN5" s="4" t="n">
        <v>25695274</v>
      </c>
      <c r="AO5" s="2"/>
      <c r="AP5" s="4" t="n">
        <v>569729</v>
      </c>
      <c r="AQ5" s="4" t="n">
        <v>972429</v>
      </c>
      <c r="AR5" s="4" t="n">
        <v>20329180</v>
      </c>
      <c r="AS5" s="4" t="n">
        <v>21871338</v>
      </c>
      <c r="AT5" s="5"/>
      <c r="AU5" s="4" t="n">
        <v>594065</v>
      </c>
      <c r="AV5" s="4" t="n">
        <v>1309669</v>
      </c>
      <c r="AW5" s="4" t="n">
        <v>19970307</v>
      </c>
      <c r="AX5" s="4" t="n">
        <v>21874041</v>
      </c>
      <c r="AY5" s="2"/>
      <c r="AZ5" s="4" t="n">
        <v>2073767</v>
      </c>
      <c r="BA5" s="4" t="n">
        <v>1094773</v>
      </c>
      <c r="BB5" s="4" t="n">
        <v>29775179</v>
      </c>
      <c r="BC5" s="4" t="n">
        <v>32943719</v>
      </c>
    </row>
    <row r="6" customFormat="false" ht="15.75" hidden="false" customHeight="false" outlineLevel="0" collapsed="false">
      <c r="A6" s="4" t="n">
        <v>-290</v>
      </c>
      <c r="B6" s="4" t="n">
        <f aca="false">AVERAGE(Q6,AF6,V6,G6,L6,AA6,AK6,AP6,AU6,AZ6)</f>
        <v>1333006.4</v>
      </c>
      <c r="C6" s="4" t="n">
        <f aca="false">AVERAGE(R6,AG6,W6,H6,M6,AB6,AL6,AQ6,AV6,BA6)</f>
        <v>1504495.4</v>
      </c>
      <c r="D6" s="4" t="n">
        <f aca="false">AVERAGE(S6,AH6,X6,I6,N6,AC6,AM6,AR6,AW6,BB6)</f>
        <v>28716121</v>
      </c>
      <c r="E6" s="4" t="n">
        <f aca="false">AVERAGE(T6,AI6,Y6,J6,O6,AD6,AN6,AS6,AX6,BC6)</f>
        <v>31553622.8</v>
      </c>
      <c r="F6" s="2"/>
      <c r="G6" s="4" t="n">
        <v>2030700</v>
      </c>
      <c r="H6" s="4" t="n">
        <v>1667519</v>
      </c>
      <c r="I6" s="4" t="n">
        <v>39691378</v>
      </c>
      <c r="J6" s="4" t="n">
        <v>43389597</v>
      </c>
      <c r="K6" s="2"/>
      <c r="L6" s="4" t="n">
        <v>2310345</v>
      </c>
      <c r="M6" s="4" t="n">
        <v>2157157</v>
      </c>
      <c r="N6" s="4" t="n">
        <v>41526367</v>
      </c>
      <c r="O6" s="4" t="n">
        <v>45993869</v>
      </c>
      <c r="P6" s="2"/>
      <c r="Q6" s="4" t="n">
        <v>941247</v>
      </c>
      <c r="R6" s="4" t="n">
        <v>1549089</v>
      </c>
      <c r="S6" s="4" t="n">
        <v>27420366</v>
      </c>
      <c r="T6" s="4" t="n">
        <v>29910702</v>
      </c>
      <c r="U6" s="2"/>
      <c r="V6" s="4" t="n">
        <v>2040045</v>
      </c>
      <c r="W6" s="4" t="n">
        <v>1956452</v>
      </c>
      <c r="X6" s="4" t="n">
        <v>38711291</v>
      </c>
      <c r="Y6" s="4" t="n">
        <v>42707788</v>
      </c>
      <c r="Z6" s="2"/>
      <c r="AA6" s="4" t="n">
        <v>1389665</v>
      </c>
      <c r="AB6" s="4" t="n">
        <v>2346154</v>
      </c>
      <c r="AC6" s="4" t="n">
        <v>27973077</v>
      </c>
      <c r="AD6" s="4" t="n">
        <v>31708896</v>
      </c>
      <c r="AE6" s="2"/>
      <c r="AF6" s="4" t="n">
        <v>694836</v>
      </c>
      <c r="AG6" s="4" t="n">
        <v>1118188</v>
      </c>
      <c r="AH6" s="4" t="n">
        <v>17297458</v>
      </c>
      <c r="AI6" s="4" t="n">
        <v>19110482</v>
      </c>
      <c r="AJ6" s="5"/>
      <c r="AK6" s="4" t="n">
        <v>790811</v>
      </c>
      <c r="AL6" s="4" t="n">
        <v>898487</v>
      </c>
      <c r="AM6" s="4" t="n">
        <v>24328111</v>
      </c>
      <c r="AN6" s="4" t="n">
        <v>26017409</v>
      </c>
      <c r="AO6" s="2"/>
      <c r="AP6" s="4" t="n">
        <v>621398</v>
      </c>
      <c r="AQ6" s="4" t="n">
        <v>980968</v>
      </c>
      <c r="AR6" s="4" t="n">
        <v>20416139</v>
      </c>
      <c r="AS6" s="4" t="n">
        <v>22018505</v>
      </c>
      <c r="AT6" s="5"/>
      <c r="AU6" s="4" t="n">
        <v>693621</v>
      </c>
      <c r="AV6" s="4" t="n">
        <v>1108999</v>
      </c>
      <c r="AW6" s="4" t="n">
        <v>19962353</v>
      </c>
      <c r="AX6" s="4" t="n">
        <v>21764973</v>
      </c>
      <c r="AY6" s="2"/>
      <c r="AZ6" s="4" t="n">
        <v>1817396</v>
      </c>
      <c r="BA6" s="4" t="n">
        <v>1261941</v>
      </c>
      <c r="BB6" s="4" t="n">
        <v>29834670</v>
      </c>
      <c r="BC6" s="4" t="n">
        <v>32914007</v>
      </c>
    </row>
    <row r="7" customFormat="false" ht="15.75" hidden="false" customHeight="false" outlineLevel="0" collapsed="false">
      <c r="A7" s="4" t="n">
        <v>-280</v>
      </c>
      <c r="B7" s="4" t="n">
        <f aca="false">AVERAGE(Q7,AF7,V7,G7,L7,AA7,AK7,AP7,AU7,AZ7)</f>
        <v>1322879.5</v>
      </c>
      <c r="C7" s="4" t="n">
        <f aca="false">AVERAGE(R7,AG7,W7,H7,M7,AB7,AL7,AQ7,AV7,BA7)</f>
        <v>1487807.6</v>
      </c>
      <c r="D7" s="4" t="n">
        <f aca="false">AVERAGE(S7,AH7,X7,I7,N7,AC7,AM7,AR7,AW7,BB7)</f>
        <v>28671401.2</v>
      </c>
      <c r="E7" s="4" t="n">
        <f aca="false">AVERAGE(T7,AI7,Y7,J7,O7,AD7,AN7,AS7,AX7,BC7)</f>
        <v>31482088.3</v>
      </c>
      <c r="F7" s="2"/>
      <c r="G7" s="4" t="n">
        <v>1709855</v>
      </c>
      <c r="H7" s="4" t="n">
        <v>1733386</v>
      </c>
      <c r="I7" s="4" t="n">
        <v>39798485</v>
      </c>
      <c r="J7" s="4" t="n">
        <v>43241726</v>
      </c>
      <c r="K7" s="2"/>
      <c r="L7" s="4" t="n">
        <v>2488100</v>
      </c>
      <c r="M7" s="4" t="n">
        <v>2170723</v>
      </c>
      <c r="N7" s="4" t="n">
        <v>41679170</v>
      </c>
      <c r="O7" s="4" t="n">
        <v>46337993</v>
      </c>
      <c r="P7" s="2"/>
      <c r="Q7" s="4" t="n">
        <v>948141</v>
      </c>
      <c r="R7" s="4" t="n">
        <v>1351030</v>
      </c>
      <c r="S7" s="4" t="n">
        <v>27307611</v>
      </c>
      <c r="T7" s="4" t="n">
        <v>29606782</v>
      </c>
      <c r="U7" s="2"/>
      <c r="V7" s="4" t="n">
        <v>2342794</v>
      </c>
      <c r="W7" s="4" t="n">
        <v>1961109</v>
      </c>
      <c r="X7" s="4" t="n">
        <v>38587633</v>
      </c>
      <c r="Y7" s="4" t="n">
        <v>42891536</v>
      </c>
      <c r="Z7" s="2"/>
      <c r="AA7" s="4" t="n">
        <v>1194922</v>
      </c>
      <c r="AB7" s="4" t="n">
        <v>2300867</v>
      </c>
      <c r="AC7" s="4" t="n">
        <v>28161880</v>
      </c>
      <c r="AD7" s="4" t="n">
        <v>31657669</v>
      </c>
      <c r="AE7" s="2"/>
      <c r="AF7" s="4" t="n">
        <v>603867</v>
      </c>
      <c r="AG7" s="4" t="n">
        <v>1225132</v>
      </c>
      <c r="AH7" s="4" t="n">
        <v>17103259</v>
      </c>
      <c r="AI7" s="4" t="n">
        <v>18932258</v>
      </c>
      <c r="AJ7" s="5"/>
      <c r="AK7" s="4" t="n">
        <v>903189</v>
      </c>
      <c r="AL7" s="4" t="n">
        <v>771456</v>
      </c>
      <c r="AM7" s="4" t="n">
        <v>24008940</v>
      </c>
      <c r="AN7" s="4" t="n">
        <v>25683585</v>
      </c>
      <c r="AO7" s="2"/>
      <c r="AP7" s="4" t="n">
        <v>563399</v>
      </c>
      <c r="AQ7" s="4" t="n">
        <v>953349</v>
      </c>
      <c r="AR7" s="4" t="n">
        <v>20613126</v>
      </c>
      <c r="AS7" s="4" t="n">
        <v>22129874</v>
      </c>
      <c r="AT7" s="5"/>
      <c r="AU7" s="4" t="n">
        <v>610593</v>
      </c>
      <c r="AV7" s="4" t="n">
        <v>1231164</v>
      </c>
      <c r="AW7" s="4" t="n">
        <v>19678430</v>
      </c>
      <c r="AX7" s="4" t="n">
        <v>21520187</v>
      </c>
      <c r="AY7" s="2"/>
      <c r="AZ7" s="4" t="n">
        <v>1863935</v>
      </c>
      <c r="BA7" s="4" t="n">
        <v>1179860</v>
      </c>
      <c r="BB7" s="4" t="n">
        <v>29775478</v>
      </c>
      <c r="BC7" s="4" t="n">
        <v>32819273</v>
      </c>
    </row>
    <row r="8" customFormat="false" ht="15.75" hidden="false" customHeight="false" outlineLevel="0" collapsed="false">
      <c r="A8" s="4" t="n">
        <v>-270</v>
      </c>
      <c r="B8" s="4" t="n">
        <f aca="false">AVERAGE(Q8,AF8,V8,G8,L8,AA8,AK8,AP8,AU8,AZ8)</f>
        <v>1440941.5</v>
      </c>
      <c r="C8" s="4" t="n">
        <f aca="false">AVERAGE(R8,AG8,W8,H8,M8,AB8,AL8,AQ8,AV8,BA8)</f>
        <v>1664043.8</v>
      </c>
      <c r="D8" s="4" t="n">
        <f aca="false">AVERAGE(S8,AH8,X8,I8,N8,AC8,AM8,AR8,AW8,BB8)</f>
        <v>28542526.9</v>
      </c>
      <c r="E8" s="4" t="n">
        <f aca="false">AVERAGE(T8,AI8,Y8,J8,O8,AD8,AN8,AS8,AX8,BC8)</f>
        <v>31647512.2</v>
      </c>
      <c r="F8" s="2"/>
      <c r="G8" s="4" t="n">
        <v>1873250</v>
      </c>
      <c r="H8" s="4" t="n">
        <v>2015889</v>
      </c>
      <c r="I8" s="4" t="n">
        <v>40191498</v>
      </c>
      <c r="J8" s="4" t="n">
        <v>44080637</v>
      </c>
      <c r="K8" s="2"/>
      <c r="L8" s="4" t="n">
        <v>2457220</v>
      </c>
      <c r="M8" s="4" t="n">
        <v>2240266</v>
      </c>
      <c r="N8" s="4" t="n">
        <v>41122511</v>
      </c>
      <c r="O8" s="4" t="n">
        <v>45819997</v>
      </c>
      <c r="P8" s="2"/>
      <c r="Q8" s="4" t="n">
        <v>967012</v>
      </c>
      <c r="R8" s="4" t="n">
        <v>1362027</v>
      </c>
      <c r="S8" s="4" t="n">
        <v>27184413</v>
      </c>
      <c r="T8" s="4" t="n">
        <v>29513452</v>
      </c>
      <c r="U8" s="2"/>
      <c r="V8" s="4" t="n">
        <v>2357054</v>
      </c>
      <c r="W8" s="4" t="n">
        <v>2458881</v>
      </c>
      <c r="X8" s="4" t="n">
        <v>38622605</v>
      </c>
      <c r="Y8" s="4" t="n">
        <v>43438540</v>
      </c>
      <c r="Z8" s="2"/>
      <c r="AA8" s="4" t="n">
        <v>1940890</v>
      </c>
      <c r="AB8" s="4" t="n">
        <v>2563407</v>
      </c>
      <c r="AC8" s="4" t="n">
        <v>27925454</v>
      </c>
      <c r="AD8" s="4" t="n">
        <v>32429751</v>
      </c>
      <c r="AE8" s="2"/>
      <c r="AF8" s="4" t="n">
        <v>539447</v>
      </c>
      <c r="AG8" s="4" t="n">
        <v>1237205</v>
      </c>
      <c r="AH8" s="4" t="n">
        <v>16790980</v>
      </c>
      <c r="AI8" s="4" t="n">
        <v>18567632</v>
      </c>
      <c r="AJ8" s="5"/>
      <c r="AK8" s="4" t="n">
        <v>904353</v>
      </c>
      <c r="AL8" s="4" t="n">
        <v>1062809</v>
      </c>
      <c r="AM8" s="4" t="n">
        <v>23947922</v>
      </c>
      <c r="AN8" s="4" t="n">
        <v>25915084</v>
      </c>
      <c r="AO8" s="2"/>
      <c r="AP8" s="4" t="n">
        <v>598280</v>
      </c>
      <c r="AQ8" s="4" t="n">
        <v>1090226</v>
      </c>
      <c r="AR8" s="4" t="n">
        <v>20291987</v>
      </c>
      <c r="AS8" s="4" t="n">
        <v>21980493</v>
      </c>
      <c r="AT8" s="5"/>
      <c r="AU8" s="4" t="n">
        <v>529045</v>
      </c>
      <c r="AV8" s="4" t="n">
        <v>1244700</v>
      </c>
      <c r="AW8" s="4" t="n">
        <v>19355916</v>
      </c>
      <c r="AX8" s="4" t="n">
        <v>21129661</v>
      </c>
      <c r="AY8" s="2"/>
      <c r="AZ8" s="4" t="n">
        <v>2242864</v>
      </c>
      <c r="BA8" s="4" t="n">
        <v>1365028</v>
      </c>
      <c r="BB8" s="4" t="n">
        <v>29991983</v>
      </c>
      <c r="BC8" s="4" t="n">
        <v>33599875</v>
      </c>
    </row>
    <row r="9" customFormat="false" ht="15.75" hidden="false" customHeight="false" outlineLevel="0" collapsed="false">
      <c r="A9" s="4" t="n">
        <v>-260</v>
      </c>
      <c r="B9" s="4" t="n">
        <f aca="false">AVERAGE(Q9,AF9,V9,G9,L9,AA9,AK9,AP9,AU9,AZ9)</f>
        <v>1462522.4</v>
      </c>
      <c r="C9" s="4" t="n">
        <f aca="false">AVERAGE(R9,AG9,W9,H9,M9,AB9,AL9,AQ9,AV9,BA9)</f>
        <v>1650269.4</v>
      </c>
      <c r="D9" s="4" t="n">
        <f aca="false">AVERAGE(S9,AH9,X9,I9,N9,AC9,AM9,AR9,AW9,BB9)</f>
        <v>28597928.8</v>
      </c>
      <c r="E9" s="4" t="n">
        <f aca="false">AVERAGE(T9,AI9,Y9,J9,O9,AD9,AN9,AS9,AX9,BC9)</f>
        <v>31710720.6</v>
      </c>
      <c r="F9" s="2"/>
      <c r="G9" s="4" t="n">
        <v>2236534</v>
      </c>
      <c r="H9" s="4" t="n">
        <v>1754000</v>
      </c>
      <c r="I9" s="4" t="n">
        <v>40626502</v>
      </c>
      <c r="J9" s="4" t="n">
        <v>44617036</v>
      </c>
      <c r="K9" s="2"/>
      <c r="L9" s="4" t="n">
        <v>2921120</v>
      </c>
      <c r="M9" s="4" t="n">
        <v>2792251</v>
      </c>
      <c r="N9" s="4" t="n">
        <v>40556129</v>
      </c>
      <c r="O9" s="4" t="n">
        <v>46269500</v>
      </c>
      <c r="P9" s="2"/>
      <c r="Q9" s="4" t="n">
        <v>982210</v>
      </c>
      <c r="R9" s="4" t="n">
        <v>1603439</v>
      </c>
      <c r="S9" s="4" t="n">
        <v>26784099</v>
      </c>
      <c r="T9" s="4" t="n">
        <v>29369748</v>
      </c>
      <c r="U9" s="2"/>
      <c r="V9" s="4" t="n">
        <v>1794766</v>
      </c>
      <c r="W9" s="4" t="n">
        <v>2170321</v>
      </c>
      <c r="X9" s="4" t="n">
        <v>39325736</v>
      </c>
      <c r="Y9" s="4" t="n">
        <v>43290823</v>
      </c>
      <c r="Z9" s="2"/>
      <c r="AA9" s="4" t="n">
        <v>1664515</v>
      </c>
      <c r="AB9" s="4" t="n">
        <v>2091699</v>
      </c>
      <c r="AC9" s="4" t="n">
        <v>28045448</v>
      </c>
      <c r="AD9" s="4" t="n">
        <v>31801662</v>
      </c>
      <c r="AE9" s="2"/>
      <c r="AF9" s="4" t="n">
        <v>628946</v>
      </c>
      <c r="AG9" s="4" t="n">
        <v>1225747</v>
      </c>
      <c r="AH9" s="4" t="n">
        <v>17026744</v>
      </c>
      <c r="AI9" s="4" t="n">
        <v>18881437</v>
      </c>
      <c r="AJ9" s="5"/>
      <c r="AK9" s="4" t="n">
        <v>788498</v>
      </c>
      <c r="AL9" s="4" t="n">
        <v>1020638</v>
      </c>
      <c r="AM9" s="4" t="n">
        <v>23720241</v>
      </c>
      <c r="AN9" s="4" t="n">
        <v>25529377</v>
      </c>
      <c r="AO9" s="2"/>
      <c r="AP9" s="4" t="n">
        <v>723519</v>
      </c>
      <c r="AQ9" s="4" t="n">
        <v>1294268</v>
      </c>
      <c r="AR9" s="4" t="n">
        <v>20298526</v>
      </c>
      <c r="AS9" s="4" t="n">
        <v>22316313</v>
      </c>
      <c r="AT9" s="5"/>
      <c r="AU9" s="4" t="n">
        <v>611080</v>
      </c>
      <c r="AV9" s="4" t="n">
        <v>1252269</v>
      </c>
      <c r="AW9" s="4" t="n">
        <v>19602856</v>
      </c>
      <c r="AX9" s="4" t="n">
        <v>21466205</v>
      </c>
      <c r="AY9" s="2"/>
      <c r="AZ9" s="4" t="n">
        <v>2274036</v>
      </c>
      <c r="BA9" s="4" t="n">
        <v>1298062</v>
      </c>
      <c r="BB9" s="4" t="n">
        <v>29993007</v>
      </c>
      <c r="BC9" s="4" t="n">
        <v>33565105</v>
      </c>
    </row>
    <row r="10" customFormat="false" ht="15.75" hidden="false" customHeight="false" outlineLevel="0" collapsed="false">
      <c r="A10" s="4" t="n">
        <v>-250</v>
      </c>
      <c r="B10" s="4" t="n">
        <f aca="false">AVERAGE(Q10,AF10,V10,G10,L10,AA10,AK10,AP10,AU10,AZ10)</f>
        <v>1606882.5</v>
      </c>
      <c r="C10" s="4" t="n">
        <f aca="false">AVERAGE(R10,AG10,W10,H10,M10,AB10,AL10,AQ10,AV10,BA10)</f>
        <v>1741107.5</v>
      </c>
      <c r="D10" s="4" t="n">
        <f aca="false">AVERAGE(S10,AH10,X10,I10,N10,AC10,AM10,AR10,AW10,BB10)</f>
        <v>28436625.3</v>
      </c>
      <c r="E10" s="4" t="n">
        <f aca="false">AVERAGE(T10,AI10,Y10,J10,O10,AD10,AN10,AS10,AX10,BC10)</f>
        <v>31784615.3</v>
      </c>
      <c r="F10" s="2"/>
      <c r="G10" s="4" t="n">
        <v>2539938</v>
      </c>
      <c r="H10" s="4" t="n">
        <v>1803779</v>
      </c>
      <c r="I10" s="4" t="n">
        <v>41076228</v>
      </c>
      <c r="J10" s="4" t="n">
        <v>45419945</v>
      </c>
      <c r="K10" s="2"/>
      <c r="L10" s="4" t="n">
        <v>3030335</v>
      </c>
      <c r="M10" s="4" t="n">
        <v>2808378</v>
      </c>
      <c r="N10" s="4" t="n">
        <v>40982815</v>
      </c>
      <c r="O10" s="4" t="n">
        <v>46821528</v>
      </c>
      <c r="P10" s="2"/>
      <c r="Q10" s="4" t="n">
        <v>1263938</v>
      </c>
      <c r="R10" s="4" t="n">
        <v>1254424</v>
      </c>
      <c r="S10" s="4" t="n">
        <v>26533778</v>
      </c>
      <c r="T10" s="4" t="n">
        <v>29052140</v>
      </c>
      <c r="U10" s="2"/>
      <c r="V10" s="4" t="n">
        <v>2255657</v>
      </c>
      <c r="W10" s="4" t="n">
        <v>2224807</v>
      </c>
      <c r="X10" s="4" t="n">
        <v>38956376</v>
      </c>
      <c r="Y10" s="4" t="n">
        <v>43436840</v>
      </c>
      <c r="Z10" s="2"/>
      <c r="AA10" s="4" t="n">
        <v>1492379</v>
      </c>
      <c r="AB10" s="4" t="n">
        <v>3267784</v>
      </c>
      <c r="AC10" s="4" t="n">
        <v>27294361</v>
      </c>
      <c r="AD10" s="4" t="n">
        <v>32054524</v>
      </c>
      <c r="AE10" s="2"/>
      <c r="AF10" s="4" t="n">
        <v>607119</v>
      </c>
      <c r="AG10" s="4" t="n">
        <v>1198827</v>
      </c>
      <c r="AH10" s="4" t="n">
        <v>17097476</v>
      </c>
      <c r="AI10" s="4" t="n">
        <v>18903422</v>
      </c>
      <c r="AJ10" s="5"/>
      <c r="AK10" s="4" t="n">
        <v>1027734</v>
      </c>
      <c r="AL10" s="4" t="n">
        <v>988993</v>
      </c>
      <c r="AM10" s="4" t="n">
        <v>23320113</v>
      </c>
      <c r="AN10" s="4" t="n">
        <v>25336840</v>
      </c>
      <c r="AO10" s="2"/>
      <c r="AP10" s="4" t="n">
        <v>702688</v>
      </c>
      <c r="AQ10" s="4" t="n">
        <v>1041694</v>
      </c>
      <c r="AR10" s="4" t="n">
        <v>20265942</v>
      </c>
      <c r="AS10" s="4" t="n">
        <v>22010324</v>
      </c>
      <c r="AT10" s="5"/>
      <c r="AU10" s="4" t="n">
        <v>653295</v>
      </c>
      <c r="AV10" s="4" t="n">
        <v>1213780</v>
      </c>
      <c r="AW10" s="4" t="n">
        <v>19587526</v>
      </c>
      <c r="AX10" s="4" t="n">
        <v>21454601</v>
      </c>
      <c r="AY10" s="2"/>
      <c r="AZ10" s="4" t="n">
        <v>2495742</v>
      </c>
      <c r="BA10" s="4" t="n">
        <v>1608609</v>
      </c>
      <c r="BB10" s="4" t="n">
        <v>29251638</v>
      </c>
      <c r="BC10" s="4" t="n">
        <v>33355989</v>
      </c>
    </row>
    <row r="11" customFormat="false" ht="15.75" hidden="false" customHeight="false" outlineLevel="0" collapsed="false">
      <c r="A11" s="4" t="n">
        <v>-240</v>
      </c>
      <c r="B11" s="4" t="n">
        <f aca="false">AVERAGE(Q11,AF11,V11,G11,L11,AA11,AK11,AP11,AU11,AZ11)</f>
        <v>1630164.4</v>
      </c>
      <c r="C11" s="4" t="n">
        <f aca="false">AVERAGE(R11,AG11,W11,H11,M11,AB11,AL11,AQ11,AV11,BA11)</f>
        <v>1777241.8</v>
      </c>
      <c r="D11" s="4" t="n">
        <f aca="false">AVERAGE(S11,AH11,X11,I11,N11,AC11,AM11,AR11,AW11,BB11)</f>
        <v>28348075.8</v>
      </c>
      <c r="E11" s="4" t="n">
        <f aca="false">AVERAGE(T11,AI11,Y11,J11,O11,AD11,AN11,AS11,AX11,BC11)</f>
        <v>31755482</v>
      </c>
      <c r="F11" s="2"/>
      <c r="G11" s="4" t="n">
        <v>2296519</v>
      </c>
      <c r="H11" s="4" t="n">
        <v>2015552</v>
      </c>
      <c r="I11" s="4" t="n">
        <v>40673518</v>
      </c>
      <c r="J11" s="4" t="n">
        <v>44985589</v>
      </c>
      <c r="K11" s="2"/>
      <c r="L11" s="4" t="n">
        <v>3345165</v>
      </c>
      <c r="M11" s="4" t="n">
        <v>3312178</v>
      </c>
      <c r="N11" s="4" t="n">
        <v>40081760</v>
      </c>
      <c r="O11" s="4" t="n">
        <v>46739103</v>
      </c>
      <c r="P11" s="2"/>
      <c r="Q11" s="4" t="n">
        <v>1369375</v>
      </c>
      <c r="R11" s="4" t="n">
        <v>1473629</v>
      </c>
      <c r="S11" s="4" t="n">
        <v>26525964</v>
      </c>
      <c r="T11" s="4" t="n">
        <v>29368968</v>
      </c>
      <c r="U11" s="2"/>
      <c r="V11" s="4" t="n">
        <v>2051665</v>
      </c>
      <c r="W11" s="4" t="n">
        <v>1935196</v>
      </c>
      <c r="X11" s="4" t="n">
        <v>39206030</v>
      </c>
      <c r="Y11" s="4" t="n">
        <v>43192891</v>
      </c>
      <c r="Z11" s="2"/>
      <c r="AA11" s="4" t="n">
        <v>1869693</v>
      </c>
      <c r="AB11" s="4" t="n">
        <v>2747755</v>
      </c>
      <c r="AC11" s="4" t="n">
        <v>27663616</v>
      </c>
      <c r="AD11" s="4" t="n">
        <v>32281064</v>
      </c>
      <c r="AE11" s="2"/>
      <c r="AF11" s="4" t="n">
        <v>737062</v>
      </c>
      <c r="AG11" s="4" t="n">
        <v>1120186</v>
      </c>
      <c r="AH11" s="4" t="n">
        <v>17592972</v>
      </c>
      <c r="AI11" s="4" t="n">
        <v>19450220</v>
      </c>
      <c r="AJ11" s="5"/>
      <c r="AK11" s="4" t="n">
        <v>879524</v>
      </c>
      <c r="AL11" s="4" t="n">
        <v>924582</v>
      </c>
      <c r="AM11" s="4" t="n">
        <v>22921681</v>
      </c>
      <c r="AN11" s="4" t="n">
        <v>24725787</v>
      </c>
      <c r="AO11" s="2"/>
      <c r="AP11" s="4" t="n">
        <v>677761</v>
      </c>
      <c r="AQ11" s="4" t="n">
        <v>1293337</v>
      </c>
      <c r="AR11" s="4" t="n">
        <v>20086530</v>
      </c>
      <c r="AS11" s="4" t="n">
        <v>22057628</v>
      </c>
      <c r="AT11" s="5"/>
      <c r="AU11" s="4" t="n">
        <v>740359</v>
      </c>
      <c r="AV11" s="4" t="n">
        <v>1117784</v>
      </c>
      <c r="AW11" s="4" t="n">
        <v>19982022</v>
      </c>
      <c r="AX11" s="4" t="n">
        <v>21840165</v>
      </c>
      <c r="AY11" s="2"/>
      <c r="AZ11" s="4" t="n">
        <v>2334521</v>
      </c>
      <c r="BA11" s="4" t="n">
        <v>1832219</v>
      </c>
      <c r="BB11" s="4" t="n">
        <v>28746665</v>
      </c>
      <c r="BC11" s="4" t="n">
        <v>32913405</v>
      </c>
    </row>
    <row r="12" customFormat="false" ht="15.75" hidden="false" customHeight="false" outlineLevel="0" collapsed="false">
      <c r="A12" s="4" t="n">
        <v>-230</v>
      </c>
      <c r="B12" s="4" t="n">
        <f aca="false">AVERAGE(Q12,AF12,V12,G12,L12,AA12,AK12,AP12,AU12,AZ12)</f>
        <v>1694354.2</v>
      </c>
      <c r="C12" s="4" t="n">
        <f aca="false">AVERAGE(R12,AG12,W12,H12,M12,AB12,AL12,AQ12,AV12,BA12)</f>
        <v>2020367.9</v>
      </c>
      <c r="D12" s="4" t="n">
        <f aca="false">AVERAGE(S12,AH12,X12,I12,N12,AC12,AM12,AR12,AW12,BB12)</f>
        <v>28223742.3</v>
      </c>
      <c r="E12" s="4" t="n">
        <f aca="false">AVERAGE(T12,AI12,Y12,J12,O12,AD12,AN12,AS12,AX12,BC12)</f>
        <v>31938464.4</v>
      </c>
      <c r="F12" s="2"/>
      <c r="G12" s="4" t="n">
        <v>2420197</v>
      </c>
      <c r="H12" s="4" t="n">
        <v>2574444</v>
      </c>
      <c r="I12" s="4" t="n">
        <v>41122036</v>
      </c>
      <c r="J12" s="4" t="n">
        <v>46116677</v>
      </c>
      <c r="K12" s="2"/>
      <c r="L12" s="4" t="n">
        <v>3399449</v>
      </c>
      <c r="M12" s="4" t="n">
        <v>3407839</v>
      </c>
      <c r="N12" s="4" t="n">
        <v>39532033</v>
      </c>
      <c r="O12" s="4" t="n">
        <v>46339321</v>
      </c>
      <c r="P12" s="2"/>
      <c r="Q12" s="4" t="n">
        <v>1390248</v>
      </c>
      <c r="R12" s="4" t="n">
        <v>1639407</v>
      </c>
      <c r="S12" s="4" t="n">
        <v>26579759</v>
      </c>
      <c r="T12" s="4" t="n">
        <v>29609414</v>
      </c>
      <c r="U12" s="2"/>
      <c r="V12" s="4" t="n">
        <v>2522702</v>
      </c>
      <c r="W12" s="4" t="n">
        <v>2075436</v>
      </c>
      <c r="X12" s="4" t="n">
        <v>38648007</v>
      </c>
      <c r="Y12" s="4" t="n">
        <v>43246145</v>
      </c>
      <c r="Z12" s="2"/>
      <c r="AA12" s="4" t="n">
        <v>1348269</v>
      </c>
      <c r="AB12" s="4" t="n">
        <v>3659446</v>
      </c>
      <c r="AC12" s="4" t="n">
        <v>27320717</v>
      </c>
      <c r="AD12" s="4" t="n">
        <v>32328432</v>
      </c>
      <c r="AE12" s="2"/>
      <c r="AF12" s="4" t="n">
        <v>787341</v>
      </c>
      <c r="AG12" s="4" t="n">
        <v>1300242</v>
      </c>
      <c r="AH12" s="4" t="n">
        <v>17712565</v>
      </c>
      <c r="AI12" s="4" t="n">
        <v>19800148</v>
      </c>
      <c r="AJ12" s="5"/>
      <c r="AK12" s="4" t="n">
        <v>906302</v>
      </c>
      <c r="AL12" s="4" t="n">
        <v>1041354</v>
      </c>
      <c r="AM12" s="4" t="n">
        <v>23051682</v>
      </c>
      <c r="AN12" s="4" t="n">
        <v>24999338</v>
      </c>
      <c r="AO12" s="2"/>
      <c r="AP12" s="4" t="n">
        <v>782590</v>
      </c>
      <c r="AQ12" s="4" t="n">
        <v>1385935</v>
      </c>
      <c r="AR12" s="4" t="n">
        <v>20002912</v>
      </c>
      <c r="AS12" s="4" t="n">
        <v>22171437</v>
      </c>
      <c r="AT12" s="5"/>
      <c r="AU12" s="4" t="n">
        <v>965849</v>
      </c>
      <c r="AV12" s="4" t="n">
        <v>1330659</v>
      </c>
      <c r="AW12" s="4" t="n">
        <v>20099013</v>
      </c>
      <c r="AX12" s="4" t="n">
        <v>22395521</v>
      </c>
      <c r="AY12" s="2"/>
      <c r="AZ12" s="4" t="n">
        <v>2420595</v>
      </c>
      <c r="BA12" s="4" t="n">
        <v>1788917</v>
      </c>
      <c r="BB12" s="4" t="n">
        <v>28168699</v>
      </c>
      <c r="BC12" s="4" t="n">
        <v>32378211</v>
      </c>
    </row>
    <row r="13" customFormat="false" ht="15.75" hidden="false" customHeight="false" outlineLevel="0" collapsed="false">
      <c r="A13" s="4" t="n">
        <v>-220</v>
      </c>
      <c r="B13" s="4" t="n">
        <f aca="false">AVERAGE(Q13,AF13,V13,G13,L13,AA13,AK13,AP13,AU13,AZ13)</f>
        <v>1832078.1</v>
      </c>
      <c r="C13" s="4" t="n">
        <f aca="false">AVERAGE(R13,AG13,W13,H13,M13,AB13,AL13,AQ13,AV13,BA13)</f>
        <v>2038194.4</v>
      </c>
      <c r="D13" s="4" t="n">
        <f aca="false">AVERAGE(S13,AH13,X13,I13,N13,AC13,AM13,AR13,AW13,BB13)</f>
        <v>28194011.1</v>
      </c>
      <c r="E13" s="4" t="n">
        <f aca="false">AVERAGE(T13,AI13,Y13,J13,O13,AD13,AN13,AS13,AX13,BC13)</f>
        <v>32064283.6</v>
      </c>
      <c r="F13" s="2"/>
      <c r="G13" s="4" t="n">
        <v>2840325</v>
      </c>
      <c r="H13" s="4" t="n">
        <v>2619802</v>
      </c>
      <c r="I13" s="4" t="n">
        <v>40631745</v>
      </c>
      <c r="J13" s="4" t="n">
        <v>46091872</v>
      </c>
      <c r="K13" s="2"/>
      <c r="L13" s="4" t="n">
        <v>3587129</v>
      </c>
      <c r="M13" s="4" t="n">
        <v>2818138</v>
      </c>
      <c r="N13" s="4" t="n">
        <v>39807194</v>
      </c>
      <c r="O13" s="4" t="n">
        <v>46212461</v>
      </c>
      <c r="P13" s="2"/>
      <c r="Q13" s="4" t="n">
        <v>1774291</v>
      </c>
      <c r="R13" s="4" t="n">
        <v>1972215</v>
      </c>
      <c r="S13" s="4" t="n">
        <v>26854772</v>
      </c>
      <c r="T13" s="4" t="n">
        <v>30601278</v>
      </c>
      <c r="U13" s="2"/>
      <c r="V13" s="4" t="n">
        <v>2185980</v>
      </c>
      <c r="W13" s="4" t="n">
        <v>2704726</v>
      </c>
      <c r="X13" s="4" t="n">
        <v>38803107</v>
      </c>
      <c r="Y13" s="4" t="n">
        <v>43693813</v>
      </c>
      <c r="Z13" s="2"/>
      <c r="AA13" s="4" t="n">
        <v>1742633</v>
      </c>
      <c r="AB13" s="4" t="n">
        <v>3045906</v>
      </c>
      <c r="AC13" s="4" t="n">
        <v>27369770</v>
      </c>
      <c r="AD13" s="4" t="n">
        <v>32158309</v>
      </c>
      <c r="AE13" s="2"/>
      <c r="AF13" s="4" t="n">
        <v>881762</v>
      </c>
      <c r="AG13" s="4" t="n">
        <v>1404965</v>
      </c>
      <c r="AH13" s="4" t="n">
        <v>17600979</v>
      </c>
      <c r="AI13" s="4" t="n">
        <v>19887706</v>
      </c>
      <c r="AJ13" s="5"/>
      <c r="AK13" s="4" t="n">
        <v>1089918</v>
      </c>
      <c r="AL13" s="4" t="n">
        <v>1064935</v>
      </c>
      <c r="AM13" s="4" t="n">
        <v>23000902</v>
      </c>
      <c r="AN13" s="4" t="n">
        <v>25155755</v>
      </c>
      <c r="AO13" s="2"/>
      <c r="AP13" s="4" t="n">
        <v>833595</v>
      </c>
      <c r="AQ13" s="4" t="n">
        <v>1461497</v>
      </c>
      <c r="AR13" s="4" t="n">
        <v>19880129</v>
      </c>
      <c r="AS13" s="4" t="n">
        <v>22175221</v>
      </c>
      <c r="AT13" s="5"/>
      <c r="AU13" s="4" t="n">
        <v>887479</v>
      </c>
      <c r="AV13" s="4" t="n">
        <v>1440256</v>
      </c>
      <c r="AW13" s="4" t="n">
        <v>20036619</v>
      </c>
      <c r="AX13" s="4" t="n">
        <v>22364354</v>
      </c>
      <c r="AY13" s="2"/>
      <c r="AZ13" s="4" t="n">
        <v>2497669</v>
      </c>
      <c r="BA13" s="4" t="n">
        <v>1849504</v>
      </c>
      <c r="BB13" s="4" t="n">
        <v>27954894</v>
      </c>
      <c r="BC13" s="4" t="n">
        <v>32302067</v>
      </c>
    </row>
    <row r="14" customFormat="false" ht="15.75" hidden="false" customHeight="false" outlineLevel="0" collapsed="false">
      <c r="A14" s="4" t="n">
        <v>-210</v>
      </c>
      <c r="B14" s="4" t="n">
        <f aca="false">AVERAGE(Q14,AF14,V14,G14,L14,AA14,AK14,AP14,AU14,AZ14)</f>
        <v>1883940.4</v>
      </c>
      <c r="C14" s="4" t="n">
        <f aca="false">AVERAGE(R14,AG14,W14,H14,M14,AB14,AL14,AQ14,AV14,BA14)</f>
        <v>2069254.4</v>
      </c>
      <c r="D14" s="4" t="n">
        <f aca="false">AVERAGE(S14,AH14,X14,I14,N14,AC14,AM14,AR14,AW14,BB14)</f>
        <v>28132137.5</v>
      </c>
      <c r="E14" s="4" t="n">
        <f aca="false">AVERAGE(T14,AI14,Y14,J14,O14,AD14,AN14,AS14,AX14,BC14)</f>
        <v>32085332.3</v>
      </c>
      <c r="F14" s="2"/>
      <c r="G14" s="4" t="n">
        <v>2416976</v>
      </c>
      <c r="H14" s="4" t="n">
        <v>2480503</v>
      </c>
      <c r="I14" s="4" t="n">
        <v>40324121</v>
      </c>
      <c r="J14" s="4" t="n">
        <v>45221600</v>
      </c>
      <c r="K14" s="2"/>
      <c r="L14" s="4" t="n">
        <v>3452681</v>
      </c>
      <c r="M14" s="4" t="n">
        <v>3947939</v>
      </c>
      <c r="N14" s="4" t="n">
        <v>39429133</v>
      </c>
      <c r="O14" s="4" t="n">
        <v>46829753</v>
      </c>
      <c r="P14" s="2"/>
      <c r="Q14" s="4" t="n">
        <v>1903642</v>
      </c>
      <c r="R14" s="4" t="n">
        <v>1590629</v>
      </c>
      <c r="S14" s="4" t="n">
        <v>26623993</v>
      </c>
      <c r="T14" s="4" t="n">
        <v>30118264</v>
      </c>
      <c r="U14" s="2"/>
      <c r="V14" s="4" t="n">
        <v>2497217</v>
      </c>
      <c r="W14" s="4" t="n">
        <v>2123394</v>
      </c>
      <c r="X14" s="4" t="n">
        <v>38563696</v>
      </c>
      <c r="Y14" s="4" t="n">
        <v>43184307</v>
      </c>
      <c r="Z14" s="2"/>
      <c r="AA14" s="4" t="n">
        <v>1618596</v>
      </c>
      <c r="AB14" s="4" t="n">
        <v>3849427</v>
      </c>
      <c r="AC14" s="4" t="n">
        <v>27105721</v>
      </c>
      <c r="AD14" s="4" t="n">
        <v>32573744</v>
      </c>
      <c r="AE14" s="2"/>
      <c r="AF14" s="4" t="n">
        <v>1126352</v>
      </c>
      <c r="AG14" s="4" t="n">
        <v>1240530</v>
      </c>
      <c r="AH14" s="4" t="n">
        <v>17775816</v>
      </c>
      <c r="AI14" s="4" t="n">
        <v>20142698</v>
      </c>
      <c r="AJ14" s="5"/>
      <c r="AK14" s="4" t="n">
        <v>1006324</v>
      </c>
      <c r="AL14" s="4" t="n">
        <v>987770</v>
      </c>
      <c r="AM14" s="4" t="n">
        <v>22982883</v>
      </c>
      <c r="AN14" s="4" t="n">
        <v>24976977</v>
      </c>
      <c r="AO14" s="2"/>
      <c r="AP14" s="4" t="n">
        <v>1017444</v>
      </c>
      <c r="AQ14" s="4" t="n">
        <v>1544160</v>
      </c>
      <c r="AR14" s="4" t="n">
        <v>19977955</v>
      </c>
      <c r="AS14" s="4" t="n">
        <v>22539559</v>
      </c>
      <c r="AT14" s="5"/>
      <c r="AU14" s="4" t="n">
        <v>1126709</v>
      </c>
      <c r="AV14" s="4" t="n">
        <v>1241667</v>
      </c>
      <c r="AW14" s="4" t="n">
        <v>20370378</v>
      </c>
      <c r="AX14" s="4" t="n">
        <v>22738754</v>
      </c>
      <c r="AY14" s="2"/>
      <c r="AZ14" s="4" t="n">
        <v>2673463</v>
      </c>
      <c r="BA14" s="4" t="n">
        <v>1686525</v>
      </c>
      <c r="BB14" s="4" t="n">
        <v>28167679</v>
      </c>
      <c r="BC14" s="4" t="n">
        <v>32527667</v>
      </c>
    </row>
    <row r="15" customFormat="false" ht="15.75" hidden="false" customHeight="false" outlineLevel="0" collapsed="false">
      <c r="A15" s="4" t="n">
        <v>-200</v>
      </c>
      <c r="B15" s="4" t="n">
        <f aca="false">AVERAGE(Q15,AF15,V15,G15,L15,AA15,AK15,AP15,AU15,AZ15)</f>
        <v>2013869.1</v>
      </c>
      <c r="C15" s="4" t="n">
        <f aca="false">AVERAGE(R15,AG15,W15,H15,M15,AB15,AL15,AQ15,AV15,BA15)</f>
        <v>2301952.2</v>
      </c>
      <c r="D15" s="4" t="n">
        <f aca="false">AVERAGE(S15,AH15,X15,I15,N15,AC15,AM15,AR15,AW15,BB15)</f>
        <v>28232748.7</v>
      </c>
      <c r="E15" s="4" t="n">
        <f aca="false">AVERAGE(T15,AI15,Y15,J15,O15,AD15,AN15,AS15,AX15,BC15)</f>
        <v>32548570</v>
      </c>
      <c r="F15" s="2"/>
      <c r="G15" s="4" t="n">
        <v>2683871</v>
      </c>
      <c r="H15" s="4" t="n">
        <v>3162938</v>
      </c>
      <c r="I15" s="4" t="n">
        <v>40457824</v>
      </c>
      <c r="J15" s="4" t="n">
        <v>46304633</v>
      </c>
      <c r="K15" s="2"/>
      <c r="L15" s="4" t="n">
        <v>4079329</v>
      </c>
      <c r="M15" s="4" t="n">
        <v>3907338</v>
      </c>
      <c r="N15" s="4" t="n">
        <v>39511156</v>
      </c>
      <c r="O15" s="4" t="n">
        <v>47497823</v>
      </c>
      <c r="P15" s="2"/>
      <c r="Q15" s="4" t="n">
        <v>1913727</v>
      </c>
      <c r="R15" s="4" t="n">
        <v>2020095</v>
      </c>
      <c r="S15" s="4" t="n">
        <v>26585380</v>
      </c>
      <c r="T15" s="4" t="n">
        <v>30519202</v>
      </c>
      <c r="U15" s="2"/>
      <c r="V15" s="4" t="n">
        <v>2771430</v>
      </c>
      <c r="W15" s="4" t="n">
        <v>2627530</v>
      </c>
      <c r="X15" s="4" t="n">
        <v>38600234</v>
      </c>
      <c r="Y15" s="4" t="n">
        <v>43999194</v>
      </c>
      <c r="Z15" s="2"/>
      <c r="AA15" s="4" t="n">
        <v>2055054</v>
      </c>
      <c r="AB15" s="4" t="n">
        <v>3651600</v>
      </c>
      <c r="AC15" s="4" t="n">
        <v>27888214</v>
      </c>
      <c r="AD15" s="4" t="n">
        <v>33594868</v>
      </c>
      <c r="AE15" s="2"/>
      <c r="AF15" s="4" t="n">
        <v>1148831</v>
      </c>
      <c r="AG15" s="4" t="n">
        <v>1550468</v>
      </c>
      <c r="AH15" s="4" t="n">
        <v>17808439</v>
      </c>
      <c r="AI15" s="4" t="n">
        <v>20507738</v>
      </c>
      <c r="AJ15" s="5"/>
      <c r="AK15" s="4" t="n">
        <v>1071271</v>
      </c>
      <c r="AL15" s="4" t="n">
        <v>1206077</v>
      </c>
      <c r="AM15" s="4" t="n">
        <v>22987850</v>
      </c>
      <c r="AN15" s="4" t="n">
        <v>25265198</v>
      </c>
      <c r="AO15" s="2"/>
      <c r="AP15" s="4" t="n">
        <v>988265</v>
      </c>
      <c r="AQ15" s="4" t="n">
        <v>1664775</v>
      </c>
      <c r="AR15" s="4" t="n">
        <v>19877253</v>
      </c>
      <c r="AS15" s="4" t="n">
        <v>22530293</v>
      </c>
      <c r="AT15" s="5"/>
      <c r="AU15" s="4" t="n">
        <v>1156183</v>
      </c>
      <c r="AV15" s="4" t="n">
        <v>1561274</v>
      </c>
      <c r="AW15" s="4" t="n">
        <v>20426479</v>
      </c>
      <c r="AX15" s="4" t="n">
        <v>23143936</v>
      </c>
      <c r="AY15" s="2"/>
      <c r="AZ15" s="4" t="n">
        <v>2270730</v>
      </c>
      <c r="BA15" s="4" t="n">
        <v>1667427</v>
      </c>
      <c r="BB15" s="4" t="n">
        <v>28184658</v>
      </c>
      <c r="BC15" s="4" t="n">
        <v>32122815</v>
      </c>
    </row>
    <row r="16" customFormat="false" ht="15.75" hidden="false" customHeight="false" outlineLevel="0" collapsed="false">
      <c r="A16" s="4" t="n">
        <v>-190</v>
      </c>
      <c r="B16" s="4" t="n">
        <f aca="false">AVERAGE(Q16,AF16,V16,G16,L16,AA16,AK16,AP16,AU16,AZ16)</f>
        <v>2070892.9</v>
      </c>
      <c r="C16" s="4" t="n">
        <f aca="false">AVERAGE(R16,AG16,W16,H16,M16,AB16,AL16,AQ16,AV16,BA16)</f>
        <v>2334282.8</v>
      </c>
      <c r="D16" s="4" t="n">
        <f aca="false">AVERAGE(S16,AH16,X16,I16,N16,AC16,AM16,AR16,AW16,BB16)</f>
        <v>28160555.5</v>
      </c>
      <c r="E16" s="4" t="n">
        <f aca="false">AVERAGE(T16,AI16,Y16,J16,O16,AD16,AN16,AS16,AX16,BC16)</f>
        <v>32565731.2</v>
      </c>
      <c r="F16" s="2"/>
      <c r="G16" s="4" t="n">
        <v>2836877</v>
      </c>
      <c r="H16" s="4" t="n">
        <v>2695005</v>
      </c>
      <c r="I16" s="4" t="n">
        <v>40338961</v>
      </c>
      <c r="J16" s="4" t="n">
        <v>45870843</v>
      </c>
      <c r="K16" s="2"/>
      <c r="L16" s="4" t="n">
        <v>4142580</v>
      </c>
      <c r="M16" s="4" t="n">
        <v>4076891</v>
      </c>
      <c r="N16" s="4" t="n">
        <v>39593089</v>
      </c>
      <c r="O16" s="4" t="n">
        <v>47812560</v>
      </c>
      <c r="P16" s="2"/>
      <c r="Q16" s="4" t="n">
        <v>1985479</v>
      </c>
      <c r="R16" s="4" t="n">
        <v>2658239</v>
      </c>
      <c r="S16" s="4" t="n">
        <v>26296162</v>
      </c>
      <c r="T16" s="4" t="n">
        <v>30939880</v>
      </c>
      <c r="U16" s="2"/>
      <c r="V16" s="4" t="n">
        <v>2452748</v>
      </c>
      <c r="W16" s="4" t="n">
        <v>2199262</v>
      </c>
      <c r="X16" s="4" t="n">
        <v>38595779</v>
      </c>
      <c r="Y16" s="4" t="n">
        <v>43247789</v>
      </c>
      <c r="Z16" s="2"/>
      <c r="AA16" s="4" t="n">
        <v>1773645</v>
      </c>
      <c r="AB16" s="4" t="n">
        <v>3793421</v>
      </c>
      <c r="AC16" s="4" t="n">
        <v>27609202</v>
      </c>
      <c r="AD16" s="4" t="n">
        <v>33176268</v>
      </c>
      <c r="AE16" s="2"/>
      <c r="AF16" s="4" t="n">
        <v>1291959</v>
      </c>
      <c r="AG16" s="4" t="n">
        <v>1595256</v>
      </c>
      <c r="AH16" s="4" t="n">
        <v>17841630</v>
      </c>
      <c r="AI16" s="4" t="n">
        <v>20728845</v>
      </c>
      <c r="AJ16" s="5"/>
      <c r="AK16" s="4" t="n">
        <v>1021453</v>
      </c>
      <c r="AL16" s="4" t="n">
        <v>1256996</v>
      </c>
      <c r="AM16" s="4" t="n">
        <v>22618644</v>
      </c>
      <c r="AN16" s="4" t="n">
        <v>24897093</v>
      </c>
      <c r="AO16" s="2"/>
      <c r="AP16" s="4" t="n">
        <v>1590965</v>
      </c>
      <c r="AQ16" s="4" t="n">
        <v>1417888</v>
      </c>
      <c r="AR16" s="4" t="n">
        <v>19737153</v>
      </c>
      <c r="AS16" s="4" t="n">
        <v>22746006</v>
      </c>
      <c r="AT16" s="5"/>
      <c r="AU16" s="4" t="n">
        <v>1297139</v>
      </c>
      <c r="AV16" s="4" t="n">
        <v>1613489</v>
      </c>
      <c r="AW16" s="4" t="n">
        <v>20531589</v>
      </c>
      <c r="AX16" s="4" t="n">
        <v>23442217</v>
      </c>
      <c r="AY16" s="2"/>
      <c r="AZ16" s="4" t="n">
        <v>2316084</v>
      </c>
      <c r="BA16" s="4" t="n">
        <v>2036381</v>
      </c>
      <c r="BB16" s="4" t="n">
        <v>28443346</v>
      </c>
      <c r="BC16" s="4" t="n">
        <v>32795811</v>
      </c>
    </row>
    <row r="17" customFormat="false" ht="15.75" hidden="false" customHeight="false" outlineLevel="0" collapsed="false">
      <c r="A17" s="4" t="n">
        <v>-180</v>
      </c>
      <c r="B17" s="4" t="n">
        <f aca="false">AVERAGE(Q17,AF17,V17,G17,L17,AA17,AK17,AP17,AU17,AZ17)</f>
        <v>2157677.9</v>
      </c>
      <c r="C17" s="4" t="n">
        <f aca="false">AVERAGE(R17,AG17,W17,H17,M17,AB17,AL17,AQ17,AV17,BA17)</f>
        <v>2543244.7</v>
      </c>
      <c r="D17" s="4" t="n">
        <f aca="false">AVERAGE(S17,AH17,X17,I17,N17,AC17,AM17,AR17,AW17,BB17)</f>
        <v>27960890.7</v>
      </c>
      <c r="E17" s="4" t="n">
        <f aca="false">AVERAGE(T17,AI17,Y17,J17,O17,AD17,AN17,AS17,AX17,BC17)</f>
        <v>32661813.3</v>
      </c>
      <c r="F17" s="2"/>
      <c r="G17" s="4" t="n">
        <v>2818312</v>
      </c>
      <c r="H17" s="4" t="n">
        <v>3271785</v>
      </c>
      <c r="I17" s="4" t="n">
        <v>40125273</v>
      </c>
      <c r="J17" s="4" t="n">
        <v>46215370</v>
      </c>
      <c r="K17" s="2"/>
      <c r="L17" s="4" t="n">
        <v>4201772</v>
      </c>
      <c r="M17" s="4" t="n">
        <v>5089792</v>
      </c>
      <c r="N17" s="4" t="n">
        <v>39293590</v>
      </c>
      <c r="O17" s="4" t="n">
        <v>48585154</v>
      </c>
      <c r="P17" s="2"/>
      <c r="Q17" s="4" t="n">
        <v>2129600</v>
      </c>
      <c r="R17" s="4" t="n">
        <v>2210791</v>
      </c>
      <c r="S17" s="4" t="n">
        <v>26086265</v>
      </c>
      <c r="T17" s="4" t="n">
        <v>30426656</v>
      </c>
      <c r="U17" s="2"/>
      <c r="V17" s="4" t="n">
        <v>2679315</v>
      </c>
      <c r="W17" s="4" t="n">
        <v>2688286</v>
      </c>
      <c r="X17" s="4" t="n">
        <v>38589209</v>
      </c>
      <c r="Y17" s="4" t="n">
        <v>43956810</v>
      </c>
      <c r="Z17" s="2"/>
      <c r="AA17" s="4" t="n">
        <v>1966781</v>
      </c>
      <c r="AB17" s="4" t="n">
        <v>3596472</v>
      </c>
      <c r="AC17" s="4" t="n">
        <v>27526954</v>
      </c>
      <c r="AD17" s="4" t="n">
        <v>33090207</v>
      </c>
      <c r="AE17" s="2"/>
      <c r="AF17" s="4" t="n">
        <v>1381051</v>
      </c>
      <c r="AG17" s="4" t="n">
        <v>1798329</v>
      </c>
      <c r="AH17" s="4" t="n">
        <v>17373529</v>
      </c>
      <c r="AI17" s="4" t="n">
        <v>20552909</v>
      </c>
      <c r="AJ17" s="5"/>
      <c r="AK17" s="4" t="n">
        <v>1266426</v>
      </c>
      <c r="AL17" s="4" t="n">
        <v>1348591</v>
      </c>
      <c r="AM17" s="4" t="n">
        <v>22477227</v>
      </c>
      <c r="AN17" s="4" t="n">
        <v>25092244</v>
      </c>
      <c r="AO17" s="2"/>
      <c r="AP17" s="4" t="n">
        <v>1007394</v>
      </c>
      <c r="AQ17" s="4" t="n">
        <v>1604000</v>
      </c>
      <c r="AR17" s="4" t="n">
        <v>19810669</v>
      </c>
      <c r="AS17" s="4" t="n">
        <v>22422063</v>
      </c>
      <c r="AT17" s="5"/>
      <c r="AU17" s="4" t="n">
        <v>1391980</v>
      </c>
      <c r="AV17" s="4" t="n">
        <v>1809380</v>
      </c>
      <c r="AW17" s="4" t="n">
        <v>20160266</v>
      </c>
      <c r="AX17" s="4" t="n">
        <v>23361626</v>
      </c>
      <c r="AY17" s="2"/>
      <c r="AZ17" s="4" t="n">
        <v>2734148</v>
      </c>
      <c r="BA17" s="4" t="n">
        <v>2015021</v>
      </c>
      <c r="BB17" s="4" t="n">
        <v>28165925</v>
      </c>
      <c r="BC17" s="4" t="n">
        <v>32915094</v>
      </c>
    </row>
    <row r="18" customFormat="false" ht="15.75" hidden="false" customHeight="false" outlineLevel="0" collapsed="false">
      <c r="A18" s="4" t="n">
        <v>-170</v>
      </c>
      <c r="B18" s="4" t="n">
        <f aca="false">AVERAGE(Q18,AF18,V18,G18,L18,AA18,AK18,AP18,AU18,AZ18)</f>
        <v>2228408.5</v>
      </c>
      <c r="C18" s="4" t="n">
        <f aca="false">AVERAGE(R18,AG18,W18,H18,M18,AB18,AL18,AQ18,AV18,BA18)</f>
        <v>2627318.3</v>
      </c>
      <c r="D18" s="4" t="n">
        <f aca="false">AVERAGE(S18,AH18,X18,I18,N18,AC18,AM18,AR18,AW18,BB18)</f>
        <v>27808194.7</v>
      </c>
      <c r="E18" s="4" t="n">
        <f aca="false">AVERAGE(T18,AI18,Y18,J18,O18,AD18,AN18,AS18,AX18,BC18)</f>
        <v>32663921.5</v>
      </c>
      <c r="F18" s="2"/>
      <c r="G18" s="4" t="n">
        <v>2810761</v>
      </c>
      <c r="H18" s="4" t="n">
        <v>3434906</v>
      </c>
      <c r="I18" s="4" t="n">
        <v>40681269</v>
      </c>
      <c r="J18" s="4" t="n">
        <v>46926936</v>
      </c>
      <c r="K18" s="2"/>
      <c r="L18" s="4" t="n">
        <v>4409597</v>
      </c>
      <c r="M18" s="4" t="n">
        <v>4617916</v>
      </c>
      <c r="N18" s="4" t="n">
        <v>38540710</v>
      </c>
      <c r="O18" s="4" t="n">
        <v>47568223</v>
      </c>
      <c r="P18" s="2"/>
      <c r="Q18" s="4" t="n">
        <v>1993454</v>
      </c>
      <c r="R18" s="4" t="n">
        <v>2393395</v>
      </c>
      <c r="S18" s="4" t="n">
        <v>25850144</v>
      </c>
      <c r="T18" s="4" t="n">
        <v>30236993</v>
      </c>
      <c r="U18" s="2"/>
      <c r="V18" s="4" t="n">
        <v>2583665</v>
      </c>
      <c r="W18" s="4" t="n">
        <v>2744975</v>
      </c>
      <c r="X18" s="4" t="n">
        <v>38791959</v>
      </c>
      <c r="Y18" s="4" t="n">
        <v>44120599</v>
      </c>
      <c r="Z18" s="2"/>
      <c r="AA18" s="4" t="n">
        <v>2449636</v>
      </c>
      <c r="AB18" s="4" t="n">
        <v>4613550</v>
      </c>
      <c r="AC18" s="4" t="n">
        <v>27035386</v>
      </c>
      <c r="AD18" s="4" t="n">
        <v>34098572</v>
      </c>
      <c r="AE18" s="2"/>
      <c r="AF18" s="4" t="n">
        <v>1395742</v>
      </c>
      <c r="AG18" s="4" t="n">
        <v>1825626</v>
      </c>
      <c r="AH18" s="4" t="n">
        <v>17124787</v>
      </c>
      <c r="AI18" s="4" t="n">
        <v>20346155</v>
      </c>
      <c r="AJ18" s="5"/>
      <c r="AK18" s="4" t="n">
        <v>1494462</v>
      </c>
      <c r="AL18" s="4" t="n">
        <v>1207586</v>
      </c>
      <c r="AM18" s="4" t="n">
        <v>22445686</v>
      </c>
      <c r="AN18" s="4" t="n">
        <v>25147734</v>
      </c>
      <c r="AO18" s="2"/>
      <c r="AP18" s="4" t="n">
        <v>1390374</v>
      </c>
      <c r="AQ18" s="4" t="n">
        <v>1649536</v>
      </c>
      <c r="AR18" s="4" t="n">
        <v>19646842</v>
      </c>
      <c r="AS18" s="4" t="n">
        <v>22686752</v>
      </c>
      <c r="AT18" s="5"/>
      <c r="AU18" s="4" t="n">
        <v>1360558</v>
      </c>
      <c r="AV18" s="4" t="n">
        <v>1784584</v>
      </c>
      <c r="AW18" s="4" t="n">
        <v>19784250</v>
      </c>
      <c r="AX18" s="4" t="n">
        <v>22929392</v>
      </c>
      <c r="AY18" s="2"/>
      <c r="AZ18" s="4" t="n">
        <v>2395836</v>
      </c>
      <c r="BA18" s="4" t="n">
        <v>2001109</v>
      </c>
      <c r="BB18" s="4" t="n">
        <v>28180914</v>
      </c>
      <c r="BC18" s="4" t="n">
        <v>32577859</v>
      </c>
    </row>
    <row r="19" customFormat="false" ht="15.75" hidden="false" customHeight="false" outlineLevel="0" collapsed="false">
      <c r="A19" s="4" t="n">
        <v>-160</v>
      </c>
      <c r="B19" s="4" t="n">
        <f aca="false">AVERAGE(Q19,AF19,V19,G19,L19,AA19,AK19,AP19,AU19,AZ19)</f>
        <v>2326122.1</v>
      </c>
      <c r="C19" s="4" t="n">
        <f aca="false">AVERAGE(R19,AG19,W19,H19,M19,AB19,AL19,AQ19,AV19,BA19)</f>
        <v>2637760.8</v>
      </c>
      <c r="D19" s="4" t="n">
        <f aca="false">AVERAGE(S19,AH19,X19,I19,N19,AC19,AM19,AR19,AW19,BB19)</f>
        <v>27650524.5</v>
      </c>
      <c r="E19" s="4" t="n">
        <f aca="false">AVERAGE(T19,AI19,Y19,J19,O19,AD19,AN19,AS19,AX19,BC19)</f>
        <v>32614407.4</v>
      </c>
      <c r="F19" s="2"/>
      <c r="G19" s="4" t="n">
        <v>2930491</v>
      </c>
      <c r="H19" s="4" t="n">
        <v>2878587</v>
      </c>
      <c r="I19" s="4" t="n">
        <v>40333822</v>
      </c>
      <c r="J19" s="4" t="n">
        <v>46142900</v>
      </c>
      <c r="K19" s="2"/>
      <c r="L19" s="4" t="n">
        <v>4696275</v>
      </c>
      <c r="M19" s="4" t="n">
        <v>4915937</v>
      </c>
      <c r="N19" s="4" t="n">
        <v>37913051</v>
      </c>
      <c r="O19" s="4" t="n">
        <v>47525263</v>
      </c>
      <c r="P19" s="2"/>
      <c r="Q19" s="4" t="n">
        <v>2395295</v>
      </c>
      <c r="R19" s="4" t="n">
        <v>2471487</v>
      </c>
      <c r="S19" s="4" t="n">
        <v>25705351</v>
      </c>
      <c r="T19" s="4" t="n">
        <v>30572133</v>
      </c>
      <c r="U19" s="2"/>
      <c r="V19" s="4" t="n">
        <v>2744295</v>
      </c>
      <c r="W19" s="4" t="n">
        <v>2936477</v>
      </c>
      <c r="X19" s="4" t="n">
        <v>38374768</v>
      </c>
      <c r="Y19" s="4" t="n">
        <v>44055540</v>
      </c>
      <c r="Z19" s="2"/>
      <c r="AA19" s="4" t="n">
        <v>2097523</v>
      </c>
      <c r="AB19" s="4" t="n">
        <v>5117814</v>
      </c>
      <c r="AC19" s="4" t="n">
        <v>26772266</v>
      </c>
      <c r="AD19" s="4" t="n">
        <v>33987603</v>
      </c>
      <c r="AE19" s="2"/>
      <c r="AF19" s="4" t="n">
        <v>1511574</v>
      </c>
      <c r="AG19" s="4" t="n">
        <v>1659379</v>
      </c>
      <c r="AH19" s="4" t="n">
        <v>17027712</v>
      </c>
      <c r="AI19" s="4" t="n">
        <v>20198665</v>
      </c>
      <c r="AJ19" s="5"/>
      <c r="AK19" s="4" t="n">
        <v>1457378</v>
      </c>
      <c r="AL19" s="4" t="n">
        <v>1466801</v>
      </c>
      <c r="AM19" s="4" t="n">
        <v>22469338</v>
      </c>
      <c r="AN19" s="4" t="n">
        <v>25393517</v>
      </c>
      <c r="AO19" s="2"/>
      <c r="AP19" s="4" t="n">
        <v>1261556</v>
      </c>
      <c r="AQ19" s="4" t="n">
        <v>1339812</v>
      </c>
      <c r="AR19" s="4" t="n">
        <v>19966172</v>
      </c>
      <c r="AS19" s="4" t="n">
        <v>22567540</v>
      </c>
      <c r="AT19" s="5"/>
      <c r="AU19" s="4" t="n">
        <v>1517288</v>
      </c>
      <c r="AV19" s="4" t="n">
        <v>1657470</v>
      </c>
      <c r="AW19" s="4" t="n">
        <v>19835389</v>
      </c>
      <c r="AX19" s="4" t="n">
        <v>23010147</v>
      </c>
      <c r="AY19" s="2"/>
      <c r="AZ19" s="4" t="n">
        <v>2649546</v>
      </c>
      <c r="BA19" s="4" t="n">
        <v>1933844</v>
      </c>
      <c r="BB19" s="4" t="n">
        <v>28107376</v>
      </c>
      <c r="BC19" s="4" t="n">
        <v>32690766</v>
      </c>
    </row>
    <row r="20" customFormat="false" ht="15.75" hidden="false" customHeight="false" outlineLevel="0" collapsed="false">
      <c r="A20" s="4" t="n">
        <v>-150</v>
      </c>
      <c r="B20" s="4" t="n">
        <f aca="false">AVERAGE(Q20,AF20,V20,G20,L20,AA20,AK20,AP20,AU20,AZ20)</f>
        <v>2415349.6</v>
      </c>
      <c r="C20" s="4" t="n">
        <f aca="false">AVERAGE(R20,AG20,W20,H20,M20,AB20,AL20,AQ20,AV20,BA20)</f>
        <v>2759364.5</v>
      </c>
      <c r="D20" s="4" t="n">
        <f aca="false">AVERAGE(S20,AH20,X20,I20,N20,AC20,AM20,AR20,AW20,BB20)</f>
        <v>27486869.4</v>
      </c>
      <c r="E20" s="4" t="n">
        <f aca="false">AVERAGE(T20,AI20,Y20,J20,O20,AD20,AN20,AS20,AX20,BC20)</f>
        <v>32661583.5</v>
      </c>
      <c r="F20" s="2"/>
      <c r="G20" s="4" t="n">
        <v>2902540</v>
      </c>
      <c r="H20" s="4" t="n">
        <v>3729641</v>
      </c>
      <c r="I20" s="4" t="n">
        <v>40185783</v>
      </c>
      <c r="J20" s="4" t="n">
        <v>46817964</v>
      </c>
      <c r="K20" s="2"/>
      <c r="L20" s="4" t="n">
        <v>5071384</v>
      </c>
      <c r="M20" s="4" t="n">
        <v>5029145</v>
      </c>
      <c r="N20" s="4" t="n">
        <v>37514631</v>
      </c>
      <c r="O20" s="4" t="n">
        <v>47615160</v>
      </c>
      <c r="P20" s="2"/>
      <c r="Q20" s="4" t="n">
        <v>2336934</v>
      </c>
      <c r="R20" s="4" t="n">
        <v>2410521</v>
      </c>
      <c r="S20" s="4" t="n">
        <v>25582486</v>
      </c>
      <c r="T20" s="4" t="n">
        <v>30329941</v>
      </c>
      <c r="U20" s="2"/>
      <c r="V20" s="4" t="n">
        <v>2985603</v>
      </c>
      <c r="W20" s="4" t="n">
        <v>2780771</v>
      </c>
      <c r="X20" s="4" t="n">
        <v>37889199</v>
      </c>
      <c r="Y20" s="4" t="n">
        <v>43655573</v>
      </c>
      <c r="Z20" s="2"/>
      <c r="AA20" s="4" t="n">
        <v>2316083</v>
      </c>
      <c r="AB20" s="4" t="n">
        <v>4900616</v>
      </c>
      <c r="AC20" s="4" t="n">
        <v>26822765</v>
      </c>
      <c r="AD20" s="4" t="n">
        <v>34039464</v>
      </c>
      <c r="AE20" s="2"/>
      <c r="AF20" s="4" t="n">
        <v>1482678</v>
      </c>
      <c r="AG20" s="4" t="n">
        <v>1596191</v>
      </c>
      <c r="AH20" s="4" t="n">
        <v>16952716</v>
      </c>
      <c r="AI20" s="4" t="n">
        <v>20031585</v>
      </c>
      <c r="AJ20" s="5"/>
      <c r="AK20" s="4" t="n">
        <v>1542444</v>
      </c>
      <c r="AL20" s="4" t="n">
        <v>1246234</v>
      </c>
      <c r="AM20" s="4" t="n">
        <v>22308714</v>
      </c>
      <c r="AN20" s="4" t="n">
        <v>25097392</v>
      </c>
      <c r="AO20" s="2"/>
      <c r="AP20" s="4" t="n">
        <v>1233384</v>
      </c>
      <c r="AQ20" s="4" t="n">
        <v>1665499</v>
      </c>
      <c r="AR20" s="4" t="n">
        <v>19611751</v>
      </c>
      <c r="AS20" s="4" t="n">
        <v>22510634</v>
      </c>
      <c r="AT20" s="5"/>
      <c r="AU20" s="4" t="n">
        <v>1477849</v>
      </c>
      <c r="AV20" s="4" t="n">
        <v>1940198</v>
      </c>
      <c r="AW20" s="4" t="n">
        <v>19753292</v>
      </c>
      <c r="AX20" s="4" t="n">
        <v>23171339</v>
      </c>
      <c r="AY20" s="2"/>
      <c r="AZ20" s="4" t="n">
        <v>2804597</v>
      </c>
      <c r="BA20" s="4" t="n">
        <v>2294829</v>
      </c>
      <c r="BB20" s="4" t="n">
        <v>28247357</v>
      </c>
      <c r="BC20" s="4" t="n">
        <v>33346783</v>
      </c>
    </row>
    <row r="21" customFormat="false" ht="15.75" hidden="false" customHeight="false" outlineLevel="0" collapsed="false">
      <c r="A21" s="4" t="n">
        <v>-140</v>
      </c>
      <c r="B21" s="4" t="n">
        <f aca="false">AVERAGE(Q21,AF21,V21,G21,L21,AA21,AK21,AP21,AU21,AZ21)</f>
        <v>2517655</v>
      </c>
      <c r="C21" s="4" t="n">
        <f aca="false">AVERAGE(R21,AG21,W21,H21,M21,AB21,AL21,AQ21,AV21,BA21)</f>
        <v>2916118.3</v>
      </c>
      <c r="D21" s="4" t="n">
        <f aca="false">AVERAGE(S21,AH21,X21,I21,N21,AC21,AM21,AR21,AW21,BB21)</f>
        <v>27484188.6</v>
      </c>
      <c r="E21" s="4" t="n">
        <f aca="false">AVERAGE(T21,AI21,Y21,J21,O21,AD21,AN21,AS21,AX21,BC21)</f>
        <v>32917961.9</v>
      </c>
      <c r="F21" s="2"/>
      <c r="G21" s="4" t="n">
        <v>3279393</v>
      </c>
      <c r="H21" s="4" t="n">
        <v>3619909</v>
      </c>
      <c r="I21" s="4" t="n">
        <v>40034858</v>
      </c>
      <c r="J21" s="4" t="n">
        <v>46934160</v>
      </c>
      <c r="K21" s="2"/>
      <c r="L21" s="4" t="n">
        <v>5178802</v>
      </c>
      <c r="M21" s="4" t="n">
        <v>5700822</v>
      </c>
      <c r="N21" s="4" t="n">
        <v>37364127</v>
      </c>
      <c r="O21" s="4" t="n">
        <v>48243751</v>
      </c>
      <c r="P21" s="2"/>
      <c r="Q21" s="4" t="n">
        <v>2601540</v>
      </c>
      <c r="R21" s="4" t="n">
        <v>3199748</v>
      </c>
      <c r="S21" s="4" t="n">
        <v>25740947</v>
      </c>
      <c r="T21" s="4" t="n">
        <v>31542235</v>
      </c>
      <c r="U21" s="2"/>
      <c r="V21" s="4" t="n">
        <v>2831361</v>
      </c>
      <c r="W21" s="4" t="n">
        <v>2866962</v>
      </c>
      <c r="X21" s="4" t="n">
        <v>37533972</v>
      </c>
      <c r="Y21" s="4" t="n">
        <v>43232295</v>
      </c>
      <c r="Z21" s="2"/>
      <c r="AA21" s="4" t="n">
        <v>2359702</v>
      </c>
      <c r="AB21" s="4" t="n">
        <v>4853033</v>
      </c>
      <c r="AC21" s="4" t="n">
        <v>26940751</v>
      </c>
      <c r="AD21" s="4" t="n">
        <v>34153486</v>
      </c>
      <c r="AE21" s="2"/>
      <c r="AF21" s="4" t="n">
        <v>1639860</v>
      </c>
      <c r="AG21" s="4" t="n">
        <v>1900509</v>
      </c>
      <c r="AH21" s="4" t="n">
        <v>16909391</v>
      </c>
      <c r="AI21" s="4" t="n">
        <v>20449760</v>
      </c>
      <c r="AJ21" s="5"/>
      <c r="AK21" s="4" t="n">
        <v>1440740</v>
      </c>
      <c r="AL21" s="4" t="n">
        <v>1535200</v>
      </c>
      <c r="AM21" s="4" t="n">
        <v>22648546</v>
      </c>
      <c r="AN21" s="4" t="n">
        <v>25624486</v>
      </c>
      <c r="AO21" s="2"/>
      <c r="AP21" s="4" t="n">
        <v>1431245</v>
      </c>
      <c r="AQ21" s="4" t="n">
        <v>1581851</v>
      </c>
      <c r="AR21" s="4" t="n">
        <v>19741939</v>
      </c>
      <c r="AS21" s="4" t="n">
        <v>22755035</v>
      </c>
      <c r="AT21" s="5"/>
      <c r="AU21" s="4" t="n">
        <v>1665033</v>
      </c>
      <c r="AV21" s="4" t="n">
        <v>1720317</v>
      </c>
      <c r="AW21" s="4" t="n">
        <v>19617606</v>
      </c>
      <c r="AX21" s="4" t="n">
        <v>23002956</v>
      </c>
      <c r="AY21" s="2"/>
      <c r="AZ21" s="4" t="n">
        <v>2748874</v>
      </c>
      <c r="BA21" s="4" t="n">
        <v>2182832</v>
      </c>
      <c r="BB21" s="4" t="n">
        <v>28309749</v>
      </c>
      <c r="BC21" s="4" t="n">
        <v>33241455</v>
      </c>
    </row>
    <row r="22" customFormat="false" ht="15.75" hidden="false" customHeight="false" outlineLevel="0" collapsed="false">
      <c r="A22" s="4" t="n">
        <v>-130</v>
      </c>
      <c r="B22" s="4" t="n">
        <f aca="false">AVERAGE(Q22,AF22,V22,G22,L22,AA22,AK22,AP22,AU22,AZ22)</f>
        <v>2576257.8</v>
      </c>
      <c r="C22" s="4" t="n">
        <f aca="false">AVERAGE(R22,AG22,W22,H22,M22,AB22,AL22,AQ22,AV22,BA22)</f>
        <v>2926740</v>
      </c>
      <c r="D22" s="4" t="n">
        <f aca="false">AVERAGE(S22,AH22,X22,I22,N22,AC22,AM22,AR22,AW22,BB22)</f>
        <v>27371391</v>
      </c>
      <c r="E22" s="4" t="n">
        <f aca="false">AVERAGE(T22,AI22,Y22,J22,O22,AD22,AN22,AS22,AX22,BC22)</f>
        <v>32874388.8</v>
      </c>
      <c r="F22" s="2"/>
      <c r="G22" s="4" t="n">
        <v>3784597</v>
      </c>
      <c r="H22" s="4" t="n">
        <v>3585732</v>
      </c>
      <c r="I22" s="4" t="n">
        <v>40171184</v>
      </c>
      <c r="J22" s="4" t="n">
        <v>47541513</v>
      </c>
      <c r="K22" s="2"/>
      <c r="L22" s="4" t="n">
        <v>4884156</v>
      </c>
      <c r="M22" s="4" t="n">
        <v>5657128</v>
      </c>
      <c r="N22" s="4" t="n">
        <v>36858940</v>
      </c>
      <c r="O22" s="4" t="n">
        <v>47400224</v>
      </c>
      <c r="P22" s="2"/>
      <c r="Q22" s="4" t="n">
        <v>2332663</v>
      </c>
      <c r="R22" s="4" t="n">
        <v>2769957</v>
      </c>
      <c r="S22" s="4" t="n">
        <v>25446597</v>
      </c>
      <c r="T22" s="4" t="n">
        <v>30549217</v>
      </c>
      <c r="U22" s="2"/>
      <c r="V22" s="4" t="n">
        <v>3295737</v>
      </c>
      <c r="W22" s="4" t="n">
        <v>2787496</v>
      </c>
      <c r="X22" s="4" t="n">
        <v>37726929</v>
      </c>
      <c r="Y22" s="4" t="n">
        <v>43810162</v>
      </c>
      <c r="Z22" s="2"/>
      <c r="AA22" s="4" t="n">
        <v>2521684</v>
      </c>
      <c r="AB22" s="4" t="n">
        <v>4944012</v>
      </c>
      <c r="AC22" s="4" t="n">
        <v>26774889</v>
      </c>
      <c r="AD22" s="4" t="n">
        <v>34240585</v>
      </c>
      <c r="AE22" s="2"/>
      <c r="AF22" s="4" t="n">
        <v>1568082</v>
      </c>
      <c r="AG22" s="4" t="n">
        <v>1695474</v>
      </c>
      <c r="AH22" s="4" t="n">
        <v>16867954</v>
      </c>
      <c r="AI22" s="4" t="n">
        <v>20131510</v>
      </c>
      <c r="AJ22" s="5"/>
      <c r="AK22" s="4" t="n">
        <v>1532022</v>
      </c>
      <c r="AL22" s="4" t="n">
        <v>1526714</v>
      </c>
      <c r="AM22" s="4" t="n">
        <v>22374477</v>
      </c>
      <c r="AN22" s="4" t="n">
        <v>25433213</v>
      </c>
      <c r="AO22" s="2"/>
      <c r="AP22" s="4" t="n">
        <v>1490681</v>
      </c>
      <c r="AQ22" s="4" t="n">
        <v>1759724</v>
      </c>
      <c r="AR22" s="4" t="n">
        <v>19624125</v>
      </c>
      <c r="AS22" s="4" t="n">
        <v>22874530</v>
      </c>
      <c r="AT22" s="5"/>
      <c r="AU22" s="4" t="n">
        <v>1583748</v>
      </c>
      <c r="AV22" s="4" t="n">
        <v>2060327</v>
      </c>
      <c r="AW22" s="4" t="n">
        <v>19568236</v>
      </c>
      <c r="AX22" s="4" t="n">
        <v>23212311</v>
      </c>
      <c r="AY22" s="2"/>
      <c r="AZ22" s="4" t="n">
        <v>2769208</v>
      </c>
      <c r="BA22" s="4" t="n">
        <v>2480836</v>
      </c>
      <c r="BB22" s="4" t="n">
        <v>28300579</v>
      </c>
      <c r="BC22" s="4" t="n">
        <v>33550623</v>
      </c>
    </row>
    <row r="23" customFormat="false" ht="15.75" hidden="false" customHeight="false" outlineLevel="0" collapsed="false">
      <c r="A23" s="4" t="n">
        <v>-120</v>
      </c>
      <c r="B23" s="4" t="n">
        <f aca="false">AVERAGE(Q23,AF23,V23,G23,L23,AA23,AK23,AP23,AU23,AZ23)</f>
        <v>2602764</v>
      </c>
      <c r="C23" s="4" t="n">
        <f aca="false">AVERAGE(R23,AG23,W23,H23,M23,AB23,AL23,AQ23,AV23,BA23)</f>
        <v>3076185.8</v>
      </c>
      <c r="D23" s="4" t="n">
        <f aca="false">AVERAGE(S23,AH23,X23,I23,N23,AC23,AM23,AR23,AW23,BB23)</f>
        <v>27386280.6</v>
      </c>
      <c r="E23" s="4" t="n">
        <f aca="false">AVERAGE(T23,AI23,Y23,J23,O23,AD23,AN23,AS23,AX23,BC23)</f>
        <v>33065230.4</v>
      </c>
      <c r="F23" s="2"/>
      <c r="G23" s="4" t="n">
        <v>2908657</v>
      </c>
      <c r="H23" s="4" t="n">
        <v>3761668</v>
      </c>
      <c r="I23" s="4" t="n">
        <v>39705932</v>
      </c>
      <c r="J23" s="4" t="n">
        <v>46376257</v>
      </c>
      <c r="K23" s="2"/>
      <c r="L23" s="4" t="n">
        <v>5975594</v>
      </c>
      <c r="M23" s="4" t="n">
        <v>5830470</v>
      </c>
      <c r="N23" s="4" t="n">
        <v>37770105</v>
      </c>
      <c r="O23" s="4" t="n">
        <v>49576169</v>
      </c>
      <c r="P23" s="2"/>
      <c r="Q23" s="4" t="n">
        <v>2438601</v>
      </c>
      <c r="R23" s="4" t="n">
        <v>2774209</v>
      </c>
      <c r="S23" s="4" t="n">
        <v>25142398</v>
      </c>
      <c r="T23" s="4" t="n">
        <v>30355208</v>
      </c>
      <c r="U23" s="2"/>
      <c r="V23" s="4" t="n">
        <v>3342338</v>
      </c>
      <c r="W23" s="4" t="n">
        <v>2969453</v>
      </c>
      <c r="X23" s="4" t="n">
        <v>37810589</v>
      </c>
      <c r="Y23" s="4" t="n">
        <v>44122380</v>
      </c>
      <c r="Z23" s="2"/>
      <c r="AA23" s="4" t="n">
        <v>2644849</v>
      </c>
      <c r="AB23" s="4" t="n">
        <v>5235848</v>
      </c>
      <c r="AC23" s="4" t="n">
        <v>26542525</v>
      </c>
      <c r="AD23" s="4" t="n">
        <v>34423222</v>
      </c>
      <c r="AE23" s="2"/>
      <c r="AF23" s="4" t="n">
        <v>1490694</v>
      </c>
      <c r="AG23" s="4" t="n">
        <v>2072370</v>
      </c>
      <c r="AH23" s="4" t="n">
        <v>17042051</v>
      </c>
      <c r="AI23" s="4" t="n">
        <v>20605115</v>
      </c>
      <c r="AJ23" s="5"/>
      <c r="AK23" s="4" t="n">
        <v>1401541</v>
      </c>
      <c r="AL23" s="4" t="n">
        <v>1704755</v>
      </c>
      <c r="AM23" s="4" t="n">
        <v>22238770</v>
      </c>
      <c r="AN23" s="4" t="n">
        <v>25345066</v>
      </c>
      <c r="AO23" s="2"/>
      <c r="AP23" s="4" t="n">
        <v>1407055</v>
      </c>
      <c r="AQ23" s="4" t="n">
        <v>1809512</v>
      </c>
      <c r="AR23" s="4" t="n">
        <v>19640670</v>
      </c>
      <c r="AS23" s="4" t="n">
        <v>22857237</v>
      </c>
      <c r="AT23" s="5"/>
      <c r="AU23" s="4" t="n">
        <v>1501005</v>
      </c>
      <c r="AV23" s="4" t="n">
        <v>2093596</v>
      </c>
      <c r="AW23" s="4" t="n">
        <v>19801701</v>
      </c>
      <c r="AX23" s="4" t="n">
        <v>23396302</v>
      </c>
      <c r="AY23" s="2"/>
      <c r="AZ23" s="4" t="n">
        <v>2917306</v>
      </c>
      <c r="BA23" s="4" t="n">
        <v>2509977</v>
      </c>
      <c r="BB23" s="4" t="n">
        <v>28168065</v>
      </c>
      <c r="BC23" s="4" t="n">
        <v>33595348</v>
      </c>
    </row>
    <row r="24" customFormat="false" ht="15.75" hidden="false" customHeight="false" outlineLevel="0" collapsed="false">
      <c r="A24" s="4" t="n">
        <v>-110</v>
      </c>
      <c r="B24" s="4" t="n">
        <f aca="false">AVERAGE(Q24,AF24,V24,G24,L24,AA24,AK24,AP24,AU24,AZ24)</f>
        <v>2900361.7</v>
      </c>
      <c r="C24" s="4" t="n">
        <f aca="false">AVERAGE(R24,AG24,W24,H24,M24,AB24,AL24,AQ24,AV24,BA24)</f>
        <v>3099373.3</v>
      </c>
      <c r="D24" s="4" t="n">
        <f aca="false">AVERAGE(S24,AH24,X24,I24,N24,AC24,AM24,AR24,AW24,BB24)</f>
        <v>27369043.7</v>
      </c>
      <c r="E24" s="4" t="n">
        <f aca="false">AVERAGE(T24,AI24,Y24,J24,O24,AD24,AN24,AS24,AX24,BC24)</f>
        <v>33368778.7</v>
      </c>
      <c r="F24" s="2"/>
      <c r="G24" s="4" t="n">
        <v>4019781</v>
      </c>
      <c r="H24" s="4" t="n">
        <v>3728052</v>
      </c>
      <c r="I24" s="4" t="n">
        <v>39632974</v>
      </c>
      <c r="J24" s="4" t="n">
        <v>47380807</v>
      </c>
      <c r="K24" s="2"/>
      <c r="L24" s="4" t="n">
        <v>6270408</v>
      </c>
      <c r="M24" s="4" t="n">
        <v>5232961</v>
      </c>
      <c r="N24" s="4" t="n">
        <v>37368647</v>
      </c>
      <c r="O24" s="4" t="n">
        <v>48872016</v>
      </c>
      <c r="P24" s="2"/>
      <c r="Q24" s="4" t="n">
        <v>2579351</v>
      </c>
      <c r="R24" s="4" t="n">
        <v>3110081</v>
      </c>
      <c r="S24" s="4" t="n">
        <v>25000194</v>
      </c>
      <c r="T24" s="4" t="n">
        <v>30689626</v>
      </c>
      <c r="U24" s="2"/>
      <c r="V24" s="4" t="n">
        <v>3453376</v>
      </c>
      <c r="W24" s="4" t="n">
        <v>3291102</v>
      </c>
      <c r="X24" s="4" t="n">
        <v>38545873</v>
      </c>
      <c r="Y24" s="4" t="n">
        <v>45290351</v>
      </c>
      <c r="Z24" s="2"/>
      <c r="AA24" s="4" t="n">
        <v>3448030</v>
      </c>
      <c r="AB24" s="4" t="n">
        <v>5486470</v>
      </c>
      <c r="AC24" s="4" t="n">
        <v>27048834</v>
      </c>
      <c r="AD24" s="4" t="n">
        <v>35983334</v>
      </c>
      <c r="AE24" s="2"/>
      <c r="AF24" s="4" t="n">
        <v>1524408</v>
      </c>
      <c r="AG24" s="4" t="n">
        <v>2059713</v>
      </c>
      <c r="AH24" s="4" t="n">
        <v>16904392</v>
      </c>
      <c r="AI24" s="4" t="n">
        <v>20488513</v>
      </c>
      <c r="AJ24" s="5"/>
      <c r="AK24" s="4" t="n">
        <v>1383216</v>
      </c>
      <c r="AL24" s="4" t="n">
        <v>1667351</v>
      </c>
      <c r="AM24" s="4" t="n">
        <v>22172994</v>
      </c>
      <c r="AN24" s="4" t="n">
        <v>25223561</v>
      </c>
      <c r="AO24" s="2"/>
      <c r="AP24" s="4" t="n">
        <v>1687096</v>
      </c>
      <c r="AQ24" s="4" t="n">
        <v>1836270</v>
      </c>
      <c r="AR24" s="4" t="n">
        <v>19528338</v>
      </c>
      <c r="AS24" s="4" t="n">
        <v>23051704</v>
      </c>
      <c r="AT24" s="5"/>
      <c r="AU24" s="4" t="n">
        <v>1560168</v>
      </c>
      <c r="AV24" s="4" t="n">
        <v>2092238</v>
      </c>
      <c r="AW24" s="4" t="n">
        <v>19549509</v>
      </c>
      <c r="AX24" s="4" t="n">
        <v>23201915</v>
      </c>
      <c r="AY24" s="2"/>
      <c r="AZ24" s="4" t="n">
        <v>3077783</v>
      </c>
      <c r="BA24" s="4" t="n">
        <v>2489495</v>
      </c>
      <c r="BB24" s="4" t="n">
        <v>27938682</v>
      </c>
      <c r="BC24" s="4" t="n">
        <v>33505960</v>
      </c>
    </row>
    <row r="25" customFormat="false" ht="15.75" hidden="false" customHeight="false" outlineLevel="0" collapsed="false">
      <c r="A25" s="4" t="n">
        <v>-100</v>
      </c>
      <c r="B25" s="4" t="n">
        <f aca="false">AVERAGE(Q25,AF25,V25,G25,L25,AA25,AK25,AP25,AU25,AZ25)</f>
        <v>2843668.7</v>
      </c>
      <c r="C25" s="4" t="n">
        <f aca="false">AVERAGE(R25,AG25,W25,H25,M25,AB25,AL25,AQ25,AV25,BA25)</f>
        <v>3194333.7</v>
      </c>
      <c r="D25" s="4" t="n">
        <f aca="false">AVERAGE(S25,AH25,X25,I25,N25,AC25,AM25,AR25,AW25,BB25)</f>
        <v>27244313.6</v>
      </c>
      <c r="E25" s="4" t="n">
        <f aca="false">AVERAGE(T25,AI25,Y25,J25,O25,AD25,AN25,AS25,AX25,BC25)</f>
        <v>33282316</v>
      </c>
      <c r="F25" s="2"/>
      <c r="G25" s="4" t="n">
        <v>4091196</v>
      </c>
      <c r="H25" s="4" t="n">
        <v>4116587</v>
      </c>
      <c r="I25" s="4" t="n">
        <v>39657463</v>
      </c>
      <c r="J25" s="4" t="n">
        <v>47865246</v>
      </c>
      <c r="K25" s="2"/>
      <c r="L25" s="4" t="n">
        <v>5567315</v>
      </c>
      <c r="M25" s="4" t="n">
        <v>5480133</v>
      </c>
      <c r="N25" s="4" t="n">
        <v>36732332</v>
      </c>
      <c r="O25" s="4" t="n">
        <v>47779780</v>
      </c>
      <c r="P25" s="2"/>
      <c r="Q25" s="4" t="n">
        <v>2477746</v>
      </c>
      <c r="R25" s="4" t="n">
        <v>2969701</v>
      </c>
      <c r="S25" s="4" t="n">
        <v>25051967</v>
      </c>
      <c r="T25" s="4" t="n">
        <v>30499414</v>
      </c>
      <c r="U25" s="2"/>
      <c r="V25" s="4" t="n">
        <v>3655361</v>
      </c>
      <c r="W25" s="4" t="n">
        <v>3169560</v>
      </c>
      <c r="X25" s="4" t="n">
        <v>38202586</v>
      </c>
      <c r="Y25" s="4" t="n">
        <v>45027507</v>
      </c>
      <c r="Z25" s="2"/>
      <c r="AA25" s="4" t="n">
        <v>3300705</v>
      </c>
      <c r="AB25" s="4" t="n">
        <v>5740142</v>
      </c>
      <c r="AC25" s="4" t="n">
        <v>26907600</v>
      </c>
      <c r="AD25" s="4" t="n">
        <v>35948447</v>
      </c>
      <c r="AE25" s="2"/>
      <c r="AF25" s="4" t="n">
        <v>1643111</v>
      </c>
      <c r="AG25" s="4" t="n">
        <v>2032912</v>
      </c>
      <c r="AH25" s="4" t="n">
        <v>17316451</v>
      </c>
      <c r="AI25" s="4" t="n">
        <v>20992474</v>
      </c>
      <c r="AJ25" s="5"/>
      <c r="AK25" s="4" t="n">
        <v>1632282</v>
      </c>
      <c r="AL25" s="4" t="n">
        <v>1581808</v>
      </c>
      <c r="AM25" s="4" t="n">
        <v>21860973</v>
      </c>
      <c r="AN25" s="4" t="n">
        <v>25075063</v>
      </c>
      <c r="AO25" s="2"/>
      <c r="AP25" s="4" t="n">
        <v>1407834</v>
      </c>
      <c r="AQ25" s="4" t="n">
        <v>1861132</v>
      </c>
      <c r="AR25" s="4" t="n">
        <v>19527428</v>
      </c>
      <c r="AS25" s="4" t="n">
        <v>22796394</v>
      </c>
      <c r="AT25" s="5"/>
      <c r="AU25" s="4" t="n">
        <v>1647045</v>
      </c>
      <c r="AV25" s="4" t="n">
        <v>2145856</v>
      </c>
      <c r="AW25" s="4" t="n">
        <v>19739496</v>
      </c>
      <c r="AX25" s="4" t="n">
        <v>23532397</v>
      </c>
      <c r="AY25" s="2"/>
      <c r="AZ25" s="4" t="n">
        <v>3014092</v>
      </c>
      <c r="BA25" s="4" t="n">
        <v>2845506</v>
      </c>
      <c r="BB25" s="4" t="n">
        <v>27446840</v>
      </c>
      <c r="BC25" s="4" t="n">
        <v>33306438</v>
      </c>
    </row>
    <row r="26" customFormat="false" ht="15.75" hidden="false" customHeight="false" outlineLevel="0" collapsed="false">
      <c r="A26" s="4" t="n">
        <v>-90</v>
      </c>
      <c r="B26" s="4" t="n">
        <f aca="false">AVERAGE(Q26,AF26,V26,G26,L26,AA26,AK26,AP26,AU26,AZ26)</f>
        <v>2961409.8</v>
      </c>
      <c r="C26" s="4" t="n">
        <f aca="false">AVERAGE(R26,AG26,W26,H26,M26,AB26,AL26,AQ26,AV26,BA26)</f>
        <v>3261479.4</v>
      </c>
      <c r="D26" s="4" t="n">
        <f aca="false">AVERAGE(S26,AH26,X26,I26,N26,AC26,AM26,AR26,AW26,BB26)</f>
        <v>27068232.4</v>
      </c>
      <c r="E26" s="4" t="n">
        <f aca="false">AVERAGE(T26,AI26,Y26,J26,O26,AD26,AN26,AS26,AX26,BC26)</f>
        <v>33291121.6</v>
      </c>
      <c r="F26" s="2"/>
      <c r="G26" s="4" t="n">
        <v>4329883</v>
      </c>
      <c r="H26" s="4" t="n">
        <v>4383267</v>
      </c>
      <c r="I26" s="4" t="n">
        <v>39547216</v>
      </c>
      <c r="J26" s="4" t="n">
        <v>48260366</v>
      </c>
      <c r="K26" s="2"/>
      <c r="L26" s="4" t="n">
        <v>5637836</v>
      </c>
      <c r="M26" s="4" t="n">
        <v>5845417</v>
      </c>
      <c r="N26" s="4" t="n">
        <v>36430856</v>
      </c>
      <c r="O26" s="4" t="n">
        <v>47914109</v>
      </c>
      <c r="P26" s="2"/>
      <c r="Q26" s="4" t="n">
        <v>2335068</v>
      </c>
      <c r="R26" s="4" t="n">
        <v>3157954</v>
      </c>
      <c r="S26" s="4" t="n">
        <v>24435001</v>
      </c>
      <c r="T26" s="4" t="n">
        <v>29928023</v>
      </c>
      <c r="U26" s="2"/>
      <c r="V26" s="4" t="n">
        <v>3674236</v>
      </c>
      <c r="W26" s="4" t="n">
        <v>3312275</v>
      </c>
      <c r="X26" s="4" t="n">
        <v>37826345</v>
      </c>
      <c r="Y26" s="4" t="n">
        <v>44812856</v>
      </c>
      <c r="Z26" s="2"/>
      <c r="AA26" s="4" t="n">
        <v>3320128</v>
      </c>
      <c r="AB26" s="4" t="n">
        <v>5542301</v>
      </c>
      <c r="AC26" s="4" t="n">
        <v>26696588</v>
      </c>
      <c r="AD26" s="4" t="n">
        <v>35559017</v>
      </c>
      <c r="AE26" s="2"/>
      <c r="AF26" s="4" t="n">
        <v>1973091</v>
      </c>
      <c r="AG26" s="4" t="n">
        <v>1927749</v>
      </c>
      <c r="AH26" s="4" t="n">
        <v>17381615</v>
      </c>
      <c r="AI26" s="4" t="n">
        <v>21282455</v>
      </c>
      <c r="AJ26" s="5"/>
      <c r="AK26" s="4" t="n">
        <v>1437326</v>
      </c>
      <c r="AL26" s="4" t="n">
        <v>1439708</v>
      </c>
      <c r="AM26" s="4" t="n">
        <v>21657453</v>
      </c>
      <c r="AN26" s="4" t="n">
        <v>24534487</v>
      </c>
      <c r="AO26" s="2"/>
      <c r="AP26" s="4" t="n">
        <v>1805651</v>
      </c>
      <c r="AQ26" s="4" t="n">
        <v>2018759</v>
      </c>
      <c r="AR26" s="4" t="n">
        <v>19560548</v>
      </c>
      <c r="AS26" s="4" t="n">
        <v>23384958</v>
      </c>
      <c r="AT26" s="5"/>
      <c r="AU26" s="4" t="n">
        <v>1974546</v>
      </c>
      <c r="AV26" s="4" t="n">
        <v>2155622</v>
      </c>
      <c r="AW26" s="4" t="n">
        <v>19852946</v>
      </c>
      <c r="AX26" s="4" t="n">
        <v>23983114</v>
      </c>
      <c r="AY26" s="2"/>
      <c r="AZ26" s="4" t="n">
        <v>3126333</v>
      </c>
      <c r="BA26" s="4" t="n">
        <v>2831742</v>
      </c>
      <c r="BB26" s="4" t="n">
        <v>27293756</v>
      </c>
      <c r="BC26" s="4" t="n">
        <v>33251831</v>
      </c>
    </row>
    <row r="27" customFormat="false" ht="15.75" hidden="false" customHeight="false" outlineLevel="0" collapsed="false">
      <c r="A27" s="4" t="n">
        <v>-80</v>
      </c>
      <c r="B27" s="4" t="n">
        <f aca="false">AVERAGE(Q27,AF27,V27,G27,L27,AA27,AK27,AP27,AU27,AZ27)</f>
        <v>3110218.4</v>
      </c>
      <c r="C27" s="4" t="n">
        <f aca="false">AVERAGE(R27,AG27,W27,H27,M27,AB27,AL27,AQ27,AV27,BA27)</f>
        <v>3322873.7</v>
      </c>
      <c r="D27" s="4" t="n">
        <f aca="false">AVERAGE(S27,AH27,X27,I27,N27,AC27,AM27,AR27,AW27,BB27)</f>
        <v>26833098.1</v>
      </c>
      <c r="E27" s="4" t="n">
        <f aca="false">AVERAGE(T27,AI27,Y27,J27,O27,AD27,AN27,AS27,AX27,BC27)</f>
        <v>33266190.2</v>
      </c>
      <c r="F27" s="2"/>
      <c r="G27" s="4" t="n">
        <v>4516527</v>
      </c>
      <c r="H27" s="4" t="n">
        <v>4618837</v>
      </c>
      <c r="I27" s="4" t="n">
        <v>39591581</v>
      </c>
      <c r="J27" s="4" t="n">
        <v>48726945</v>
      </c>
      <c r="K27" s="2"/>
      <c r="L27" s="4" t="n">
        <v>5844406</v>
      </c>
      <c r="M27" s="4" t="n">
        <v>6312527</v>
      </c>
      <c r="N27" s="4" t="n">
        <v>36192944</v>
      </c>
      <c r="O27" s="4" t="n">
        <v>48349877</v>
      </c>
      <c r="P27" s="2"/>
      <c r="Q27" s="4" t="n">
        <v>3181410</v>
      </c>
      <c r="R27" s="4" t="n">
        <v>2978666</v>
      </c>
      <c r="S27" s="4" t="n">
        <v>24476285</v>
      </c>
      <c r="T27" s="4" t="n">
        <v>30636361</v>
      </c>
      <c r="U27" s="2"/>
      <c r="V27" s="4" t="n">
        <v>3723399</v>
      </c>
      <c r="W27" s="4" t="n">
        <v>3239359</v>
      </c>
      <c r="X27" s="4" t="n">
        <v>37529182</v>
      </c>
      <c r="Y27" s="4" t="n">
        <v>44491940</v>
      </c>
      <c r="Z27" s="2"/>
      <c r="AA27" s="4" t="n">
        <v>3816126</v>
      </c>
      <c r="AB27" s="4" t="n">
        <v>5406130</v>
      </c>
      <c r="AC27" s="4" t="n">
        <v>26210047</v>
      </c>
      <c r="AD27" s="4" t="n">
        <v>35432303</v>
      </c>
      <c r="AE27" s="2"/>
      <c r="AF27" s="4" t="n">
        <v>1832839</v>
      </c>
      <c r="AG27" s="4" t="n">
        <v>1991002</v>
      </c>
      <c r="AH27" s="4" t="n">
        <v>16804335</v>
      </c>
      <c r="AI27" s="4" t="n">
        <v>20628176</v>
      </c>
      <c r="AJ27" s="5"/>
      <c r="AK27" s="4" t="n">
        <v>1520996</v>
      </c>
      <c r="AL27" s="4" t="n">
        <v>1695824</v>
      </c>
      <c r="AM27" s="4" t="n">
        <v>21277772</v>
      </c>
      <c r="AN27" s="4" t="n">
        <v>24494592</v>
      </c>
      <c r="AO27" s="2"/>
      <c r="AP27" s="4" t="n">
        <v>1667207</v>
      </c>
      <c r="AQ27" s="4" t="n">
        <v>2175686</v>
      </c>
      <c r="AR27" s="4" t="n">
        <v>19500704</v>
      </c>
      <c r="AS27" s="4" t="n">
        <v>23343597</v>
      </c>
      <c r="AT27" s="5"/>
      <c r="AU27" s="4" t="n">
        <v>1837614</v>
      </c>
      <c r="AV27" s="4" t="n">
        <v>2135329</v>
      </c>
      <c r="AW27" s="4" t="n">
        <v>19422597</v>
      </c>
      <c r="AX27" s="4" t="n">
        <v>23395540</v>
      </c>
      <c r="AY27" s="2"/>
      <c r="AZ27" s="4" t="n">
        <v>3161660</v>
      </c>
      <c r="BA27" s="4" t="n">
        <v>2675377</v>
      </c>
      <c r="BB27" s="4" t="n">
        <v>27325534</v>
      </c>
      <c r="BC27" s="4" t="n">
        <v>33162571</v>
      </c>
    </row>
    <row r="28" customFormat="false" ht="15.75" hidden="false" customHeight="false" outlineLevel="0" collapsed="false">
      <c r="A28" s="4" t="n">
        <v>-70</v>
      </c>
      <c r="B28" s="4" t="n">
        <f aca="false">AVERAGE(Q28,AF28,V28,G28,L28,AA28,AK28,AP28,AU28,AZ28)</f>
        <v>3249411.5</v>
      </c>
      <c r="C28" s="4" t="n">
        <f aca="false">AVERAGE(R28,AG28,W28,H28,M28,AB28,AL28,AQ28,AV28,BA28)</f>
        <v>3354858.7</v>
      </c>
      <c r="D28" s="4" t="n">
        <f aca="false">AVERAGE(S28,AH28,X28,I28,N28,AC28,AM28,AR28,AW28,BB28)</f>
        <v>26688769.1</v>
      </c>
      <c r="E28" s="4" t="n">
        <f aca="false">AVERAGE(T28,AI28,Y28,J28,O28,AD28,AN28,AS28,AX28,BC28)</f>
        <v>33293039.3</v>
      </c>
      <c r="F28" s="2"/>
      <c r="G28" s="4" t="n">
        <v>4243840</v>
      </c>
      <c r="H28" s="4" t="n">
        <v>4769110</v>
      </c>
      <c r="I28" s="4" t="n">
        <v>39335579</v>
      </c>
      <c r="J28" s="4" t="n">
        <v>48348529</v>
      </c>
      <c r="K28" s="2"/>
      <c r="L28" s="4" t="n">
        <v>5905388</v>
      </c>
      <c r="M28" s="4" t="n">
        <v>6408625</v>
      </c>
      <c r="N28" s="4" t="n">
        <v>35589068</v>
      </c>
      <c r="O28" s="4" t="n">
        <v>47903081</v>
      </c>
      <c r="P28" s="2"/>
      <c r="Q28" s="4" t="n">
        <v>3416624</v>
      </c>
      <c r="R28" s="4" t="n">
        <v>3136558</v>
      </c>
      <c r="S28" s="4" t="n">
        <v>24589007</v>
      </c>
      <c r="T28" s="4" t="n">
        <v>31142189</v>
      </c>
      <c r="U28" s="2"/>
      <c r="V28" s="4" t="n">
        <v>3723815</v>
      </c>
      <c r="W28" s="4" t="n">
        <v>3575437</v>
      </c>
      <c r="X28" s="4" t="n">
        <v>37408151</v>
      </c>
      <c r="Y28" s="4" t="n">
        <v>44707403</v>
      </c>
      <c r="Z28" s="2"/>
      <c r="AA28" s="4" t="n">
        <v>4267378</v>
      </c>
      <c r="AB28" s="4" t="n">
        <v>4609713</v>
      </c>
      <c r="AC28" s="4" t="n">
        <v>26013317</v>
      </c>
      <c r="AD28" s="4" t="n">
        <v>34890408</v>
      </c>
      <c r="AE28" s="2"/>
      <c r="AF28" s="4" t="n">
        <v>1974763</v>
      </c>
      <c r="AG28" s="4" t="n">
        <v>2388712</v>
      </c>
      <c r="AH28" s="4" t="n">
        <v>16852786</v>
      </c>
      <c r="AI28" s="4" t="n">
        <v>21216261</v>
      </c>
      <c r="AJ28" s="5"/>
      <c r="AK28" s="4" t="n">
        <v>1664663</v>
      </c>
      <c r="AL28" s="4" t="n">
        <v>1662403</v>
      </c>
      <c r="AM28" s="4" t="n">
        <v>21177930</v>
      </c>
      <c r="AN28" s="4" t="n">
        <v>24504996</v>
      </c>
      <c r="AO28" s="2"/>
      <c r="AP28" s="4" t="n">
        <v>2138685</v>
      </c>
      <c r="AQ28" s="4" t="n">
        <v>1957680</v>
      </c>
      <c r="AR28" s="4" t="n">
        <v>19278576</v>
      </c>
      <c r="AS28" s="4" t="n">
        <v>23374941</v>
      </c>
      <c r="AT28" s="5"/>
      <c r="AU28" s="4" t="n">
        <v>1984644</v>
      </c>
      <c r="AV28" s="4" t="n">
        <v>2285751</v>
      </c>
      <c r="AW28" s="4" t="n">
        <v>19409226</v>
      </c>
      <c r="AX28" s="4" t="n">
        <v>23679621</v>
      </c>
      <c r="AY28" s="2"/>
      <c r="AZ28" s="4" t="n">
        <v>3174315</v>
      </c>
      <c r="BA28" s="4" t="n">
        <v>2754598</v>
      </c>
      <c r="BB28" s="4" t="n">
        <v>27234051</v>
      </c>
      <c r="BC28" s="4" t="n">
        <v>33162964</v>
      </c>
    </row>
    <row r="29" customFormat="false" ht="15.75" hidden="false" customHeight="false" outlineLevel="0" collapsed="false">
      <c r="A29" s="4" t="n">
        <v>-60</v>
      </c>
      <c r="B29" s="4" t="n">
        <f aca="false">AVERAGE(Q29,AF29,V29,G29,L29,AA29,AK29,AP29,AU29,AZ29)</f>
        <v>3395251.9</v>
      </c>
      <c r="C29" s="4" t="n">
        <f aca="false">AVERAGE(R29,AG29,W29,H29,M29,AB29,AL29,AQ29,AV29,BA29)</f>
        <v>3417569.5</v>
      </c>
      <c r="D29" s="4" t="n">
        <f aca="false">AVERAGE(S29,AH29,X29,I29,N29,AC29,AM29,AR29,AW29,BB29)</f>
        <v>26561057.5</v>
      </c>
      <c r="E29" s="4" t="n">
        <f aca="false">AVERAGE(T29,AI29,Y29,J29,O29,AD29,AN29,AS29,AX29,BC29)</f>
        <v>33373878.9</v>
      </c>
      <c r="F29" s="2"/>
      <c r="G29" s="4" t="n">
        <v>4452951</v>
      </c>
      <c r="H29" s="4" t="n">
        <v>4851420</v>
      </c>
      <c r="I29" s="4" t="n">
        <v>39426692</v>
      </c>
      <c r="J29" s="4" t="n">
        <v>48731063</v>
      </c>
      <c r="K29" s="2"/>
      <c r="L29" s="4" t="n">
        <v>5855540</v>
      </c>
      <c r="M29" s="4" t="n">
        <v>6696002</v>
      </c>
      <c r="N29" s="4" t="n">
        <v>35121185</v>
      </c>
      <c r="O29" s="4" t="n">
        <v>47672727</v>
      </c>
      <c r="P29" s="2"/>
      <c r="Q29" s="4" t="n">
        <v>2770185</v>
      </c>
      <c r="R29" s="4" t="n">
        <v>2976091</v>
      </c>
      <c r="S29" s="4" t="n">
        <v>24050246</v>
      </c>
      <c r="T29" s="4" t="n">
        <v>29796522</v>
      </c>
      <c r="U29" s="2"/>
      <c r="V29" s="4" t="n">
        <v>4605740</v>
      </c>
      <c r="W29" s="4" t="n">
        <v>3587434</v>
      </c>
      <c r="X29" s="4" t="n">
        <v>37048315</v>
      </c>
      <c r="Y29" s="4" t="n">
        <v>45241489</v>
      </c>
      <c r="Z29" s="2"/>
      <c r="AA29" s="4" t="n">
        <v>4420135</v>
      </c>
      <c r="AB29" s="4" t="n">
        <v>5021343</v>
      </c>
      <c r="AC29" s="4" t="n">
        <v>25910325</v>
      </c>
      <c r="AD29" s="4" t="n">
        <v>35351803</v>
      </c>
      <c r="AE29" s="2"/>
      <c r="AF29" s="4" t="n">
        <v>2347418</v>
      </c>
      <c r="AG29" s="4" t="n">
        <v>2291999</v>
      </c>
      <c r="AH29" s="4" t="n">
        <v>16909785</v>
      </c>
      <c r="AI29" s="4" t="n">
        <v>21549202</v>
      </c>
      <c r="AJ29" s="5"/>
      <c r="AK29" s="4" t="n">
        <v>1601457</v>
      </c>
      <c r="AL29" s="4" t="n">
        <v>1395175</v>
      </c>
      <c r="AM29" s="4" t="n">
        <v>21030733</v>
      </c>
      <c r="AN29" s="4" t="n">
        <v>24027365</v>
      </c>
      <c r="AO29" s="2"/>
      <c r="AP29" s="4" t="n">
        <v>2019965</v>
      </c>
      <c r="AQ29" s="4" t="n">
        <v>2063422</v>
      </c>
      <c r="AR29" s="4" t="n">
        <v>19273145</v>
      </c>
      <c r="AS29" s="4" t="n">
        <v>23356532</v>
      </c>
      <c r="AT29" s="5"/>
      <c r="AU29" s="4" t="n">
        <v>2355853</v>
      </c>
      <c r="AV29" s="4" t="n">
        <v>2499214</v>
      </c>
      <c r="AW29" s="4" t="n">
        <v>19377819</v>
      </c>
      <c r="AX29" s="4" t="n">
        <v>24232886</v>
      </c>
      <c r="AY29" s="2"/>
      <c r="AZ29" s="4" t="n">
        <v>3523275</v>
      </c>
      <c r="BA29" s="4" t="n">
        <v>2793595</v>
      </c>
      <c r="BB29" s="4" t="n">
        <v>27462330</v>
      </c>
      <c r="BC29" s="4" t="n">
        <v>33779200</v>
      </c>
    </row>
    <row r="30" customFormat="false" ht="15.75" hidden="false" customHeight="false" outlineLevel="0" collapsed="false">
      <c r="A30" s="4" t="n">
        <v>-50</v>
      </c>
      <c r="B30" s="4" t="n">
        <f aca="false">AVERAGE(Q30,AF30,V30,G30,L30,AA30,AK30,AP30,AU30,AZ30)</f>
        <v>3432216.5</v>
      </c>
      <c r="C30" s="4" t="n">
        <f aca="false">AVERAGE(R30,AG30,W30,H30,M30,AB30,AL30,AQ30,AV30,BA30)</f>
        <v>3401397.3</v>
      </c>
      <c r="D30" s="4" t="n">
        <f aca="false">AVERAGE(S30,AH30,X30,I30,N30,AC30,AM30,AR30,AW30,BB30)</f>
        <v>26698628.8</v>
      </c>
      <c r="E30" s="4" t="n">
        <f aca="false">AVERAGE(T30,AI30,Y30,J30,O30,AD30,AN30,AS30,AX30,BC30)</f>
        <v>33532242.6</v>
      </c>
      <c r="F30" s="2"/>
      <c r="G30" s="4" t="n">
        <v>4635306</v>
      </c>
      <c r="H30" s="4" t="n">
        <v>4939598</v>
      </c>
      <c r="I30" s="4" t="n">
        <v>39116272</v>
      </c>
      <c r="J30" s="4" t="n">
        <v>48691176</v>
      </c>
      <c r="K30" s="2"/>
      <c r="L30" s="4" t="n">
        <v>6196388</v>
      </c>
      <c r="M30" s="4" t="n">
        <v>6348248</v>
      </c>
      <c r="N30" s="4" t="n">
        <v>35065291</v>
      </c>
      <c r="O30" s="4" t="n">
        <v>47609927</v>
      </c>
      <c r="P30" s="2"/>
      <c r="Q30" s="4" t="n">
        <v>2672946</v>
      </c>
      <c r="R30" s="4" t="n">
        <v>3204410</v>
      </c>
      <c r="S30" s="4" t="n">
        <v>24768919</v>
      </c>
      <c r="T30" s="4" t="n">
        <v>30646275</v>
      </c>
      <c r="U30" s="2"/>
      <c r="V30" s="4" t="n">
        <v>3693980</v>
      </c>
      <c r="W30" s="4" t="n">
        <v>3752181</v>
      </c>
      <c r="X30" s="4" t="n">
        <v>37137431</v>
      </c>
      <c r="Y30" s="4" t="n">
        <v>44583592</v>
      </c>
      <c r="Z30" s="2"/>
      <c r="AA30" s="4" t="n">
        <v>4980779</v>
      </c>
      <c r="AB30" s="4" t="n">
        <v>4769849</v>
      </c>
      <c r="AC30" s="4" t="n">
        <v>26584955</v>
      </c>
      <c r="AD30" s="4" t="n">
        <v>36335583</v>
      </c>
      <c r="AE30" s="2"/>
      <c r="AF30" s="4" t="n">
        <v>2260546</v>
      </c>
      <c r="AG30" s="4" t="n">
        <v>2498320</v>
      </c>
      <c r="AH30" s="4" t="n">
        <v>16959180</v>
      </c>
      <c r="AI30" s="4" t="n">
        <v>21718046</v>
      </c>
      <c r="AJ30" s="5"/>
      <c r="AK30" s="4" t="n">
        <v>1829048</v>
      </c>
      <c r="AL30" s="4" t="n">
        <v>1396770</v>
      </c>
      <c r="AM30" s="4" t="n">
        <v>21345997</v>
      </c>
      <c r="AN30" s="4" t="n">
        <v>24571815</v>
      </c>
      <c r="AO30" s="2"/>
      <c r="AP30" s="4" t="n">
        <v>2036398</v>
      </c>
      <c r="AQ30" s="4" t="n">
        <v>1774861</v>
      </c>
      <c r="AR30" s="4" t="n">
        <v>19331027</v>
      </c>
      <c r="AS30" s="4" t="n">
        <v>23142286</v>
      </c>
      <c r="AT30" s="5"/>
      <c r="AU30" s="4" t="n">
        <v>2263797</v>
      </c>
      <c r="AV30" s="4" t="n">
        <v>2385032</v>
      </c>
      <c r="AW30" s="4" t="n">
        <v>19448923</v>
      </c>
      <c r="AX30" s="4" t="n">
        <v>24097752</v>
      </c>
      <c r="AY30" s="2"/>
      <c r="AZ30" s="4" t="n">
        <v>3752977</v>
      </c>
      <c r="BA30" s="4" t="n">
        <v>2944704</v>
      </c>
      <c r="BB30" s="4" t="n">
        <v>27228293</v>
      </c>
      <c r="BC30" s="4" t="n">
        <v>33925974</v>
      </c>
    </row>
    <row r="31" customFormat="false" ht="15.75" hidden="false" customHeight="false" outlineLevel="0" collapsed="false">
      <c r="A31" s="4" t="n">
        <v>-40</v>
      </c>
      <c r="B31" s="4" t="n">
        <f aca="false">AVERAGE(Q31,AF31,V31,G31,L31,AA31,AK31,AP31,AU31,AZ31)</f>
        <v>3481417.2</v>
      </c>
      <c r="C31" s="4" t="n">
        <f aca="false">AVERAGE(R31,AG31,W31,H31,M31,AB31,AL31,AQ31,AV31,BA31)</f>
        <v>3470064.4</v>
      </c>
      <c r="D31" s="4" t="n">
        <f aca="false">AVERAGE(S31,AH31,X31,I31,N31,AC31,AM31,AR31,AW31,BB31)</f>
        <v>26587204.8</v>
      </c>
      <c r="E31" s="4" t="n">
        <f aca="false">AVERAGE(T31,AI31,Y31,J31,O31,AD31,AN31,AS31,AX31,BC31)</f>
        <v>33538686.4</v>
      </c>
      <c r="F31" s="2"/>
      <c r="G31" s="4" t="n">
        <v>5233282</v>
      </c>
      <c r="H31" s="4" t="n">
        <v>4868771</v>
      </c>
      <c r="I31" s="4" t="n">
        <v>39219864</v>
      </c>
      <c r="J31" s="4" t="n">
        <v>49321917</v>
      </c>
      <c r="K31" s="2"/>
      <c r="L31" s="4" t="n">
        <v>6629969</v>
      </c>
      <c r="M31" s="4" t="n">
        <v>7258025</v>
      </c>
      <c r="N31" s="4" t="n">
        <v>34798478</v>
      </c>
      <c r="O31" s="4" t="n">
        <v>48686472</v>
      </c>
      <c r="P31" s="2"/>
      <c r="Q31" s="4" t="n">
        <v>2816998</v>
      </c>
      <c r="R31" s="4" t="n">
        <v>3231516</v>
      </c>
      <c r="S31" s="4" t="n">
        <v>24349303</v>
      </c>
      <c r="T31" s="4" t="n">
        <v>30397817</v>
      </c>
      <c r="U31" s="2"/>
      <c r="V31" s="4" t="n">
        <v>3637387</v>
      </c>
      <c r="W31" s="4" t="n">
        <v>3627242</v>
      </c>
      <c r="X31" s="4" t="n">
        <v>36808624</v>
      </c>
      <c r="Y31" s="4" t="n">
        <v>44073253</v>
      </c>
      <c r="Z31" s="2"/>
      <c r="AA31" s="4" t="n">
        <v>4232711</v>
      </c>
      <c r="AB31" s="4" t="n">
        <v>4469551</v>
      </c>
      <c r="AC31" s="4" t="n">
        <v>26470521</v>
      </c>
      <c r="AD31" s="4" t="n">
        <v>35172783</v>
      </c>
      <c r="AE31" s="2"/>
      <c r="AF31" s="4" t="n">
        <v>2426292</v>
      </c>
      <c r="AG31" s="4" t="n">
        <v>2389407</v>
      </c>
      <c r="AH31" s="4" t="n">
        <v>17035952</v>
      </c>
      <c r="AI31" s="4" t="n">
        <v>21851651</v>
      </c>
      <c r="AJ31" s="5"/>
      <c r="AK31" s="4" t="n">
        <v>1408625</v>
      </c>
      <c r="AL31" s="4" t="n">
        <v>1491526</v>
      </c>
      <c r="AM31" s="4" t="n">
        <v>21362241</v>
      </c>
      <c r="AN31" s="4" t="n">
        <v>24262392</v>
      </c>
      <c r="AO31" s="2"/>
      <c r="AP31" s="4" t="n">
        <v>2340514</v>
      </c>
      <c r="AQ31" s="4" t="n">
        <v>2159530</v>
      </c>
      <c r="AR31" s="4" t="n">
        <v>19173227</v>
      </c>
      <c r="AS31" s="4" t="n">
        <v>23673271</v>
      </c>
      <c r="AT31" s="5"/>
      <c r="AU31" s="4" t="n">
        <v>2433677</v>
      </c>
      <c r="AV31" s="4" t="n">
        <v>2110763</v>
      </c>
      <c r="AW31" s="4" t="n">
        <v>19477092</v>
      </c>
      <c r="AX31" s="4" t="n">
        <v>24021532</v>
      </c>
      <c r="AY31" s="2"/>
      <c r="AZ31" s="4" t="n">
        <v>3654717</v>
      </c>
      <c r="BA31" s="4" t="n">
        <v>3094313</v>
      </c>
      <c r="BB31" s="4" t="n">
        <v>27176746</v>
      </c>
      <c r="BC31" s="4" t="n">
        <v>33925776</v>
      </c>
    </row>
    <row r="32" customFormat="false" ht="15.75" hidden="false" customHeight="false" outlineLevel="0" collapsed="false">
      <c r="A32" s="4" t="n">
        <v>-30</v>
      </c>
      <c r="B32" s="4" t="n">
        <f aca="false">AVERAGE(Q32,AF32,V32,G32,L32,AA32,AK32,AP32,AU32,AZ32)</f>
        <v>3413827.4</v>
      </c>
      <c r="C32" s="4" t="n">
        <f aca="false">AVERAGE(R32,AG32,W32,H32,M32,AB32,AL32,AQ32,AV32,BA32)</f>
        <v>3531678.6</v>
      </c>
      <c r="D32" s="4" t="n">
        <f aca="false">AVERAGE(S32,AH32,X32,I32,N32,AC32,AM32,AR32,AW32,BB32)</f>
        <v>26481657.1</v>
      </c>
      <c r="E32" s="4" t="n">
        <f aca="false">AVERAGE(T32,AI32,Y32,J32,O32,AD32,AN32,AS32,AX32,BC32)</f>
        <v>33427163.1</v>
      </c>
      <c r="F32" s="2"/>
      <c r="G32" s="4" t="n">
        <v>4705888</v>
      </c>
      <c r="H32" s="4" t="n">
        <v>5305454</v>
      </c>
      <c r="I32" s="4" t="n">
        <v>39052030</v>
      </c>
      <c r="J32" s="4" t="n">
        <v>49063372</v>
      </c>
      <c r="K32" s="2"/>
      <c r="L32" s="4" t="n">
        <v>5861060</v>
      </c>
      <c r="M32" s="4" t="n">
        <v>7177591</v>
      </c>
      <c r="N32" s="4" t="n">
        <v>34673694</v>
      </c>
      <c r="O32" s="4" t="n">
        <v>47712345</v>
      </c>
      <c r="P32" s="2"/>
      <c r="Q32" s="4" t="n">
        <v>3006409</v>
      </c>
      <c r="R32" s="4" t="n">
        <v>3366195</v>
      </c>
      <c r="S32" s="4" t="n">
        <v>24204176</v>
      </c>
      <c r="T32" s="4" t="n">
        <v>30576780</v>
      </c>
      <c r="U32" s="2"/>
      <c r="V32" s="4" t="n">
        <v>3708818</v>
      </c>
      <c r="W32" s="4" t="n">
        <v>3725760</v>
      </c>
      <c r="X32" s="4" t="n">
        <v>36606127</v>
      </c>
      <c r="Y32" s="4" t="n">
        <v>44040705</v>
      </c>
      <c r="Z32" s="2"/>
      <c r="AA32" s="4" t="n">
        <v>4964845</v>
      </c>
      <c r="AB32" s="4" t="n">
        <v>4531434</v>
      </c>
      <c r="AC32" s="4" t="n">
        <v>26501302</v>
      </c>
      <c r="AD32" s="4" t="n">
        <v>35997581</v>
      </c>
      <c r="AE32" s="2"/>
      <c r="AF32" s="4" t="n">
        <v>2378179</v>
      </c>
      <c r="AG32" s="4" t="n">
        <v>2160171</v>
      </c>
      <c r="AH32" s="4" t="n">
        <v>16919199</v>
      </c>
      <c r="AI32" s="4" t="n">
        <v>21457549</v>
      </c>
      <c r="AJ32" s="5"/>
      <c r="AK32" s="4" t="n">
        <v>1310317</v>
      </c>
      <c r="AL32" s="4" t="n">
        <v>1329347</v>
      </c>
      <c r="AM32" s="4" t="n">
        <v>21358245</v>
      </c>
      <c r="AN32" s="4" t="n">
        <v>23997909</v>
      </c>
      <c r="AO32" s="2"/>
      <c r="AP32" s="4" t="n">
        <v>2181720</v>
      </c>
      <c r="AQ32" s="4" t="n">
        <v>2218263</v>
      </c>
      <c r="AR32" s="4" t="n">
        <v>19271240</v>
      </c>
      <c r="AS32" s="4" t="n">
        <v>23671223</v>
      </c>
      <c r="AT32" s="5"/>
      <c r="AU32" s="4" t="n">
        <v>2278116</v>
      </c>
      <c r="AV32" s="4" t="n">
        <v>2338516</v>
      </c>
      <c r="AW32" s="4" t="n">
        <v>19380897</v>
      </c>
      <c r="AX32" s="4" t="n">
        <v>23997529</v>
      </c>
      <c r="AY32" s="2"/>
      <c r="AZ32" s="4" t="n">
        <v>3742922</v>
      </c>
      <c r="BA32" s="4" t="n">
        <v>3164055</v>
      </c>
      <c r="BB32" s="4" t="n">
        <v>26849661</v>
      </c>
      <c r="BC32" s="4" t="n">
        <v>33756638</v>
      </c>
    </row>
    <row r="33" customFormat="false" ht="15.75" hidden="false" customHeight="false" outlineLevel="0" collapsed="false">
      <c r="A33" s="4" t="n">
        <v>-20</v>
      </c>
      <c r="B33" s="4" t="n">
        <f aca="false">AVERAGE(Q33,AF33,V33,G33,L33,AA33,AK33,AP33,AU33,AZ33)</f>
        <v>3681979.9</v>
      </c>
      <c r="C33" s="4" t="n">
        <f aca="false">AVERAGE(R33,AG33,W33,H33,M33,AB33,AL33,AQ33,AV33,BA33)</f>
        <v>3664640.7</v>
      </c>
      <c r="D33" s="4" t="n">
        <f aca="false">AVERAGE(S33,AH33,X33,I33,N33,AC33,AM33,AR33,AW33,BB33)</f>
        <v>26543483.2</v>
      </c>
      <c r="E33" s="4" t="n">
        <f aca="false">AVERAGE(T33,AI33,Y33,J33,O33,AD33,AN33,AS33,AX33,BC33)</f>
        <v>33890103.8</v>
      </c>
      <c r="F33" s="2"/>
      <c r="G33" s="4" t="n">
        <v>5474030</v>
      </c>
      <c r="H33" s="4" t="n">
        <v>5522659</v>
      </c>
      <c r="I33" s="4" t="n">
        <v>39047746</v>
      </c>
      <c r="J33" s="4" t="n">
        <v>50044435</v>
      </c>
      <c r="K33" s="2"/>
      <c r="L33" s="4" t="n">
        <v>6013217</v>
      </c>
      <c r="M33" s="4" t="n">
        <v>7347740</v>
      </c>
      <c r="N33" s="4" t="n">
        <v>34965161</v>
      </c>
      <c r="O33" s="4" t="n">
        <v>48326118</v>
      </c>
      <c r="P33" s="2"/>
      <c r="Q33" s="4" t="n">
        <v>3146324</v>
      </c>
      <c r="R33" s="4" t="n">
        <v>3409019</v>
      </c>
      <c r="S33" s="4" t="n">
        <v>24263048</v>
      </c>
      <c r="T33" s="4" t="n">
        <v>30818391</v>
      </c>
      <c r="U33" s="2"/>
      <c r="V33" s="4" t="n">
        <v>4153391</v>
      </c>
      <c r="W33" s="4" t="n">
        <v>4105434</v>
      </c>
      <c r="X33" s="4" t="n">
        <v>37275738</v>
      </c>
      <c r="Y33" s="4" t="n">
        <v>45534563</v>
      </c>
      <c r="Z33" s="2"/>
      <c r="AA33" s="4" t="n">
        <v>5186702</v>
      </c>
      <c r="AB33" s="4" t="n">
        <v>4745947</v>
      </c>
      <c r="AC33" s="4" t="n">
        <v>26048411</v>
      </c>
      <c r="AD33" s="4" t="n">
        <v>35981060</v>
      </c>
      <c r="AE33" s="2"/>
      <c r="AF33" s="4" t="n">
        <v>2560707</v>
      </c>
      <c r="AG33" s="4" t="n">
        <v>2376445</v>
      </c>
      <c r="AH33" s="4" t="n">
        <v>16981641</v>
      </c>
      <c r="AI33" s="4" t="n">
        <v>21918793</v>
      </c>
      <c r="AJ33" s="5"/>
      <c r="AK33" s="4" t="n">
        <v>1470796</v>
      </c>
      <c r="AL33" s="4" t="n">
        <v>1576523</v>
      </c>
      <c r="AM33" s="4" t="n">
        <v>21439769</v>
      </c>
      <c r="AN33" s="4" t="n">
        <v>24487088</v>
      </c>
      <c r="AO33" s="2"/>
      <c r="AP33" s="4" t="n">
        <v>2576208</v>
      </c>
      <c r="AQ33" s="4" t="n">
        <v>2242487</v>
      </c>
      <c r="AR33" s="4" t="n">
        <v>19095225</v>
      </c>
      <c r="AS33" s="4" t="n">
        <v>23913920</v>
      </c>
      <c r="AT33" s="5"/>
      <c r="AU33" s="4" t="n">
        <v>2560004</v>
      </c>
      <c r="AV33" s="4" t="n">
        <v>2386348</v>
      </c>
      <c r="AW33" s="4" t="n">
        <v>19460356</v>
      </c>
      <c r="AX33" s="4" t="n">
        <v>24406708</v>
      </c>
      <c r="AY33" s="2"/>
      <c r="AZ33" s="4" t="n">
        <v>3678420</v>
      </c>
      <c r="BA33" s="4" t="n">
        <v>2933805</v>
      </c>
      <c r="BB33" s="4" t="n">
        <v>26857737</v>
      </c>
      <c r="BC33" s="4" t="n">
        <v>33469962</v>
      </c>
    </row>
    <row r="34" customFormat="false" ht="15.75" hidden="false" customHeight="false" outlineLevel="0" collapsed="false">
      <c r="A34" s="4" t="n">
        <v>-10</v>
      </c>
      <c r="B34" s="4" t="n">
        <f aca="false">AVERAGE(Q34,AF34,V34,G34,L34,AA34,AK34,AP34,AU34,AZ34)</f>
        <v>3850925.4</v>
      </c>
      <c r="C34" s="4" t="n">
        <f aca="false">AVERAGE(R34,AG34,W34,H34,M34,AB34,AL34,AQ34,AV34,BA34)</f>
        <v>3751872.5</v>
      </c>
      <c r="D34" s="4" t="n">
        <f aca="false">AVERAGE(S34,AH34,X34,I34,N34,AC34,AM34,AR34,AW34,BB34)</f>
        <v>26528442.4</v>
      </c>
      <c r="E34" s="4" t="n">
        <f aca="false">AVERAGE(T34,AI34,Y34,J34,O34,AD34,AN34,AS34,AX34,BC34)</f>
        <v>34131240.3</v>
      </c>
      <c r="F34" s="2"/>
      <c r="G34" s="4" t="n">
        <v>5764505</v>
      </c>
      <c r="H34" s="4" t="n">
        <v>5785857</v>
      </c>
      <c r="I34" s="4" t="n">
        <v>39016322</v>
      </c>
      <c r="J34" s="4" t="n">
        <v>50566684</v>
      </c>
      <c r="K34" s="2"/>
      <c r="L34" s="4" t="n">
        <v>7151396</v>
      </c>
      <c r="M34" s="4" t="n">
        <v>7461808</v>
      </c>
      <c r="N34" s="4" t="n">
        <v>35124891</v>
      </c>
      <c r="O34" s="4" t="n">
        <v>49738095</v>
      </c>
      <c r="P34" s="2"/>
      <c r="Q34" s="4" t="n">
        <v>3082786</v>
      </c>
      <c r="R34" s="4" t="n">
        <v>3580627</v>
      </c>
      <c r="S34" s="4" t="n">
        <v>24174333</v>
      </c>
      <c r="T34" s="4" t="n">
        <v>30837746</v>
      </c>
      <c r="U34" s="2"/>
      <c r="V34" s="4" t="n">
        <v>4454485</v>
      </c>
      <c r="W34" s="4" t="n">
        <v>4276452</v>
      </c>
      <c r="X34" s="4" t="n">
        <v>36748774</v>
      </c>
      <c r="Y34" s="4" t="n">
        <v>45479711</v>
      </c>
      <c r="Z34" s="2"/>
      <c r="AA34" s="4" t="n">
        <v>4986667</v>
      </c>
      <c r="AB34" s="4" t="n">
        <v>4617911</v>
      </c>
      <c r="AC34" s="4" t="n">
        <v>25773482</v>
      </c>
      <c r="AD34" s="4" t="n">
        <v>35378060</v>
      </c>
      <c r="AE34" s="2"/>
      <c r="AF34" s="4" t="n">
        <v>2479797</v>
      </c>
      <c r="AG34" s="4" t="n">
        <v>2396633</v>
      </c>
      <c r="AH34" s="4" t="n">
        <v>17175752</v>
      </c>
      <c r="AI34" s="4" t="n">
        <v>22052182</v>
      </c>
      <c r="AJ34" s="5"/>
      <c r="AK34" s="4" t="n">
        <v>1549376</v>
      </c>
      <c r="AL34" s="4" t="n">
        <v>1567655</v>
      </c>
      <c r="AM34" s="4" t="n">
        <v>21499748</v>
      </c>
      <c r="AN34" s="4" t="n">
        <v>24616779</v>
      </c>
      <c r="AO34" s="2"/>
      <c r="AP34" s="4" t="n">
        <v>2581536</v>
      </c>
      <c r="AQ34" s="4" t="n">
        <v>2205914</v>
      </c>
      <c r="AR34" s="4" t="n">
        <v>19113713</v>
      </c>
      <c r="AS34" s="4" t="n">
        <v>23901163</v>
      </c>
      <c r="AT34" s="5"/>
      <c r="AU34" s="4" t="n">
        <v>2475898</v>
      </c>
      <c r="AV34" s="4" t="n">
        <v>2424415</v>
      </c>
      <c r="AW34" s="4" t="n">
        <v>19610348</v>
      </c>
      <c r="AX34" s="4" t="n">
        <v>24510661</v>
      </c>
      <c r="AY34" s="2"/>
      <c r="AZ34" s="4" t="n">
        <v>3982808</v>
      </c>
      <c r="BA34" s="4" t="n">
        <v>3201453</v>
      </c>
      <c r="BB34" s="4" t="n">
        <v>27047061</v>
      </c>
      <c r="BC34" s="4" t="n">
        <v>34231322</v>
      </c>
    </row>
    <row r="35" customFormat="false" ht="15.75" hidden="false" customHeight="false" outlineLevel="0" collapsed="false">
      <c r="A35" s="4" t="n">
        <v>0</v>
      </c>
      <c r="B35" s="4" t="n">
        <f aca="false">AVERAGE(Q35,AF35,V35,G35,L35,AA35,AK35,AP35,AU35,AZ35)</f>
        <v>3808189.4</v>
      </c>
      <c r="C35" s="4" t="n">
        <f aca="false">AVERAGE(R35,AG35,W35,H35,M35,AB35,AL35,AQ35,AV35,BA35)</f>
        <v>3822774.2</v>
      </c>
      <c r="D35" s="4" t="n">
        <f aca="false">AVERAGE(S35,AH35,X35,I35,N35,AC35,AM35,AR35,AW35,BB35)</f>
        <v>26517766</v>
      </c>
      <c r="E35" s="4" t="n">
        <f aca="false">AVERAGE(T35,AI35,Y35,J35,O35,AD35,AN35,AS35,AX35,BC35)</f>
        <v>34148729.6</v>
      </c>
      <c r="F35" s="2"/>
      <c r="G35" s="4" t="n">
        <v>5706364</v>
      </c>
      <c r="H35" s="4" t="n">
        <v>5868532</v>
      </c>
      <c r="I35" s="4" t="n">
        <v>39472006</v>
      </c>
      <c r="J35" s="4" t="n">
        <v>51046902</v>
      </c>
      <c r="K35" s="2"/>
      <c r="L35" s="4" t="n">
        <v>6428042</v>
      </c>
      <c r="M35" s="4" t="n">
        <v>8029060</v>
      </c>
      <c r="N35" s="4" t="n">
        <v>35077153</v>
      </c>
      <c r="O35" s="4" t="n">
        <v>49534255</v>
      </c>
      <c r="P35" s="2"/>
      <c r="Q35" s="4" t="n">
        <v>2891219</v>
      </c>
      <c r="R35" s="4" t="n">
        <v>3448823</v>
      </c>
      <c r="S35" s="4" t="n">
        <v>24017379</v>
      </c>
      <c r="T35" s="4" t="n">
        <v>30357421</v>
      </c>
      <c r="U35" s="2"/>
      <c r="V35" s="4" t="n">
        <v>4328930</v>
      </c>
      <c r="W35" s="4" t="n">
        <v>3922870</v>
      </c>
      <c r="X35" s="4" t="n">
        <v>36392697</v>
      </c>
      <c r="Y35" s="4" t="n">
        <v>44644497</v>
      </c>
      <c r="Z35" s="2"/>
      <c r="AA35" s="4" t="n">
        <v>5059482</v>
      </c>
      <c r="AB35" s="4" t="n">
        <v>4796785</v>
      </c>
      <c r="AC35" s="4" t="n">
        <v>25919748</v>
      </c>
      <c r="AD35" s="4" t="n">
        <v>35776015</v>
      </c>
      <c r="AE35" s="2"/>
      <c r="AF35" s="4" t="n">
        <v>2643184</v>
      </c>
      <c r="AG35" s="4" t="n">
        <v>2562867</v>
      </c>
      <c r="AH35" s="4" t="n">
        <v>17127049</v>
      </c>
      <c r="AI35" s="4" t="n">
        <v>22333100</v>
      </c>
      <c r="AJ35" s="5"/>
      <c r="AK35" s="4" t="n">
        <v>1639362</v>
      </c>
      <c r="AL35" s="4" t="n">
        <v>1586609</v>
      </c>
      <c r="AM35" s="4" t="n">
        <v>21320736</v>
      </c>
      <c r="AN35" s="4" t="n">
        <v>24546707</v>
      </c>
      <c r="AO35" s="2"/>
      <c r="AP35" s="4" t="n">
        <v>2577645</v>
      </c>
      <c r="AQ35" s="4" t="n">
        <v>2253555</v>
      </c>
      <c r="AR35" s="4" t="n">
        <v>19086273</v>
      </c>
      <c r="AS35" s="4" t="n">
        <v>23917473</v>
      </c>
      <c r="AT35" s="5"/>
      <c r="AU35" s="4" t="n">
        <v>2618279</v>
      </c>
      <c r="AV35" s="4" t="n">
        <v>2549270</v>
      </c>
      <c r="AW35" s="4" t="n">
        <v>19700618</v>
      </c>
      <c r="AX35" s="4" t="n">
        <v>24868167</v>
      </c>
      <c r="AY35" s="2"/>
      <c r="AZ35" s="4" t="n">
        <v>4189387</v>
      </c>
      <c r="BA35" s="4" t="n">
        <v>3209371</v>
      </c>
      <c r="BB35" s="4" t="n">
        <v>27064001</v>
      </c>
      <c r="BC35" s="4" t="n">
        <v>34462759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n">
        <v>-330</v>
      </c>
      <c r="B1" s="2" t="n">
        <v>0.0335123736391426</v>
      </c>
    </row>
    <row r="2" customFormat="false" ht="15.75" hidden="false" customHeight="false" outlineLevel="0" collapsed="false">
      <c r="A2" s="4" t="n">
        <v>-320</v>
      </c>
      <c r="B2" s="2" t="n">
        <v>0.0347380192391762</v>
      </c>
    </row>
    <row r="3" customFormat="false" ht="15.75" hidden="false" customHeight="false" outlineLevel="0" collapsed="false">
      <c r="A3" s="4" t="n">
        <v>-310</v>
      </c>
      <c r="B3" s="2" t="n">
        <v>0.0347909783350612</v>
      </c>
    </row>
    <row r="4" customFormat="false" ht="15.75" hidden="false" customHeight="false" outlineLevel="0" collapsed="false">
      <c r="A4" s="4" t="n">
        <v>-300</v>
      </c>
      <c r="B4" s="2" t="n">
        <v>0.0385605832112016</v>
      </c>
    </row>
    <row r="5" customFormat="false" ht="15.75" hidden="false" customHeight="false" outlineLevel="0" collapsed="false">
      <c r="A5" s="4" t="n">
        <v>-290</v>
      </c>
      <c r="B5" s="2" t="n">
        <v>0.0389200291378108</v>
      </c>
    </row>
    <row r="6" customFormat="false" ht="15.75" hidden="false" customHeight="false" outlineLevel="0" collapsed="false">
      <c r="A6" s="4" t="n">
        <v>-280</v>
      </c>
      <c r="B6" s="2" t="n">
        <v>0.0382602815592027</v>
      </c>
    </row>
    <row r="7" customFormat="false" ht="15.75" hidden="false" customHeight="false" outlineLevel="0" collapsed="false">
      <c r="A7" s="4" t="n">
        <v>-270</v>
      </c>
      <c r="B7" s="2" t="n">
        <v>0.0414858214474811</v>
      </c>
    </row>
    <row r="8" customFormat="false" ht="15.75" hidden="false" customHeight="false" outlineLevel="0" collapsed="false">
      <c r="A8" s="4" t="n">
        <v>-260</v>
      </c>
      <c r="B8" s="2" t="n">
        <v>0.0421753276204526</v>
      </c>
    </row>
    <row r="9" customFormat="false" ht="15.75" hidden="false" customHeight="false" outlineLevel="0" collapsed="false">
      <c r="A9" s="4" t="n">
        <v>-250</v>
      </c>
      <c r="B9" s="2" t="n">
        <v>0.0461318270011058</v>
      </c>
    </row>
    <row r="10" customFormat="false" ht="15.75" hidden="false" customHeight="false" outlineLevel="0" collapsed="false">
      <c r="A10" s="4" t="n">
        <v>-240</v>
      </c>
      <c r="B10" s="2" t="n">
        <v>0.0471092066614193</v>
      </c>
    </row>
    <row r="11" customFormat="false" ht="15.75" hidden="false" customHeight="false" outlineLevel="0" collapsed="false">
      <c r="A11" s="4" t="n">
        <v>-230</v>
      </c>
      <c r="B11" s="2" t="n">
        <v>0.0491384431553001</v>
      </c>
    </row>
    <row r="12" customFormat="false" ht="15.75" hidden="false" customHeight="false" outlineLevel="0" collapsed="false">
      <c r="A12" s="4" t="n">
        <v>-220</v>
      </c>
      <c r="B12" s="2" t="n">
        <v>0.0534225984999654</v>
      </c>
    </row>
    <row r="13" customFormat="false" ht="15.75" hidden="false" customHeight="false" outlineLevel="0" collapsed="false">
      <c r="A13" s="4" t="n">
        <v>-210</v>
      </c>
      <c r="B13" s="2" t="n">
        <v>0.0562466662789819</v>
      </c>
    </row>
    <row r="14" customFormat="false" ht="15.75" hidden="false" customHeight="false" outlineLevel="0" collapsed="false">
      <c r="A14" s="4" t="n">
        <v>-200</v>
      </c>
      <c r="B14" s="2" t="n">
        <v>0.0592514664709846</v>
      </c>
    </row>
    <row r="15" customFormat="false" ht="15.75" hidden="false" customHeight="false" outlineLevel="0" collapsed="false">
      <c r="A15" s="4" t="n">
        <v>-190</v>
      </c>
      <c r="B15" s="2" t="n">
        <v>0.0622971377637869</v>
      </c>
    </row>
    <row r="16" customFormat="false" ht="15.75" hidden="false" customHeight="false" outlineLevel="0" collapsed="false">
      <c r="A16" s="4" t="n">
        <v>-180</v>
      </c>
      <c r="B16" s="2" t="n">
        <v>0.0644682955626041</v>
      </c>
    </row>
    <row r="17" customFormat="false" ht="15.75" hidden="false" customHeight="false" outlineLevel="0" collapsed="false">
      <c r="A17" s="4" t="n">
        <v>-170</v>
      </c>
      <c r="B17" s="2" t="n">
        <v>0.0671668172874119</v>
      </c>
    </row>
    <row r="18" customFormat="false" ht="15.75" hidden="false" customHeight="false" outlineLevel="0" collapsed="false">
      <c r="A18" s="4" t="n">
        <v>-160</v>
      </c>
      <c r="B18" s="2" t="n">
        <v>0.0699771930769446</v>
      </c>
    </row>
    <row r="19" customFormat="false" ht="15.75" hidden="false" customHeight="false" outlineLevel="0" collapsed="false">
      <c r="A19" s="4" t="n">
        <v>-150</v>
      </c>
      <c r="B19" s="2" t="n">
        <v>0.0720814322893427</v>
      </c>
    </row>
    <row r="20" customFormat="false" ht="15.75" hidden="false" customHeight="false" outlineLevel="0" collapsed="false">
      <c r="A20" s="4" t="n">
        <v>-140</v>
      </c>
      <c r="B20" s="2" t="n">
        <v>0.0756572260266495</v>
      </c>
    </row>
    <row r="21" customFormat="false" ht="15.75" hidden="false" customHeight="false" outlineLevel="0" collapsed="false">
      <c r="A21" s="4" t="n">
        <v>-130</v>
      </c>
      <c r="B21" s="2" t="n">
        <v>0.0767534014426198</v>
      </c>
    </row>
    <row r="22" customFormat="false" ht="15.75" hidden="false" customHeight="false" outlineLevel="0" collapsed="false">
      <c r="A22" s="4" t="n">
        <v>-120</v>
      </c>
      <c r="B22" s="2" t="n">
        <v>0.076806066589944</v>
      </c>
    </row>
    <row r="23" customFormat="false" ht="15.75" hidden="false" customHeight="false" outlineLevel="0" collapsed="false">
      <c r="A23" s="4" t="n">
        <v>-110</v>
      </c>
      <c r="B23" s="2" t="n">
        <v>0.0849884924218218</v>
      </c>
    </row>
    <row r="24" customFormat="false" ht="15.75" hidden="false" customHeight="false" outlineLevel="0" collapsed="false">
      <c r="A24" s="4" t="n">
        <v>-100</v>
      </c>
      <c r="B24" s="2" t="n">
        <v>0.083882879984713</v>
      </c>
    </row>
    <row r="25" customFormat="false" ht="15.75" hidden="false" customHeight="false" outlineLevel="0" collapsed="false">
      <c r="A25" s="4" t="n">
        <v>-90</v>
      </c>
      <c r="B25" s="2" t="n">
        <v>0.0885375746582019</v>
      </c>
    </row>
    <row r="26" customFormat="false" ht="15.75" hidden="false" customHeight="false" outlineLevel="0" collapsed="false">
      <c r="A26" s="4" t="n">
        <v>-80</v>
      </c>
      <c r="B26" s="2" t="n">
        <v>0.0922972694862155</v>
      </c>
    </row>
    <row r="27" customFormat="false" ht="15.75" hidden="false" customHeight="false" outlineLevel="0" collapsed="false">
      <c r="A27" s="4" t="n">
        <v>-70</v>
      </c>
      <c r="B27" s="2" t="n">
        <v>0.0979808346602552</v>
      </c>
    </row>
    <row r="28" customFormat="false" ht="15.75" hidden="false" customHeight="false" outlineLevel="0" collapsed="false">
      <c r="A28" s="4" t="n">
        <v>-60</v>
      </c>
      <c r="B28" s="2" t="n">
        <v>0.102383035372067</v>
      </c>
    </row>
    <row r="29" customFormat="false" ht="15.75" hidden="false" customHeight="false" outlineLevel="0" collapsed="false">
      <c r="A29" s="4" t="n">
        <v>-50</v>
      </c>
      <c r="B29" s="2" t="n">
        <v>0.103606408976437</v>
      </c>
    </row>
    <row r="30" customFormat="false" ht="15.75" hidden="false" customHeight="false" outlineLevel="0" collapsed="false">
      <c r="A30" s="4" t="n">
        <v>-40</v>
      </c>
      <c r="B30" s="2" t="n">
        <v>0.104852609034607</v>
      </c>
    </row>
    <row r="31" customFormat="false" ht="15.75" hidden="false" customHeight="false" outlineLevel="0" collapsed="false">
      <c r="A31" s="4" t="n">
        <v>-30</v>
      </c>
      <c r="B31" s="2" t="n">
        <v>0.103321993009148</v>
      </c>
    </row>
    <row r="32" customFormat="false" ht="15.75" hidden="false" customHeight="false" outlineLevel="0" collapsed="false">
      <c r="A32" s="4" t="n">
        <v>-20</v>
      </c>
      <c r="B32" s="2" t="n">
        <v>0.111735677979939</v>
      </c>
    </row>
    <row r="33" customFormat="false" ht="15.75" hidden="false" customHeight="false" outlineLevel="0" collapsed="false">
      <c r="A33" s="4" t="n">
        <v>-10</v>
      </c>
      <c r="B33" s="2" t="n">
        <v>0.115128469051093</v>
      </c>
    </row>
    <row r="34" customFormat="false" ht="15.75" hidden="false" customHeight="false" outlineLevel="0" collapsed="false">
      <c r="A34" s="4" t="n">
        <v>0</v>
      </c>
      <c r="B34" s="2" t="n">
        <v>0.115166773722251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n">
        <v>-330</v>
      </c>
      <c r="B1" s="2" t="n">
        <v>0.0439578402771284</v>
      </c>
    </row>
    <row r="2" customFormat="false" ht="15.75" hidden="false" customHeight="false" outlineLevel="0" collapsed="false">
      <c r="A2" s="4" t="n">
        <v>-320</v>
      </c>
      <c r="B2" s="2" t="n">
        <v>0.0411205446955582</v>
      </c>
    </row>
    <row r="3" customFormat="false" ht="15.75" hidden="false" customHeight="false" outlineLevel="0" collapsed="false">
      <c r="A3" s="4" t="n">
        <v>-310</v>
      </c>
      <c r="B3" s="2" t="n">
        <v>0.045023491393468</v>
      </c>
    </row>
    <row r="4" customFormat="false" ht="15.75" hidden="false" customHeight="false" outlineLevel="0" collapsed="false">
      <c r="A4" s="4" t="n">
        <v>-300</v>
      </c>
      <c r="B4" s="2" t="n">
        <v>0.045468374481001</v>
      </c>
    </row>
    <row r="5" customFormat="false" ht="15.75" hidden="false" customHeight="false" outlineLevel="0" collapsed="false">
      <c r="A5" s="4" t="n">
        <v>-290</v>
      </c>
      <c r="B5" s="2" t="n">
        <v>0.0467050330096905</v>
      </c>
    </row>
    <row r="6" customFormat="false" ht="15.75" hidden="false" customHeight="false" outlineLevel="0" collapsed="false">
      <c r="A6" s="4" t="n">
        <v>-280</v>
      </c>
      <c r="B6" s="2" t="n">
        <v>0.0462815481771251</v>
      </c>
    </row>
    <row r="7" customFormat="false" ht="15.75" hidden="false" customHeight="false" outlineLevel="0" collapsed="false">
      <c r="A7" s="4" t="n">
        <v>-270</v>
      </c>
      <c r="B7" s="2" t="n">
        <v>0.0514247435429259</v>
      </c>
    </row>
    <row r="8" customFormat="false" ht="15.75" hidden="false" customHeight="false" outlineLevel="0" collapsed="false">
      <c r="A8" s="4" t="n">
        <v>-260</v>
      </c>
      <c r="B8" s="2" t="n">
        <v>0.0512663622591024</v>
      </c>
    </row>
    <row r="9" customFormat="false" ht="15.75" hidden="false" customHeight="false" outlineLevel="0" collapsed="false">
      <c r="A9" s="4" t="n">
        <v>-250</v>
      </c>
      <c r="B9" s="2" t="n">
        <v>0.0532731626507331</v>
      </c>
    </row>
    <row r="10" customFormat="false" ht="15.75" hidden="false" customHeight="false" outlineLevel="0" collapsed="false">
      <c r="A10" s="4" t="n">
        <v>-240</v>
      </c>
      <c r="B10" s="2" t="n">
        <v>0.0540276464757963</v>
      </c>
    </row>
    <row r="11" customFormat="false" ht="15.75" hidden="false" customHeight="false" outlineLevel="0" collapsed="false">
      <c r="A11" s="4" t="n">
        <v>-230</v>
      </c>
      <c r="B11" s="2" t="n">
        <v>0.0615637597395544</v>
      </c>
    </row>
    <row r="12" customFormat="false" ht="15.75" hidden="false" customHeight="false" outlineLevel="0" collapsed="false">
      <c r="A12" s="4" t="n">
        <v>-220</v>
      </c>
      <c r="B12" s="2" t="n">
        <v>0.0627283056118303</v>
      </c>
    </row>
    <row r="13" customFormat="false" ht="15.75" hidden="false" customHeight="false" outlineLevel="0" collapsed="false">
      <c r="A13" s="4" t="n">
        <v>-210</v>
      </c>
      <c r="B13" s="2" t="n">
        <v>0.0625040973420245</v>
      </c>
    </row>
    <row r="14" customFormat="false" ht="15.75" hidden="false" customHeight="false" outlineLevel="0" collapsed="false">
      <c r="A14" s="4" t="n">
        <v>-200</v>
      </c>
      <c r="B14" s="2" t="n">
        <v>0.070125486997854</v>
      </c>
    </row>
    <row r="15" customFormat="false" ht="15.75" hidden="false" customHeight="false" outlineLevel="0" collapsed="false">
      <c r="A15" s="4" t="n">
        <v>-190</v>
      </c>
      <c r="B15" s="2" t="n">
        <v>0.0717054472597662</v>
      </c>
    </row>
    <row r="16" customFormat="false" ht="15.75" hidden="false" customHeight="false" outlineLevel="0" collapsed="false">
      <c r="A16" s="4" t="n">
        <v>-180</v>
      </c>
      <c r="B16" s="2" t="n">
        <v>0.0771038971418589</v>
      </c>
    </row>
    <row r="17" customFormat="false" ht="15.75" hidden="false" customHeight="false" outlineLevel="0" collapsed="false">
      <c r="A17" s="4" t="n">
        <v>-170</v>
      </c>
      <c r="B17" s="2" t="n">
        <v>0.0798377993490726</v>
      </c>
    </row>
    <row r="18" customFormat="false" ht="15.75" hidden="false" customHeight="false" outlineLevel="0" collapsed="false">
      <c r="A18" s="4" t="n">
        <v>-160</v>
      </c>
      <c r="B18" s="2" t="n">
        <v>0.0795561028899451</v>
      </c>
    </row>
    <row r="19" customFormat="false" ht="15.75" hidden="false" customHeight="false" outlineLevel="0" collapsed="false">
      <c r="A19" s="4" t="n">
        <v>-150</v>
      </c>
      <c r="B19" s="2" t="n">
        <v>0.0829877108159809</v>
      </c>
    </row>
    <row r="20" customFormat="false" ht="15.75" hidden="false" customHeight="false" outlineLevel="0" collapsed="false">
      <c r="A20" s="4" t="n">
        <v>-140</v>
      </c>
      <c r="B20" s="2" t="n">
        <v>0.0878115905362254</v>
      </c>
    </row>
    <row r="21" customFormat="false" ht="15.75" hidden="false" customHeight="false" outlineLevel="0" collapsed="false">
      <c r="A21" s="4" t="n">
        <v>-130</v>
      </c>
      <c r="B21" s="2" t="n">
        <v>0.088436335389649</v>
      </c>
    </row>
    <row r="22" customFormat="false" ht="15.75" hidden="false" customHeight="false" outlineLevel="0" collapsed="false">
      <c r="A22" s="4" t="n">
        <v>-120</v>
      </c>
      <c r="B22" s="2" t="n">
        <v>0.0934919246744307</v>
      </c>
    </row>
    <row r="23" customFormat="false" ht="15.75" hidden="false" customHeight="false" outlineLevel="0" collapsed="false">
      <c r="A23" s="4" t="n">
        <v>-110</v>
      </c>
      <c r="B23" s="2" t="n">
        <v>0.0945848143180531</v>
      </c>
    </row>
    <row r="24" customFormat="false" ht="15.75" hidden="false" customHeight="false" outlineLevel="0" collapsed="false">
      <c r="A24" s="4" t="n">
        <v>-100</v>
      </c>
      <c r="B24" s="2" t="n">
        <v>0.096898671384892</v>
      </c>
    </row>
    <row r="25" customFormat="false" ht="15.75" hidden="false" customHeight="false" outlineLevel="0" collapsed="false">
      <c r="A25" s="4" t="n">
        <v>-90</v>
      </c>
      <c r="B25" s="2" t="n">
        <v>0.0982106939221116</v>
      </c>
    </row>
    <row r="26" customFormat="false" ht="15.75" hidden="false" customHeight="false" outlineLevel="0" collapsed="false">
      <c r="A26" s="4" t="n">
        <v>-80</v>
      </c>
      <c r="B26" s="2" t="n">
        <v>0.100001893442762</v>
      </c>
    </row>
    <row r="27" customFormat="false" ht="15.75" hidden="false" customHeight="false" outlineLevel="0" collapsed="false">
      <c r="A27" s="4" t="n">
        <v>-70</v>
      </c>
      <c r="B27" s="2" t="n">
        <v>0.101206803285104</v>
      </c>
    </row>
    <row r="28" customFormat="false" ht="15.75" hidden="false" customHeight="false" outlineLevel="0" collapsed="false">
      <c r="A28" s="4" t="n">
        <v>-60</v>
      </c>
      <c r="B28" s="2" t="n">
        <v>0.10268232864793</v>
      </c>
    </row>
    <row r="29" customFormat="false" ht="15.75" hidden="false" customHeight="false" outlineLevel="0" collapsed="false">
      <c r="A29" s="4" t="n">
        <v>-50</v>
      </c>
      <c r="B29" s="2" t="n">
        <v>0.102231014760382</v>
      </c>
    </row>
    <row r="30" customFormat="false" ht="15.75" hidden="false" customHeight="false" outlineLevel="0" collapsed="false">
      <c r="A30" s="4" t="n">
        <v>-40</v>
      </c>
      <c r="B30" s="2" t="n">
        <v>0.103696589449559</v>
      </c>
    </row>
    <row r="31" customFormat="false" ht="15.75" hidden="false" customHeight="false" outlineLevel="0" collapsed="false">
      <c r="A31" s="4" t="n">
        <v>-30</v>
      </c>
      <c r="B31" s="2" t="n">
        <v>0.10500607271117</v>
      </c>
    </row>
    <row r="32" customFormat="false" ht="15.75" hidden="false" customHeight="false" outlineLevel="0" collapsed="false">
      <c r="A32" s="4" t="n">
        <v>-20</v>
      </c>
      <c r="B32" s="2" t="n">
        <v>0.109145496649239</v>
      </c>
    </row>
    <row r="33" customFormat="false" ht="15.75" hidden="false" customHeight="false" outlineLevel="0" collapsed="false">
      <c r="A33" s="4" t="n">
        <v>-10</v>
      </c>
      <c r="B33" s="2" t="n">
        <v>0.111402891478446</v>
      </c>
    </row>
    <row r="34" customFormat="false" ht="15.75" hidden="false" customHeight="false" outlineLevel="0" collapsed="false">
      <c r="A34" s="4" t="n">
        <v>0</v>
      </c>
      <c r="B34" s="2" t="n">
        <v>0.113739061133322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n">
        <v>-330</v>
      </c>
      <c r="B1" s="2" t="n">
        <v>0.891479694408071</v>
      </c>
    </row>
    <row r="2" customFormat="false" ht="15.75" hidden="false" customHeight="false" outlineLevel="0" collapsed="false">
      <c r="A2" s="4" t="n">
        <v>-320</v>
      </c>
      <c r="B2" s="2" t="n">
        <v>0.887512290532459</v>
      </c>
    </row>
    <row r="3" customFormat="false" ht="15.75" hidden="false" customHeight="false" outlineLevel="0" collapsed="false">
      <c r="A3" s="4" t="n">
        <v>-310</v>
      </c>
      <c r="B3" s="2" t="n">
        <v>0.879114836058652</v>
      </c>
    </row>
    <row r="4" customFormat="false" ht="15.75" hidden="false" customHeight="false" outlineLevel="0" collapsed="false">
      <c r="A4" s="4" t="n">
        <v>-300</v>
      </c>
      <c r="B4" s="2" t="n">
        <v>0.883070415151362</v>
      </c>
    </row>
    <row r="5" customFormat="false" ht="15.75" hidden="false" customHeight="false" outlineLevel="0" collapsed="false">
      <c r="A5" s="4" t="n">
        <v>-290</v>
      </c>
      <c r="B5" s="2" t="n">
        <v>0.883411467134945</v>
      </c>
    </row>
    <row r="6" customFormat="false" ht="15.75" hidden="false" customHeight="false" outlineLevel="0" collapsed="false">
      <c r="A6" s="4" t="n">
        <v>-280</v>
      </c>
      <c r="B6" s="2" t="n">
        <v>0.881094138843448</v>
      </c>
    </row>
    <row r="7" customFormat="false" ht="15.75" hidden="false" customHeight="false" outlineLevel="0" collapsed="false">
      <c r="A7" s="4" t="n">
        <v>-270</v>
      </c>
      <c r="B7" s="2" t="n">
        <v>0.87579173616574</v>
      </c>
    </row>
    <row r="8" customFormat="false" ht="15.75" hidden="false" customHeight="false" outlineLevel="0" collapsed="false">
      <c r="A8" s="4" t="n">
        <v>-260</v>
      </c>
      <c r="B8" s="2" t="n">
        <v>0.877531617561653</v>
      </c>
    </row>
    <row r="9" customFormat="false" ht="15.75" hidden="false" customHeight="false" outlineLevel="0" collapsed="false">
      <c r="A9" s="4" t="n">
        <v>-250</v>
      </c>
      <c r="B9" s="2" t="n">
        <v>0.871809096039724</v>
      </c>
    </row>
    <row r="10" customFormat="false" ht="15.75" hidden="false" customHeight="false" outlineLevel="0" collapsed="false">
      <c r="A10" s="4" t="n">
        <v>-240</v>
      </c>
      <c r="B10" s="2" t="n">
        <v>0.870943778846726</v>
      </c>
    </row>
    <row r="11" customFormat="false" ht="15.75" hidden="false" customHeight="false" outlineLevel="0" collapsed="false">
      <c r="A11" s="4" t="n">
        <v>-230</v>
      </c>
      <c r="B11" s="2" t="n">
        <v>0.868146923060187</v>
      </c>
    </row>
    <row r="12" customFormat="false" ht="15.75" hidden="false" customHeight="false" outlineLevel="0" collapsed="false">
      <c r="A12" s="4" t="n">
        <v>-220</v>
      </c>
      <c r="B12" s="2" t="n">
        <v>0.866869895123726</v>
      </c>
    </row>
    <row r="13" customFormat="false" ht="15.75" hidden="false" customHeight="false" outlineLevel="0" collapsed="false">
      <c r="A13" s="4" t="n">
        <v>-210</v>
      </c>
      <c r="B13" s="2" t="n">
        <v>0.866635249204354</v>
      </c>
    </row>
    <row r="14" customFormat="false" ht="15.75" hidden="false" customHeight="false" outlineLevel="0" collapsed="false">
      <c r="A14" s="4" t="n">
        <v>-200</v>
      </c>
      <c r="B14" s="2" t="n">
        <v>0.869410005294532</v>
      </c>
    </row>
    <row r="15" customFormat="false" ht="15.75" hidden="false" customHeight="false" outlineLevel="0" collapsed="false">
      <c r="A15" s="4" t="n">
        <v>-190</v>
      </c>
      <c r="B15" s="2" t="n">
        <v>0.866846532827201</v>
      </c>
    </row>
    <row r="16" customFormat="false" ht="15.75" hidden="false" customHeight="false" outlineLevel="0" collapsed="false">
      <c r="A16" s="4" t="n">
        <v>-180</v>
      </c>
      <c r="B16" s="2" t="n">
        <v>0.859804935746681</v>
      </c>
    </row>
    <row r="17" customFormat="false" ht="15.75" hidden="false" customHeight="false" outlineLevel="0" collapsed="false">
      <c r="A17" s="4" t="n">
        <v>-170</v>
      </c>
      <c r="B17" s="2" t="n">
        <v>0.85397250710216</v>
      </c>
    </row>
    <row r="18" customFormat="false" ht="15.75" hidden="false" customHeight="false" outlineLevel="0" collapsed="false">
      <c r="A18" s="4" t="n">
        <v>-160</v>
      </c>
      <c r="B18" s="2" t="n">
        <v>0.850715604408045</v>
      </c>
    </row>
    <row r="19" customFormat="false" ht="15.75" hidden="false" customHeight="false" outlineLevel="0" collapsed="false">
      <c r="A19" s="4" t="n">
        <v>-150</v>
      </c>
      <c r="B19" s="2" t="n">
        <v>0.845693239222776</v>
      </c>
    </row>
    <row r="20" customFormat="false" ht="15.75" hidden="false" customHeight="false" outlineLevel="0" collapsed="false">
      <c r="A20" s="4" t="n">
        <v>-140</v>
      </c>
      <c r="B20" s="2" t="n">
        <v>0.846426801551844</v>
      </c>
    </row>
    <row r="21" customFormat="false" ht="15.75" hidden="false" customHeight="false" outlineLevel="0" collapsed="false">
      <c r="A21" s="4" t="n">
        <v>-130</v>
      </c>
      <c r="B21" s="2" t="n">
        <v>0.84257362004333</v>
      </c>
    </row>
    <row r="22" customFormat="false" ht="15.75" hidden="false" customHeight="false" outlineLevel="0" collapsed="false">
      <c r="A22" s="4" t="n">
        <v>-120</v>
      </c>
      <c r="B22" s="2" t="n">
        <v>0.842994824208727</v>
      </c>
    </row>
    <row r="23" customFormat="false" ht="15.75" hidden="false" customHeight="false" outlineLevel="0" collapsed="false">
      <c r="A23" s="4" t="n">
        <v>-110</v>
      </c>
      <c r="B23" s="2" t="n">
        <v>0.841476475371639</v>
      </c>
    </row>
    <row r="24" customFormat="false" ht="15.75" hidden="false" customHeight="false" outlineLevel="0" collapsed="false">
      <c r="A24" s="4" t="n">
        <v>-100</v>
      </c>
      <c r="B24" s="2" t="n">
        <v>0.839285477434183</v>
      </c>
    </row>
    <row r="25" customFormat="false" ht="15.75" hidden="false" customHeight="false" outlineLevel="0" collapsed="false">
      <c r="A25" s="4" t="n">
        <v>-90</v>
      </c>
      <c r="B25" s="2" t="n">
        <v>0.834582248889303</v>
      </c>
    </row>
    <row r="26" customFormat="false" ht="15.75" hidden="false" customHeight="false" outlineLevel="0" collapsed="false">
      <c r="A26" s="4" t="n">
        <v>-80</v>
      </c>
      <c r="B26" s="2" t="n">
        <v>0.825793026730291</v>
      </c>
    </row>
    <row r="27" customFormat="false" ht="15.75" hidden="false" customHeight="false" outlineLevel="0" collapsed="false">
      <c r="A27" s="4" t="n">
        <v>-70</v>
      </c>
      <c r="B27" s="2" t="n">
        <v>0.822011634807019</v>
      </c>
    </row>
    <row r="28" customFormat="false" ht="15.75" hidden="false" customHeight="false" outlineLevel="0" collapsed="false">
      <c r="A28" s="4" t="n">
        <v>-60</v>
      </c>
      <c r="B28" s="2" t="n">
        <v>0.818540176361908</v>
      </c>
    </row>
    <row r="29" customFormat="false" ht="15.75" hidden="false" customHeight="false" outlineLevel="0" collapsed="false">
      <c r="A29" s="4" t="n">
        <v>-50</v>
      </c>
      <c r="B29" s="2" t="n">
        <v>0.823692558558688</v>
      </c>
    </row>
    <row r="30" customFormat="false" ht="15.75" hidden="false" customHeight="false" outlineLevel="0" collapsed="false">
      <c r="A30" s="4" t="n">
        <v>-40</v>
      </c>
      <c r="B30" s="2" t="n">
        <v>0.820596285419956</v>
      </c>
    </row>
    <row r="31" customFormat="false" ht="15.75" hidden="false" customHeight="false" outlineLevel="0" collapsed="false">
      <c r="A31" s="4" t="n">
        <v>-30</v>
      </c>
      <c r="B31" s="2" t="n">
        <v>0.817559489679898</v>
      </c>
    </row>
    <row r="32" customFormat="false" ht="15.75" hidden="false" customHeight="false" outlineLevel="0" collapsed="false">
      <c r="A32" s="4" t="n">
        <v>-20</v>
      </c>
      <c r="B32" s="2" t="n">
        <v>0.818765219571655</v>
      </c>
    </row>
    <row r="33" customFormat="false" ht="15.75" hidden="false" customHeight="false" outlineLevel="0" collapsed="false">
      <c r="A33" s="4" t="n">
        <v>-10</v>
      </c>
      <c r="B33" s="2" t="n">
        <v>0.819225120277936</v>
      </c>
    </row>
    <row r="34" customFormat="false" ht="15.75" hidden="false" customHeight="false" outlineLevel="0" collapsed="false">
      <c r="A34" s="4" t="n">
        <v>0</v>
      </c>
      <c r="B34" s="2" t="n">
        <v>0.818582331814156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n">
        <v>-330</v>
      </c>
      <c r="B1" s="2" t="n">
        <v>0.968949908324342</v>
      </c>
    </row>
    <row r="2" customFormat="false" ht="15.75" hidden="false" customHeight="false" outlineLevel="0" collapsed="false">
      <c r="A2" s="4" t="n">
        <v>-320</v>
      </c>
      <c r="B2" s="2" t="n">
        <v>0.963370854467193</v>
      </c>
    </row>
    <row r="3" customFormat="false" ht="15.75" hidden="false" customHeight="false" outlineLevel="0" collapsed="false">
      <c r="A3" s="4" t="n">
        <v>-310</v>
      </c>
      <c r="B3" s="2" t="n">
        <v>0.958929305787182</v>
      </c>
    </row>
    <row r="4" customFormat="false" ht="15.75" hidden="false" customHeight="false" outlineLevel="0" collapsed="false">
      <c r="A4" s="4" t="n">
        <v>-300</v>
      </c>
      <c r="B4" s="2" t="n">
        <v>0.967099372843564</v>
      </c>
    </row>
    <row r="5" customFormat="false" ht="15.75" hidden="false" customHeight="false" outlineLevel="0" collapsed="false">
      <c r="A5" s="4" t="n">
        <v>-290</v>
      </c>
      <c r="B5" s="2" t="n">
        <v>0.969036529282446</v>
      </c>
    </row>
    <row r="6" customFormat="false" ht="15.75" hidden="false" customHeight="false" outlineLevel="0" collapsed="false">
      <c r="A6" s="4" t="n">
        <v>-280</v>
      </c>
      <c r="B6" s="2" t="n">
        <v>0.965635968579775</v>
      </c>
    </row>
    <row r="7" customFormat="false" ht="15.75" hidden="false" customHeight="false" outlineLevel="0" collapsed="false">
      <c r="A7" s="4" t="n">
        <v>-270</v>
      </c>
      <c r="B7" s="2" t="n">
        <v>0.968702301156147</v>
      </c>
    </row>
    <row r="8" customFormat="false" ht="15.75" hidden="false" customHeight="false" outlineLevel="0" collapsed="false">
      <c r="A8" s="4" t="n">
        <v>-260</v>
      </c>
      <c r="B8" s="2" t="n">
        <v>0.970973307441208</v>
      </c>
    </row>
    <row r="9" customFormat="false" ht="15.75" hidden="false" customHeight="false" outlineLevel="0" collapsed="false">
      <c r="A9" s="4" t="n">
        <v>-250</v>
      </c>
      <c r="B9" s="2" t="n">
        <v>0.971214085691562</v>
      </c>
    </row>
    <row r="10" customFormat="false" ht="15.75" hidden="false" customHeight="false" outlineLevel="0" collapsed="false">
      <c r="A10" s="4" t="n">
        <v>-240</v>
      </c>
      <c r="B10" s="2" t="n">
        <v>0.972080631983941</v>
      </c>
    </row>
    <row r="11" customFormat="false" ht="15.75" hidden="false" customHeight="false" outlineLevel="0" collapsed="false">
      <c r="A11" s="4" t="n">
        <v>-230</v>
      </c>
      <c r="B11" s="2" t="n">
        <v>0.978849125955041</v>
      </c>
    </row>
    <row r="12" customFormat="false" ht="15.75" hidden="false" customHeight="false" outlineLevel="0" collapsed="false">
      <c r="A12" s="4" t="n">
        <v>-220</v>
      </c>
      <c r="B12" s="2" t="n">
        <v>0.983020799235521</v>
      </c>
    </row>
    <row r="13" customFormat="false" ht="15.75" hidden="false" customHeight="false" outlineLevel="0" collapsed="false">
      <c r="A13" s="4" t="n">
        <v>-210</v>
      </c>
      <c r="B13" s="2" t="n">
        <v>0.98538601282536</v>
      </c>
    </row>
    <row r="14" customFormat="false" ht="15.75" hidden="false" customHeight="false" outlineLevel="0" collapsed="false">
      <c r="A14" s="4" t="n">
        <v>-200</v>
      </c>
      <c r="B14" s="2" t="n">
        <v>0.99878695876337</v>
      </c>
    </row>
    <row r="15" customFormat="false" ht="15.75" hidden="false" customHeight="false" outlineLevel="0" collapsed="false">
      <c r="A15" s="4" t="n">
        <v>-190</v>
      </c>
      <c r="B15" s="2" t="n">
        <v>1.00084911785075</v>
      </c>
    </row>
    <row r="16" customFormat="false" ht="15.75" hidden="false" customHeight="false" outlineLevel="0" collapsed="false">
      <c r="A16" s="4" t="n">
        <v>-180</v>
      </c>
      <c r="B16" s="2" t="n">
        <v>1.00137712845114</v>
      </c>
    </row>
    <row r="17" customFormat="false" ht="15.75" hidden="false" customHeight="false" outlineLevel="0" collapsed="false">
      <c r="A17" s="4" t="n">
        <v>-170</v>
      </c>
      <c r="B17" s="2" t="n">
        <v>1.00097712373864</v>
      </c>
    </row>
    <row r="18" customFormat="false" ht="15.75" hidden="false" customHeight="false" outlineLevel="0" collapsed="false">
      <c r="A18" s="4" t="n">
        <v>-160</v>
      </c>
      <c r="B18" s="2" t="n">
        <v>1.00024890037493</v>
      </c>
    </row>
    <row r="19" customFormat="false" ht="15.75" hidden="false" customHeight="false" outlineLevel="0" collapsed="false">
      <c r="A19" s="4" t="n">
        <v>-150</v>
      </c>
      <c r="B19" s="2" t="n">
        <v>1.0007623823281</v>
      </c>
    </row>
    <row r="20" customFormat="false" ht="15.75" hidden="false" customHeight="false" outlineLevel="0" collapsed="false">
      <c r="A20" s="4" t="n">
        <v>-140</v>
      </c>
      <c r="B20" s="2" t="n">
        <v>1.00989561811472</v>
      </c>
    </row>
    <row r="21" customFormat="false" ht="15.75" hidden="false" customHeight="false" outlineLevel="0" collapsed="false">
      <c r="A21" s="4" t="n">
        <v>-130</v>
      </c>
      <c r="B21" s="2" t="n">
        <v>1.0077633568756</v>
      </c>
    </row>
    <row r="22" customFormat="false" ht="15.75" hidden="false" customHeight="false" outlineLevel="0" collapsed="false">
      <c r="A22" s="4" t="n">
        <v>-120</v>
      </c>
      <c r="B22" s="2" t="n">
        <v>1.0132928154731</v>
      </c>
    </row>
    <row r="23" customFormat="false" ht="15.75" hidden="false" customHeight="false" outlineLevel="0" collapsed="false">
      <c r="A23" s="4" t="n">
        <v>-110</v>
      </c>
      <c r="B23" s="2" t="n">
        <v>1.02104978211151</v>
      </c>
    </row>
    <row r="24" customFormat="false" ht="15.75" hidden="false" customHeight="false" outlineLevel="0" collapsed="false">
      <c r="A24" s="4" t="n">
        <v>-100</v>
      </c>
      <c r="B24" s="2" t="n">
        <v>1.02006702880379</v>
      </c>
    </row>
    <row r="25" customFormat="false" ht="15.75" hidden="false" customHeight="false" outlineLevel="0" collapsed="false">
      <c r="A25" s="4" t="n">
        <v>-90</v>
      </c>
      <c r="B25" s="2" t="n">
        <v>1.02133051746962</v>
      </c>
    </row>
    <row r="26" customFormat="false" ht="15.75" hidden="false" customHeight="false" outlineLevel="0" collapsed="false">
      <c r="A26" s="4" t="n">
        <v>-80</v>
      </c>
      <c r="B26" s="2" t="n">
        <v>1.01809218965927</v>
      </c>
    </row>
    <row r="27" customFormat="false" ht="15.75" hidden="false" customHeight="false" outlineLevel="0" collapsed="false">
      <c r="A27" s="4" t="n">
        <v>-70</v>
      </c>
      <c r="B27" s="2" t="n">
        <v>1.02119927275238</v>
      </c>
    </row>
    <row r="28" customFormat="false" ht="15.75" hidden="false" customHeight="false" outlineLevel="0" collapsed="false">
      <c r="A28" s="4" t="n">
        <v>-60</v>
      </c>
      <c r="B28" s="2" t="n">
        <v>1.0236055403819</v>
      </c>
    </row>
    <row r="29" customFormat="false" ht="15.75" hidden="false" customHeight="false" outlineLevel="0" collapsed="false">
      <c r="A29" s="4" t="n">
        <v>-50</v>
      </c>
      <c r="B29" s="2" t="n">
        <v>1.02952998229551</v>
      </c>
    </row>
    <row r="30" customFormat="false" ht="15.75" hidden="false" customHeight="false" outlineLevel="0" collapsed="false">
      <c r="A30" s="4" t="n">
        <v>-40</v>
      </c>
      <c r="B30" s="2" t="n">
        <v>1.02914548390412</v>
      </c>
    </row>
    <row r="31" customFormat="false" ht="15.75" hidden="false" customHeight="false" outlineLevel="0" collapsed="false">
      <c r="A31" s="4" t="n">
        <v>-30</v>
      </c>
      <c r="B31" s="2" t="n">
        <v>1.02588755540022</v>
      </c>
    </row>
    <row r="32" customFormat="false" ht="15.75" hidden="false" customHeight="false" outlineLevel="0" collapsed="false">
      <c r="A32" s="4" t="n">
        <v>-20</v>
      </c>
      <c r="B32" s="2" t="n">
        <v>1.03964639420083</v>
      </c>
    </row>
    <row r="33" customFormat="false" ht="15.75" hidden="false" customHeight="false" outlineLevel="0" collapsed="false">
      <c r="A33" s="4" t="n">
        <v>-10</v>
      </c>
      <c r="B33" s="2" t="n">
        <v>1.04575648080748</v>
      </c>
    </row>
    <row r="34" customFormat="false" ht="15.75" hidden="false" customHeight="false" outlineLevel="0" collapsed="false">
      <c r="A34" s="4" t="n">
        <v>0</v>
      </c>
      <c r="B34" s="2" t="n">
        <v>1.04748816666973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5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/>
    </row>
    <row r="2" customFormat="false" ht="15.75" hidden="false" customHeight="false" outlineLevel="0" collapsed="false">
      <c r="A2" s="4" t="n">
        <v>-330</v>
      </c>
      <c r="B2" s="4" t="n">
        <f aca="false">AVERAGE(C2:L2)</f>
        <v>1166427.8</v>
      </c>
      <c r="C2" s="4" t="n">
        <v>1538662</v>
      </c>
      <c r="D2" s="4" t="n">
        <v>2090032</v>
      </c>
      <c r="E2" s="4" t="n">
        <v>1107278</v>
      </c>
      <c r="F2" s="4" t="n">
        <v>2210065</v>
      </c>
      <c r="G2" s="4" t="n">
        <v>1055558</v>
      </c>
      <c r="H2" s="4" t="n">
        <v>443164</v>
      </c>
      <c r="I2" s="4" t="n">
        <v>619457</v>
      </c>
      <c r="J2" s="4" t="n">
        <v>630612</v>
      </c>
      <c r="K2" s="4" t="n">
        <v>460527</v>
      </c>
      <c r="L2" s="4" t="n">
        <v>1508923</v>
      </c>
    </row>
    <row r="3" customFormat="false" ht="15.75" hidden="false" customHeight="false" outlineLevel="0" collapsed="false">
      <c r="A3" s="4" t="n">
        <v>-320</v>
      </c>
      <c r="B3" s="4" t="n">
        <f aca="false">AVERAGE(C3:L3)</f>
        <v>1202459.5</v>
      </c>
      <c r="C3" s="4" t="n">
        <v>1783411</v>
      </c>
      <c r="D3" s="4" t="n">
        <v>2036445</v>
      </c>
      <c r="E3" s="4" t="n">
        <v>1063338</v>
      </c>
      <c r="F3" s="4" t="n">
        <v>2065993</v>
      </c>
      <c r="G3" s="4" t="n">
        <v>993343</v>
      </c>
      <c r="H3" s="4" t="n">
        <v>460677</v>
      </c>
      <c r="I3" s="4" t="n">
        <v>741844</v>
      </c>
      <c r="J3" s="4" t="n">
        <v>669590</v>
      </c>
      <c r="K3" s="4" t="n">
        <v>460137</v>
      </c>
      <c r="L3" s="4" t="n">
        <v>1749817</v>
      </c>
    </row>
    <row r="4" customFormat="false" ht="15.75" hidden="false" customHeight="false" outlineLevel="0" collapsed="false">
      <c r="A4" s="4" t="n">
        <v>-310</v>
      </c>
      <c r="B4" s="4" t="n">
        <f aca="false">AVERAGE(C4:L4)</f>
        <v>1216687.7</v>
      </c>
      <c r="C4" s="4" t="n">
        <v>2063291</v>
      </c>
      <c r="D4" s="4" t="n">
        <v>2131784</v>
      </c>
      <c r="E4" s="4" t="n">
        <v>989837</v>
      </c>
      <c r="F4" s="4" t="n">
        <v>2055797</v>
      </c>
      <c r="G4" s="4" t="n">
        <v>1139304</v>
      </c>
      <c r="H4" s="4" t="n">
        <v>508207</v>
      </c>
      <c r="I4" s="4" t="n">
        <v>741964</v>
      </c>
      <c r="J4" s="4" t="n">
        <v>535830</v>
      </c>
      <c r="K4" s="4" t="n">
        <v>509015</v>
      </c>
      <c r="L4" s="4" t="n">
        <v>1491848</v>
      </c>
    </row>
    <row r="5" customFormat="false" ht="15.75" hidden="false" customHeight="false" outlineLevel="0" collapsed="false">
      <c r="A5" s="4" t="n">
        <v>-300</v>
      </c>
      <c r="B5" s="4" t="n">
        <f aca="false">AVERAGE(C5:L5)</f>
        <v>1345823.7</v>
      </c>
      <c r="C5" s="4" t="n">
        <v>1762053</v>
      </c>
      <c r="D5" s="4" t="n">
        <v>2602597</v>
      </c>
      <c r="E5" s="4" t="n">
        <v>972348</v>
      </c>
      <c r="F5" s="4" t="n">
        <v>2413860</v>
      </c>
      <c r="G5" s="4" t="n">
        <v>1136086</v>
      </c>
      <c r="H5" s="4" t="n">
        <v>585299</v>
      </c>
      <c r="I5" s="4" t="n">
        <v>748433</v>
      </c>
      <c r="J5" s="4" t="n">
        <v>569729</v>
      </c>
      <c r="K5" s="4" t="n">
        <v>594065</v>
      </c>
      <c r="L5" s="4" t="n">
        <v>2073767</v>
      </c>
    </row>
    <row r="6" customFormat="false" ht="15.75" hidden="false" customHeight="false" outlineLevel="0" collapsed="false">
      <c r="A6" s="4" t="n">
        <v>-290</v>
      </c>
      <c r="B6" s="4" t="n">
        <f aca="false">AVERAGE(C6:L6)</f>
        <v>1333006.4</v>
      </c>
      <c r="C6" s="4" t="n">
        <v>2030700</v>
      </c>
      <c r="D6" s="4" t="n">
        <v>2310345</v>
      </c>
      <c r="E6" s="4" t="n">
        <v>941247</v>
      </c>
      <c r="F6" s="4" t="n">
        <v>2040045</v>
      </c>
      <c r="G6" s="4" t="n">
        <v>1389665</v>
      </c>
      <c r="H6" s="4" t="n">
        <v>694836</v>
      </c>
      <c r="I6" s="4" t="n">
        <v>790811</v>
      </c>
      <c r="J6" s="4" t="n">
        <v>621398</v>
      </c>
      <c r="K6" s="4" t="n">
        <v>693621</v>
      </c>
      <c r="L6" s="4" t="n">
        <v>1817396</v>
      </c>
    </row>
    <row r="7" customFormat="false" ht="15.75" hidden="false" customHeight="false" outlineLevel="0" collapsed="false">
      <c r="A7" s="4" t="n">
        <v>-280</v>
      </c>
      <c r="B7" s="4" t="n">
        <f aca="false">AVERAGE(C7:L7)</f>
        <v>1322879.5</v>
      </c>
      <c r="C7" s="4" t="n">
        <v>1709855</v>
      </c>
      <c r="D7" s="4" t="n">
        <v>2488100</v>
      </c>
      <c r="E7" s="4" t="n">
        <v>948141</v>
      </c>
      <c r="F7" s="4" t="n">
        <v>2342794</v>
      </c>
      <c r="G7" s="4" t="n">
        <v>1194922</v>
      </c>
      <c r="H7" s="4" t="n">
        <v>603867</v>
      </c>
      <c r="I7" s="4" t="n">
        <v>903189</v>
      </c>
      <c r="J7" s="4" t="n">
        <v>563399</v>
      </c>
      <c r="K7" s="4" t="n">
        <v>610593</v>
      </c>
      <c r="L7" s="4" t="n">
        <v>1863935</v>
      </c>
    </row>
    <row r="8" customFormat="false" ht="15.75" hidden="false" customHeight="false" outlineLevel="0" collapsed="false">
      <c r="A8" s="4" t="n">
        <v>-270</v>
      </c>
      <c r="B8" s="4" t="n">
        <f aca="false">AVERAGE(C8:L8)</f>
        <v>1440941.5</v>
      </c>
      <c r="C8" s="4" t="n">
        <v>1873250</v>
      </c>
      <c r="D8" s="4" t="n">
        <v>2457220</v>
      </c>
      <c r="E8" s="4" t="n">
        <v>967012</v>
      </c>
      <c r="F8" s="4" t="n">
        <v>2357054</v>
      </c>
      <c r="G8" s="4" t="n">
        <v>1940890</v>
      </c>
      <c r="H8" s="4" t="n">
        <v>539447</v>
      </c>
      <c r="I8" s="4" t="n">
        <v>904353</v>
      </c>
      <c r="J8" s="4" t="n">
        <v>598280</v>
      </c>
      <c r="K8" s="4" t="n">
        <v>529045</v>
      </c>
      <c r="L8" s="4" t="n">
        <v>2242864</v>
      </c>
    </row>
    <row r="9" customFormat="false" ht="15.75" hidden="false" customHeight="false" outlineLevel="0" collapsed="false">
      <c r="A9" s="4" t="n">
        <v>-260</v>
      </c>
      <c r="B9" s="4" t="n">
        <f aca="false">AVERAGE(C9:L9)</f>
        <v>1462522.4</v>
      </c>
      <c r="C9" s="4" t="n">
        <v>2236534</v>
      </c>
      <c r="D9" s="4" t="n">
        <v>2921120</v>
      </c>
      <c r="E9" s="4" t="n">
        <v>982210</v>
      </c>
      <c r="F9" s="4" t="n">
        <v>1794766</v>
      </c>
      <c r="G9" s="4" t="n">
        <v>1664515</v>
      </c>
      <c r="H9" s="4" t="n">
        <v>628946</v>
      </c>
      <c r="I9" s="4" t="n">
        <v>788498</v>
      </c>
      <c r="J9" s="4" t="n">
        <v>723519</v>
      </c>
      <c r="K9" s="4" t="n">
        <v>611080</v>
      </c>
      <c r="L9" s="4" t="n">
        <v>2274036</v>
      </c>
    </row>
    <row r="10" customFormat="false" ht="15.75" hidden="false" customHeight="false" outlineLevel="0" collapsed="false">
      <c r="A10" s="4" t="n">
        <v>-250</v>
      </c>
      <c r="B10" s="4" t="n">
        <f aca="false">AVERAGE(C10:L10)</f>
        <v>1606882.5</v>
      </c>
      <c r="C10" s="4" t="n">
        <v>2539938</v>
      </c>
      <c r="D10" s="4" t="n">
        <v>3030335</v>
      </c>
      <c r="E10" s="4" t="n">
        <v>1263938</v>
      </c>
      <c r="F10" s="4" t="n">
        <v>2255657</v>
      </c>
      <c r="G10" s="4" t="n">
        <v>1492379</v>
      </c>
      <c r="H10" s="4" t="n">
        <v>607119</v>
      </c>
      <c r="I10" s="4" t="n">
        <v>1027734</v>
      </c>
      <c r="J10" s="4" t="n">
        <v>702688</v>
      </c>
      <c r="K10" s="4" t="n">
        <v>653295</v>
      </c>
      <c r="L10" s="4" t="n">
        <v>2495742</v>
      </c>
    </row>
    <row r="11" customFormat="false" ht="15.75" hidden="false" customHeight="false" outlineLevel="0" collapsed="false">
      <c r="A11" s="4" t="n">
        <v>-240</v>
      </c>
      <c r="B11" s="4" t="n">
        <f aca="false">AVERAGE(C11:L11)</f>
        <v>1630164.4</v>
      </c>
      <c r="C11" s="4" t="n">
        <v>2296519</v>
      </c>
      <c r="D11" s="4" t="n">
        <v>3345165</v>
      </c>
      <c r="E11" s="4" t="n">
        <v>1369375</v>
      </c>
      <c r="F11" s="4" t="n">
        <v>2051665</v>
      </c>
      <c r="G11" s="4" t="n">
        <v>1869693</v>
      </c>
      <c r="H11" s="4" t="n">
        <v>737062</v>
      </c>
      <c r="I11" s="4" t="n">
        <v>879524</v>
      </c>
      <c r="J11" s="4" t="n">
        <v>677761</v>
      </c>
      <c r="K11" s="4" t="n">
        <v>740359</v>
      </c>
      <c r="L11" s="4" t="n">
        <v>2334521</v>
      </c>
    </row>
    <row r="12" customFormat="false" ht="15.75" hidden="false" customHeight="false" outlineLevel="0" collapsed="false">
      <c r="A12" s="4" t="n">
        <v>-230</v>
      </c>
      <c r="B12" s="4" t="n">
        <f aca="false">AVERAGE(C12:L12)</f>
        <v>1694354.2</v>
      </c>
      <c r="C12" s="4" t="n">
        <v>2420197</v>
      </c>
      <c r="D12" s="4" t="n">
        <v>3399449</v>
      </c>
      <c r="E12" s="4" t="n">
        <v>1390248</v>
      </c>
      <c r="F12" s="4" t="n">
        <v>2522702</v>
      </c>
      <c r="G12" s="4" t="n">
        <v>1348269</v>
      </c>
      <c r="H12" s="4" t="n">
        <v>787341</v>
      </c>
      <c r="I12" s="4" t="n">
        <v>906302</v>
      </c>
      <c r="J12" s="4" t="n">
        <v>782590</v>
      </c>
      <c r="K12" s="4" t="n">
        <v>965849</v>
      </c>
      <c r="L12" s="4" t="n">
        <v>2420595</v>
      </c>
    </row>
    <row r="13" customFormat="false" ht="15.75" hidden="false" customHeight="false" outlineLevel="0" collapsed="false">
      <c r="A13" s="4" t="n">
        <v>-220</v>
      </c>
      <c r="B13" s="4" t="n">
        <f aca="false">AVERAGE(C13:L13)</f>
        <v>1832078.1</v>
      </c>
      <c r="C13" s="4" t="n">
        <v>2840325</v>
      </c>
      <c r="D13" s="4" t="n">
        <v>3587129</v>
      </c>
      <c r="E13" s="4" t="n">
        <v>1774291</v>
      </c>
      <c r="F13" s="4" t="n">
        <v>2185980</v>
      </c>
      <c r="G13" s="4" t="n">
        <v>1742633</v>
      </c>
      <c r="H13" s="4" t="n">
        <v>881762</v>
      </c>
      <c r="I13" s="4" t="n">
        <v>1089918</v>
      </c>
      <c r="J13" s="4" t="n">
        <v>833595</v>
      </c>
      <c r="K13" s="4" t="n">
        <v>887479</v>
      </c>
      <c r="L13" s="4" t="n">
        <v>2497669</v>
      </c>
    </row>
    <row r="14" customFormat="false" ht="15.75" hidden="false" customHeight="false" outlineLevel="0" collapsed="false">
      <c r="A14" s="4" t="n">
        <v>-210</v>
      </c>
      <c r="B14" s="4" t="n">
        <f aca="false">AVERAGE(C14:L14)</f>
        <v>1883940.4</v>
      </c>
      <c r="C14" s="4" t="n">
        <v>2416976</v>
      </c>
      <c r="D14" s="4" t="n">
        <v>3452681</v>
      </c>
      <c r="E14" s="4" t="n">
        <v>1903642</v>
      </c>
      <c r="F14" s="4" t="n">
        <v>2497217</v>
      </c>
      <c r="G14" s="4" t="n">
        <v>1618596</v>
      </c>
      <c r="H14" s="4" t="n">
        <v>1126352</v>
      </c>
      <c r="I14" s="4" t="n">
        <v>1006324</v>
      </c>
      <c r="J14" s="4" t="n">
        <v>1017444</v>
      </c>
      <c r="K14" s="4" t="n">
        <v>1126709</v>
      </c>
      <c r="L14" s="4" t="n">
        <v>2673463</v>
      </c>
    </row>
    <row r="15" customFormat="false" ht="15.75" hidden="false" customHeight="false" outlineLevel="0" collapsed="false">
      <c r="A15" s="4" t="n">
        <v>-200</v>
      </c>
      <c r="B15" s="4" t="n">
        <f aca="false">AVERAGE(C15:L15)</f>
        <v>2013869.1</v>
      </c>
      <c r="C15" s="4" t="n">
        <v>2683871</v>
      </c>
      <c r="D15" s="4" t="n">
        <v>4079329</v>
      </c>
      <c r="E15" s="4" t="n">
        <v>1913727</v>
      </c>
      <c r="F15" s="4" t="n">
        <v>2771430</v>
      </c>
      <c r="G15" s="4" t="n">
        <v>2055054</v>
      </c>
      <c r="H15" s="4" t="n">
        <v>1148831</v>
      </c>
      <c r="I15" s="4" t="n">
        <v>1071271</v>
      </c>
      <c r="J15" s="4" t="n">
        <v>988265</v>
      </c>
      <c r="K15" s="4" t="n">
        <v>1156183</v>
      </c>
      <c r="L15" s="4" t="n">
        <v>2270730</v>
      </c>
    </row>
    <row r="16" customFormat="false" ht="15.75" hidden="false" customHeight="false" outlineLevel="0" collapsed="false">
      <c r="A16" s="4" t="n">
        <v>-190</v>
      </c>
      <c r="B16" s="4" t="n">
        <f aca="false">AVERAGE(C16:L16)</f>
        <v>2070892.9</v>
      </c>
      <c r="C16" s="4" t="n">
        <v>2836877</v>
      </c>
      <c r="D16" s="4" t="n">
        <v>4142580</v>
      </c>
      <c r="E16" s="4" t="n">
        <v>1985479</v>
      </c>
      <c r="F16" s="4" t="n">
        <v>2452748</v>
      </c>
      <c r="G16" s="4" t="n">
        <v>1773645</v>
      </c>
      <c r="H16" s="4" t="n">
        <v>1291959</v>
      </c>
      <c r="I16" s="4" t="n">
        <v>1021453</v>
      </c>
      <c r="J16" s="4" t="n">
        <v>1590965</v>
      </c>
      <c r="K16" s="4" t="n">
        <v>1297139</v>
      </c>
      <c r="L16" s="4" t="n">
        <v>2316084</v>
      </c>
    </row>
    <row r="17" customFormat="false" ht="15.75" hidden="false" customHeight="false" outlineLevel="0" collapsed="false">
      <c r="A17" s="4" t="n">
        <v>-180</v>
      </c>
      <c r="B17" s="4" t="n">
        <f aca="false">AVERAGE(C17:L17)</f>
        <v>2157677.9</v>
      </c>
      <c r="C17" s="4" t="n">
        <v>2818312</v>
      </c>
      <c r="D17" s="4" t="n">
        <v>4201772</v>
      </c>
      <c r="E17" s="4" t="n">
        <v>2129600</v>
      </c>
      <c r="F17" s="4" t="n">
        <v>2679315</v>
      </c>
      <c r="G17" s="4" t="n">
        <v>1966781</v>
      </c>
      <c r="H17" s="4" t="n">
        <v>1381051</v>
      </c>
      <c r="I17" s="4" t="n">
        <v>1266426</v>
      </c>
      <c r="J17" s="4" t="n">
        <v>1007394</v>
      </c>
      <c r="K17" s="4" t="n">
        <v>1391980</v>
      </c>
      <c r="L17" s="4" t="n">
        <v>2734148</v>
      </c>
    </row>
    <row r="18" customFormat="false" ht="15.75" hidden="false" customHeight="false" outlineLevel="0" collapsed="false">
      <c r="A18" s="4" t="n">
        <v>-170</v>
      </c>
      <c r="B18" s="4" t="n">
        <f aca="false">AVERAGE(C18:L18)</f>
        <v>2228408.5</v>
      </c>
      <c r="C18" s="4" t="n">
        <v>2810761</v>
      </c>
      <c r="D18" s="4" t="n">
        <v>4409597</v>
      </c>
      <c r="E18" s="4" t="n">
        <v>1993454</v>
      </c>
      <c r="F18" s="4" t="n">
        <v>2583665</v>
      </c>
      <c r="G18" s="4" t="n">
        <v>2449636</v>
      </c>
      <c r="H18" s="4" t="n">
        <v>1395742</v>
      </c>
      <c r="I18" s="4" t="n">
        <v>1494462</v>
      </c>
      <c r="J18" s="4" t="n">
        <v>1390374</v>
      </c>
      <c r="K18" s="4" t="n">
        <v>1360558</v>
      </c>
      <c r="L18" s="4" t="n">
        <v>2395836</v>
      </c>
    </row>
    <row r="19" customFormat="false" ht="15.75" hidden="false" customHeight="false" outlineLevel="0" collapsed="false">
      <c r="A19" s="4" t="n">
        <v>-160</v>
      </c>
      <c r="B19" s="4" t="n">
        <f aca="false">AVERAGE(C19:L19)</f>
        <v>2326122.1</v>
      </c>
      <c r="C19" s="4" t="n">
        <v>2930491</v>
      </c>
      <c r="D19" s="4" t="n">
        <v>4696275</v>
      </c>
      <c r="E19" s="4" t="n">
        <v>2395295</v>
      </c>
      <c r="F19" s="4" t="n">
        <v>2744295</v>
      </c>
      <c r="G19" s="4" t="n">
        <v>2097523</v>
      </c>
      <c r="H19" s="4" t="n">
        <v>1511574</v>
      </c>
      <c r="I19" s="4" t="n">
        <v>1457378</v>
      </c>
      <c r="J19" s="4" t="n">
        <v>1261556</v>
      </c>
      <c r="K19" s="4" t="n">
        <v>1517288</v>
      </c>
      <c r="L19" s="4" t="n">
        <v>2649546</v>
      </c>
    </row>
    <row r="20" customFormat="false" ht="15.75" hidden="false" customHeight="false" outlineLevel="0" collapsed="false">
      <c r="A20" s="4" t="n">
        <v>-150</v>
      </c>
      <c r="B20" s="4" t="n">
        <f aca="false">AVERAGE(C20:L20)</f>
        <v>2415349.6</v>
      </c>
      <c r="C20" s="4" t="n">
        <v>2902540</v>
      </c>
      <c r="D20" s="4" t="n">
        <v>5071384</v>
      </c>
      <c r="E20" s="4" t="n">
        <v>2336934</v>
      </c>
      <c r="F20" s="4" t="n">
        <v>2985603</v>
      </c>
      <c r="G20" s="4" t="n">
        <v>2316083</v>
      </c>
      <c r="H20" s="4" t="n">
        <v>1482678</v>
      </c>
      <c r="I20" s="4" t="n">
        <v>1542444</v>
      </c>
      <c r="J20" s="4" t="n">
        <v>1233384</v>
      </c>
      <c r="K20" s="4" t="n">
        <v>1477849</v>
      </c>
      <c r="L20" s="4" t="n">
        <v>2804597</v>
      </c>
    </row>
    <row r="21" customFormat="false" ht="15.75" hidden="false" customHeight="false" outlineLevel="0" collapsed="false">
      <c r="A21" s="4" t="n">
        <v>-140</v>
      </c>
      <c r="B21" s="4" t="n">
        <f aca="false">AVERAGE(C21:L21)</f>
        <v>2517655</v>
      </c>
      <c r="C21" s="4" t="n">
        <v>3279393</v>
      </c>
      <c r="D21" s="4" t="n">
        <v>5178802</v>
      </c>
      <c r="E21" s="4" t="n">
        <v>2601540</v>
      </c>
      <c r="F21" s="4" t="n">
        <v>2831361</v>
      </c>
      <c r="G21" s="4" t="n">
        <v>2359702</v>
      </c>
      <c r="H21" s="4" t="n">
        <v>1639860</v>
      </c>
      <c r="I21" s="4" t="n">
        <v>1440740</v>
      </c>
      <c r="J21" s="4" t="n">
        <v>1431245</v>
      </c>
      <c r="K21" s="4" t="n">
        <v>1665033</v>
      </c>
      <c r="L21" s="4" t="n">
        <v>2748874</v>
      </c>
    </row>
    <row r="22" customFormat="false" ht="15.75" hidden="false" customHeight="false" outlineLevel="0" collapsed="false">
      <c r="A22" s="4" t="n">
        <v>-130</v>
      </c>
      <c r="B22" s="4" t="n">
        <f aca="false">AVERAGE(C22:L22)</f>
        <v>2576257.8</v>
      </c>
      <c r="C22" s="4" t="n">
        <v>3784597</v>
      </c>
      <c r="D22" s="4" t="n">
        <v>4884156</v>
      </c>
      <c r="E22" s="4" t="n">
        <v>2332663</v>
      </c>
      <c r="F22" s="4" t="n">
        <v>3295737</v>
      </c>
      <c r="G22" s="4" t="n">
        <v>2521684</v>
      </c>
      <c r="H22" s="4" t="n">
        <v>1568082</v>
      </c>
      <c r="I22" s="4" t="n">
        <v>1532022</v>
      </c>
      <c r="J22" s="4" t="n">
        <v>1490681</v>
      </c>
      <c r="K22" s="4" t="n">
        <v>1583748</v>
      </c>
      <c r="L22" s="4" t="n">
        <v>2769208</v>
      </c>
    </row>
    <row r="23" customFormat="false" ht="15.75" hidden="false" customHeight="false" outlineLevel="0" collapsed="false">
      <c r="A23" s="4" t="n">
        <v>-120</v>
      </c>
      <c r="B23" s="4" t="n">
        <f aca="false">AVERAGE(C23:L23)</f>
        <v>2602764</v>
      </c>
      <c r="C23" s="4" t="n">
        <v>2908657</v>
      </c>
      <c r="D23" s="4" t="n">
        <v>5975594</v>
      </c>
      <c r="E23" s="4" t="n">
        <v>2438601</v>
      </c>
      <c r="F23" s="4" t="n">
        <v>3342338</v>
      </c>
      <c r="G23" s="4" t="n">
        <v>2644849</v>
      </c>
      <c r="H23" s="4" t="n">
        <v>1490694</v>
      </c>
      <c r="I23" s="4" t="n">
        <v>1401541</v>
      </c>
      <c r="J23" s="4" t="n">
        <v>1407055</v>
      </c>
      <c r="K23" s="4" t="n">
        <v>1501005</v>
      </c>
      <c r="L23" s="4" t="n">
        <v>2917306</v>
      </c>
    </row>
    <row r="24" customFormat="false" ht="15.75" hidden="false" customHeight="false" outlineLevel="0" collapsed="false">
      <c r="A24" s="4" t="n">
        <v>-110</v>
      </c>
      <c r="B24" s="4" t="n">
        <f aca="false">AVERAGE(C24:L24)</f>
        <v>2900361.7</v>
      </c>
      <c r="C24" s="4" t="n">
        <v>4019781</v>
      </c>
      <c r="D24" s="4" t="n">
        <v>6270408</v>
      </c>
      <c r="E24" s="4" t="n">
        <v>2579351</v>
      </c>
      <c r="F24" s="4" t="n">
        <v>3453376</v>
      </c>
      <c r="G24" s="4" t="n">
        <v>3448030</v>
      </c>
      <c r="H24" s="4" t="n">
        <v>1524408</v>
      </c>
      <c r="I24" s="4" t="n">
        <v>1383216</v>
      </c>
      <c r="J24" s="4" t="n">
        <v>1687096</v>
      </c>
      <c r="K24" s="4" t="n">
        <v>1560168</v>
      </c>
      <c r="L24" s="4" t="n">
        <v>3077783</v>
      </c>
    </row>
    <row r="25" customFormat="false" ht="15.75" hidden="false" customHeight="false" outlineLevel="0" collapsed="false">
      <c r="A25" s="4" t="n">
        <v>-100</v>
      </c>
      <c r="B25" s="4" t="n">
        <f aca="false">AVERAGE(C25:L25)</f>
        <v>2843668.7</v>
      </c>
      <c r="C25" s="4" t="n">
        <v>4091196</v>
      </c>
      <c r="D25" s="4" t="n">
        <v>5567315</v>
      </c>
      <c r="E25" s="4" t="n">
        <v>2477746</v>
      </c>
      <c r="F25" s="4" t="n">
        <v>3655361</v>
      </c>
      <c r="G25" s="4" t="n">
        <v>3300705</v>
      </c>
      <c r="H25" s="4" t="n">
        <v>1643111</v>
      </c>
      <c r="I25" s="4" t="n">
        <v>1632282</v>
      </c>
      <c r="J25" s="4" t="n">
        <v>1407834</v>
      </c>
      <c r="K25" s="4" t="n">
        <v>1647045</v>
      </c>
      <c r="L25" s="4" t="n">
        <v>3014092</v>
      </c>
    </row>
    <row r="26" customFormat="false" ht="15.75" hidden="false" customHeight="false" outlineLevel="0" collapsed="false">
      <c r="A26" s="4" t="n">
        <v>-90</v>
      </c>
      <c r="B26" s="4" t="n">
        <f aca="false">AVERAGE(C26:L26)</f>
        <v>2961409.8</v>
      </c>
      <c r="C26" s="4" t="n">
        <v>4329883</v>
      </c>
      <c r="D26" s="4" t="n">
        <v>5637836</v>
      </c>
      <c r="E26" s="4" t="n">
        <v>2335068</v>
      </c>
      <c r="F26" s="4" t="n">
        <v>3674236</v>
      </c>
      <c r="G26" s="4" t="n">
        <v>3320128</v>
      </c>
      <c r="H26" s="4" t="n">
        <v>1973091</v>
      </c>
      <c r="I26" s="4" t="n">
        <v>1437326</v>
      </c>
      <c r="J26" s="4" t="n">
        <v>1805651</v>
      </c>
      <c r="K26" s="4" t="n">
        <v>1974546</v>
      </c>
      <c r="L26" s="4" t="n">
        <v>3126333</v>
      </c>
    </row>
    <row r="27" customFormat="false" ht="15.75" hidden="false" customHeight="false" outlineLevel="0" collapsed="false">
      <c r="A27" s="4" t="n">
        <v>-80</v>
      </c>
      <c r="B27" s="4" t="n">
        <f aca="false">AVERAGE(C27:L27)</f>
        <v>3110218.4</v>
      </c>
      <c r="C27" s="4" t="n">
        <v>4516527</v>
      </c>
      <c r="D27" s="4" t="n">
        <v>5844406</v>
      </c>
      <c r="E27" s="4" t="n">
        <v>3181410</v>
      </c>
      <c r="F27" s="4" t="n">
        <v>3723399</v>
      </c>
      <c r="G27" s="4" t="n">
        <v>3816126</v>
      </c>
      <c r="H27" s="4" t="n">
        <v>1832839</v>
      </c>
      <c r="I27" s="4" t="n">
        <v>1520996</v>
      </c>
      <c r="J27" s="4" t="n">
        <v>1667207</v>
      </c>
      <c r="K27" s="4" t="n">
        <v>1837614</v>
      </c>
      <c r="L27" s="4" t="n">
        <v>3161660</v>
      </c>
    </row>
    <row r="28" customFormat="false" ht="15.75" hidden="false" customHeight="false" outlineLevel="0" collapsed="false">
      <c r="A28" s="4" t="n">
        <v>-70</v>
      </c>
      <c r="B28" s="4" t="n">
        <f aca="false">AVERAGE(C28:L28)</f>
        <v>3249411.5</v>
      </c>
      <c r="C28" s="4" t="n">
        <v>4243840</v>
      </c>
      <c r="D28" s="4" t="n">
        <v>5905388</v>
      </c>
      <c r="E28" s="4" t="n">
        <v>3416624</v>
      </c>
      <c r="F28" s="4" t="n">
        <v>3723815</v>
      </c>
      <c r="G28" s="4" t="n">
        <v>4267378</v>
      </c>
      <c r="H28" s="4" t="n">
        <v>1974763</v>
      </c>
      <c r="I28" s="4" t="n">
        <v>1664663</v>
      </c>
      <c r="J28" s="4" t="n">
        <v>2138685</v>
      </c>
      <c r="K28" s="4" t="n">
        <v>1984644</v>
      </c>
      <c r="L28" s="4" t="n">
        <v>3174315</v>
      </c>
    </row>
    <row r="29" customFormat="false" ht="15.75" hidden="false" customHeight="false" outlineLevel="0" collapsed="false">
      <c r="A29" s="4" t="n">
        <v>-60</v>
      </c>
      <c r="B29" s="4" t="n">
        <f aca="false">AVERAGE(C29:L29)</f>
        <v>3395251.9</v>
      </c>
      <c r="C29" s="4" t="n">
        <v>4452951</v>
      </c>
      <c r="D29" s="4" t="n">
        <v>5855540</v>
      </c>
      <c r="E29" s="4" t="n">
        <v>2770185</v>
      </c>
      <c r="F29" s="4" t="n">
        <v>4605740</v>
      </c>
      <c r="G29" s="4" t="n">
        <v>4420135</v>
      </c>
      <c r="H29" s="4" t="n">
        <v>2347418</v>
      </c>
      <c r="I29" s="4" t="n">
        <v>1601457</v>
      </c>
      <c r="J29" s="4" t="n">
        <v>2019965</v>
      </c>
      <c r="K29" s="4" t="n">
        <v>2355853</v>
      </c>
      <c r="L29" s="4" t="n">
        <v>3523275</v>
      </c>
    </row>
    <row r="30" customFormat="false" ht="15.75" hidden="false" customHeight="false" outlineLevel="0" collapsed="false">
      <c r="A30" s="4" t="n">
        <v>-50</v>
      </c>
      <c r="B30" s="4" t="n">
        <f aca="false">AVERAGE(C30:L30)</f>
        <v>3432216.5</v>
      </c>
      <c r="C30" s="4" t="n">
        <v>4635306</v>
      </c>
      <c r="D30" s="4" t="n">
        <v>6196388</v>
      </c>
      <c r="E30" s="4" t="n">
        <v>2672946</v>
      </c>
      <c r="F30" s="4" t="n">
        <v>3693980</v>
      </c>
      <c r="G30" s="4" t="n">
        <v>4980779</v>
      </c>
      <c r="H30" s="4" t="n">
        <v>2260546</v>
      </c>
      <c r="I30" s="4" t="n">
        <v>1829048</v>
      </c>
      <c r="J30" s="4" t="n">
        <v>2036398</v>
      </c>
      <c r="K30" s="4" t="n">
        <v>2263797</v>
      </c>
      <c r="L30" s="4" t="n">
        <v>3752977</v>
      </c>
    </row>
    <row r="31" customFormat="false" ht="15.75" hidden="false" customHeight="false" outlineLevel="0" collapsed="false">
      <c r="A31" s="4" t="n">
        <v>-40</v>
      </c>
      <c r="B31" s="4" t="n">
        <f aca="false">AVERAGE(C31:L31)</f>
        <v>3481417.2</v>
      </c>
      <c r="C31" s="4" t="n">
        <v>5233282</v>
      </c>
      <c r="D31" s="4" t="n">
        <v>6629969</v>
      </c>
      <c r="E31" s="4" t="n">
        <v>2816998</v>
      </c>
      <c r="F31" s="4" t="n">
        <v>3637387</v>
      </c>
      <c r="G31" s="4" t="n">
        <v>4232711</v>
      </c>
      <c r="H31" s="4" t="n">
        <v>2426292</v>
      </c>
      <c r="I31" s="4" t="n">
        <v>1408625</v>
      </c>
      <c r="J31" s="4" t="n">
        <v>2340514</v>
      </c>
      <c r="K31" s="4" t="n">
        <v>2433677</v>
      </c>
      <c r="L31" s="4" t="n">
        <v>3654717</v>
      </c>
    </row>
    <row r="32" customFormat="false" ht="15.75" hidden="false" customHeight="false" outlineLevel="0" collapsed="false">
      <c r="A32" s="4" t="n">
        <v>-30</v>
      </c>
      <c r="B32" s="4" t="n">
        <f aca="false">AVERAGE(C32:L32)</f>
        <v>3413827.4</v>
      </c>
      <c r="C32" s="4" t="n">
        <v>4705888</v>
      </c>
      <c r="D32" s="4" t="n">
        <v>5861060</v>
      </c>
      <c r="E32" s="4" t="n">
        <v>3006409</v>
      </c>
      <c r="F32" s="4" t="n">
        <v>3708818</v>
      </c>
      <c r="G32" s="4" t="n">
        <v>4964845</v>
      </c>
      <c r="H32" s="4" t="n">
        <v>2378179</v>
      </c>
      <c r="I32" s="4" t="n">
        <v>1310317</v>
      </c>
      <c r="J32" s="4" t="n">
        <v>2181720</v>
      </c>
      <c r="K32" s="4" t="n">
        <v>2278116</v>
      </c>
      <c r="L32" s="4" t="n">
        <v>3742922</v>
      </c>
    </row>
    <row r="33" customFormat="false" ht="15.75" hidden="false" customHeight="false" outlineLevel="0" collapsed="false">
      <c r="A33" s="4" t="n">
        <v>-20</v>
      </c>
      <c r="B33" s="4" t="n">
        <f aca="false">AVERAGE(C33:L33)</f>
        <v>3681979.9</v>
      </c>
      <c r="C33" s="4" t="n">
        <v>5474030</v>
      </c>
      <c r="D33" s="4" t="n">
        <v>6013217</v>
      </c>
      <c r="E33" s="4" t="n">
        <v>3146324</v>
      </c>
      <c r="F33" s="4" t="n">
        <v>4153391</v>
      </c>
      <c r="G33" s="4" t="n">
        <v>5186702</v>
      </c>
      <c r="H33" s="4" t="n">
        <v>2560707</v>
      </c>
      <c r="I33" s="4" t="n">
        <v>1470796</v>
      </c>
      <c r="J33" s="4" t="n">
        <v>2576208</v>
      </c>
      <c r="K33" s="4" t="n">
        <v>2560004</v>
      </c>
      <c r="L33" s="4" t="n">
        <v>3678420</v>
      </c>
    </row>
    <row r="34" customFormat="false" ht="15.75" hidden="false" customHeight="false" outlineLevel="0" collapsed="false">
      <c r="A34" s="4" t="n">
        <v>-10</v>
      </c>
      <c r="B34" s="4" t="n">
        <f aca="false">AVERAGE(C34:L34)</f>
        <v>3850925.4</v>
      </c>
      <c r="C34" s="4" t="n">
        <v>5764505</v>
      </c>
      <c r="D34" s="4" t="n">
        <v>7151396</v>
      </c>
      <c r="E34" s="4" t="n">
        <v>3082786</v>
      </c>
      <c r="F34" s="4" t="n">
        <v>4454485</v>
      </c>
      <c r="G34" s="4" t="n">
        <v>4986667</v>
      </c>
      <c r="H34" s="4" t="n">
        <v>2479797</v>
      </c>
      <c r="I34" s="4" t="n">
        <v>1549376</v>
      </c>
      <c r="J34" s="4" t="n">
        <v>2581536</v>
      </c>
      <c r="K34" s="4" t="n">
        <v>2475898</v>
      </c>
      <c r="L34" s="4" t="n">
        <v>3982808</v>
      </c>
    </row>
    <row r="35" customFormat="false" ht="15.75" hidden="false" customHeight="false" outlineLevel="0" collapsed="false">
      <c r="A35" s="4" t="n">
        <v>0</v>
      </c>
      <c r="B35" s="4" t="n">
        <f aca="false">AVERAGE(C35:L35)</f>
        <v>3808189.4</v>
      </c>
      <c r="C35" s="4" t="n">
        <v>5706364</v>
      </c>
      <c r="D35" s="4" t="n">
        <v>6428042</v>
      </c>
      <c r="E35" s="4" t="n">
        <v>2891219</v>
      </c>
      <c r="F35" s="4" t="n">
        <v>4328930</v>
      </c>
      <c r="G35" s="4" t="n">
        <v>5059482</v>
      </c>
      <c r="H35" s="4" t="n">
        <v>2643184</v>
      </c>
      <c r="I35" s="4" t="n">
        <v>1639362</v>
      </c>
      <c r="J35" s="4" t="n">
        <v>2577645</v>
      </c>
      <c r="K35" s="4" t="n">
        <v>2618279</v>
      </c>
      <c r="L35" s="4" t="n">
        <v>4189387</v>
      </c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K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K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K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K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K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K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K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K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K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K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K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K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K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K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K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K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K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K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K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K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K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K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K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K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K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K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K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K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K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K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K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K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K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K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K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K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K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K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K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K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K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K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K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K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K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K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K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K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K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K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K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K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K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K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K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K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K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K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K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K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K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K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K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K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K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K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K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K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K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K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K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K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K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K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K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K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K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K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K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K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K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K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K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K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K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K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K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K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K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K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K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K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K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K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K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K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K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K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K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K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K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K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K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K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K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K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K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K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K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K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K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K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K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K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K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K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K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K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K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K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K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K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K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K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K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K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K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K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K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K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K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K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K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K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K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K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K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K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K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K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K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K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K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K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K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K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K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K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K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K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K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K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K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K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K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K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K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K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K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K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K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K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K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K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K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K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K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K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K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K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K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K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K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K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K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K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K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K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K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K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K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K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K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K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K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K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K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K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K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K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K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K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K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K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K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K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K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K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K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K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K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K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K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K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K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K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K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K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K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K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K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K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K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K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K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K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K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K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K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K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K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K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K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K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K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K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K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K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K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K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K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K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K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K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K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K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K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K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K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K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K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K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K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K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K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K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K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K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K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K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K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K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K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K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K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K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K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K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K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K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K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K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K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K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K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K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K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K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K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K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K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K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K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K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K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K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K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K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K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K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K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K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K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K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K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K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K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K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K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K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K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K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K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K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K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K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K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K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K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K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K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K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K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K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K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K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K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K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K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K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K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K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K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K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K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K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K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K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K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K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K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K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K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K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K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K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K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K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K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K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K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K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K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K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K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K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K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K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K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K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K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K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K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K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K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K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K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K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K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K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K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K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K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K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K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K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K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K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K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K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K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K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K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K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K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K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K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K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K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K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K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K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K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K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K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K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K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K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K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K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K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K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K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K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K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K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K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K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K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K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K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K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K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K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K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K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K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K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K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K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K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K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K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K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K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K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K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K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K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K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K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K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K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K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K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K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K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K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K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K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K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K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K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K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K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K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K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K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K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K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K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K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K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K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K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K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K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K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K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K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K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K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K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K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K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K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K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K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K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K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K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K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K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K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K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K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K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K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K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K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K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K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K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K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K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K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K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K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K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K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K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K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K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K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K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K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K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K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K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K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K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K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K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K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K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K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K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K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K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K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K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K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K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K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K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K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K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K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K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K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K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K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K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K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K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K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K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K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K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K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K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K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K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K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K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K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K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K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K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K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K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K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K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K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K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K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K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K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K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K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K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K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K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K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K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K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K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K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K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K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K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K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K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K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K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K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K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K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K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K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K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K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K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K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K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K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K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K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K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K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K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K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K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K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K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K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K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K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K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K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K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K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K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K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K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K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K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K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K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K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K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K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K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K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K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K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K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K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K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K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K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K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K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K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K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K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K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K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K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K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K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K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K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K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K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K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K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K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K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K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K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K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K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K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K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K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K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K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K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K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K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K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K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K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K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K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K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K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K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K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K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K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K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K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K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K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K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K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K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K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K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K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K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K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K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K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K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K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K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K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K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K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K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K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K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K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K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K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K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K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K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K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K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K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K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K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K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K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K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K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K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K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K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K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K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K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K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K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K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K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K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K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K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K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K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K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K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K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K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K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K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K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K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K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K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K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K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K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K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K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K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K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K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K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K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K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K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K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K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K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K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K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K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K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K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K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K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K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K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K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K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K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K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K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K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K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K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K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K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K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K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K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K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K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K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K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K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K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K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K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K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K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K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K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K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K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K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K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K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K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K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K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K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K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K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K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K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K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K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K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K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K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K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K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K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K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K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K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K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K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K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K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K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K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K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K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K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K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K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K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K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K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K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K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K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K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K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K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K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K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K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K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K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K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K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K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K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K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K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K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K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K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K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K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K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K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K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K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K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K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K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K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K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K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K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K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K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K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K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K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K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K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K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K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K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K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K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K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K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K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K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K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K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K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K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K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K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K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K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K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K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K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K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K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K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K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K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K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K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K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K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K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K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K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K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K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K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K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K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K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K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K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K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K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K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K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K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K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K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K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K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K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K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K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K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K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K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K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K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K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K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K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K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K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K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K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K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K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K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K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K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K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K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K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K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K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K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K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K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K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K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K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K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K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K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K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K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K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K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K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K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K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K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K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K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K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K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K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K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K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K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K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K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K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K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K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K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K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K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K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K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K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K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K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K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K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K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K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K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K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K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K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K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K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K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K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K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K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K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K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K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K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K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K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K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K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K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K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K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K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K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K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K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K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K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K100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6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</row>
    <row r="2" customFormat="false" ht="15.75" hidden="false" customHeight="false" outlineLevel="0" collapsed="false">
      <c r="A2" s="4" t="n">
        <v>-330</v>
      </c>
      <c r="B2" s="4" t="n">
        <f aca="false">AVERAGE(C2:L2)</f>
        <v>1401771.8</v>
      </c>
      <c r="C2" s="4" t="n">
        <v>1785547</v>
      </c>
      <c r="D2" s="4" t="n">
        <v>2170001</v>
      </c>
      <c r="E2" s="4" t="n">
        <v>960320</v>
      </c>
      <c r="F2" s="4" t="n">
        <v>1684434</v>
      </c>
      <c r="G2" s="4" t="n">
        <v>1853718</v>
      </c>
      <c r="H2" s="4" t="n">
        <v>1128311</v>
      </c>
      <c r="I2" s="4" t="n">
        <v>891383</v>
      </c>
      <c r="J2" s="4" t="n">
        <v>1254979</v>
      </c>
      <c r="K2" s="4" t="n">
        <v>1121964</v>
      </c>
      <c r="L2" s="4" t="n">
        <v>1167061</v>
      </c>
    </row>
    <row r="3" customFormat="false" ht="15.75" hidden="false" customHeight="false" outlineLevel="0" collapsed="false">
      <c r="A3" s="4" t="n">
        <v>-320</v>
      </c>
      <c r="B3" s="4" t="n">
        <f aca="false">AVERAGE(C3:L3)</f>
        <v>1294177.5</v>
      </c>
      <c r="C3" s="4" t="n">
        <v>1354025</v>
      </c>
      <c r="D3" s="4" t="n">
        <v>1935486</v>
      </c>
      <c r="E3" s="4" t="n">
        <v>1198116</v>
      </c>
      <c r="F3" s="4" t="n">
        <v>1697508</v>
      </c>
      <c r="G3" s="4" t="n">
        <v>1338229</v>
      </c>
      <c r="H3" s="4" t="n">
        <v>1151027</v>
      </c>
      <c r="I3" s="4" t="n">
        <v>999861</v>
      </c>
      <c r="J3" s="4" t="n">
        <v>929640</v>
      </c>
      <c r="K3" s="4" t="n">
        <v>1153440</v>
      </c>
      <c r="L3" s="4" t="n">
        <v>1184443</v>
      </c>
    </row>
    <row r="4" customFormat="false" ht="15.75" hidden="false" customHeight="false" outlineLevel="0" collapsed="false">
      <c r="A4" s="4" t="n">
        <v>-310</v>
      </c>
      <c r="B4" s="4" t="n">
        <f aca="false">AVERAGE(C4:L4)</f>
        <v>1443510</v>
      </c>
      <c r="C4" s="4" t="n">
        <v>1729487</v>
      </c>
      <c r="D4" s="4" t="n">
        <v>2026188</v>
      </c>
      <c r="E4" s="4" t="n">
        <v>1249734</v>
      </c>
      <c r="F4" s="4" t="n">
        <v>1928287</v>
      </c>
      <c r="G4" s="4" t="n">
        <v>1923643</v>
      </c>
      <c r="H4" s="4" t="n">
        <v>1122824</v>
      </c>
      <c r="I4" s="4" t="n">
        <v>945872</v>
      </c>
      <c r="J4" s="4" t="n">
        <v>1041869</v>
      </c>
      <c r="K4" s="4" t="n">
        <v>1108317</v>
      </c>
      <c r="L4" s="4" t="n">
        <v>1358879</v>
      </c>
    </row>
    <row r="5" customFormat="false" ht="15.75" hidden="false" customHeight="false" outlineLevel="0" collapsed="false">
      <c r="A5" s="4" t="n">
        <v>-300</v>
      </c>
      <c r="B5" s="4" t="n">
        <f aca="false">AVERAGE(C5:L5)</f>
        <v>1435290.9</v>
      </c>
      <c r="C5" s="4" t="n">
        <v>1445247</v>
      </c>
      <c r="D5" s="4" t="n">
        <v>1834007</v>
      </c>
      <c r="E5" s="4" t="n">
        <v>1480489</v>
      </c>
      <c r="F5" s="4" t="n">
        <v>2183127</v>
      </c>
      <c r="G5" s="4" t="n">
        <v>1910410</v>
      </c>
      <c r="H5" s="4" t="n">
        <v>1301552</v>
      </c>
      <c r="I5" s="4" t="n">
        <v>821206</v>
      </c>
      <c r="J5" s="4" t="n">
        <v>972429</v>
      </c>
      <c r="K5" s="4" t="n">
        <v>1309669</v>
      </c>
      <c r="L5" s="4" t="n">
        <v>1094773</v>
      </c>
    </row>
    <row r="6" customFormat="false" ht="15.75" hidden="false" customHeight="false" outlineLevel="0" collapsed="false">
      <c r="A6" s="4" t="n">
        <v>-290</v>
      </c>
      <c r="B6" s="4" t="n">
        <f aca="false">AVERAGE(C6:L6)</f>
        <v>1504495.4</v>
      </c>
      <c r="C6" s="4" t="n">
        <v>1667519</v>
      </c>
      <c r="D6" s="4" t="n">
        <v>2157157</v>
      </c>
      <c r="E6" s="4" t="n">
        <v>1549089</v>
      </c>
      <c r="F6" s="4" t="n">
        <v>1956452</v>
      </c>
      <c r="G6" s="4" t="n">
        <v>2346154</v>
      </c>
      <c r="H6" s="4" t="n">
        <v>1118188</v>
      </c>
      <c r="I6" s="4" t="n">
        <v>898487</v>
      </c>
      <c r="J6" s="4" t="n">
        <v>980968</v>
      </c>
      <c r="K6" s="4" t="n">
        <v>1108999</v>
      </c>
      <c r="L6" s="4" t="n">
        <v>1261941</v>
      </c>
    </row>
    <row r="7" customFormat="false" ht="15.75" hidden="false" customHeight="false" outlineLevel="0" collapsed="false">
      <c r="A7" s="4" t="n">
        <v>-280</v>
      </c>
      <c r="B7" s="4" t="n">
        <f aca="false">AVERAGE(C7:L7)</f>
        <v>1487807.6</v>
      </c>
      <c r="C7" s="4" t="n">
        <v>1733386</v>
      </c>
      <c r="D7" s="4" t="n">
        <v>2170723</v>
      </c>
      <c r="E7" s="4" t="n">
        <v>1351030</v>
      </c>
      <c r="F7" s="4" t="n">
        <v>1961109</v>
      </c>
      <c r="G7" s="4" t="n">
        <v>2300867</v>
      </c>
      <c r="H7" s="4" t="n">
        <v>1225132</v>
      </c>
      <c r="I7" s="4" t="n">
        <v>771456</v>
      </c>
      <c r="J7" s="4" t="n">
        <v>953349</v>
      </c>
      <c r="K7" s="4" t="n">
        <v>1231164</v>
      </c>
      <c r="L7" s="4" t="n">
        <v>1179860</v>
      </c>
    </row>
    <row r="8" customFormat="false" ht="15.75" hidden="false" customHeight="false" outlineLevel="0" collapsed="false">
      <c r="A8" s="4" t="n">
        <v>-270</v>
      </c>
      <c r="B8" s="4" t="n">
        <f aca="false">AVERAGE(C8:L8)</f>
        <v>1664043.8</v>
      </c>
      <c r="C8" s="4" t="n">
        <v>2015889</v>
      </c>
      <c r="D8" s="4" t="n">
        <v>2240266</v>
      </c>
      <c r="E8" s="4" t="n">
        <v>1362027</v>
      </c>
      <c r="F8" s="4" t="n">
        <v>2458881</v>
      </c>
      <c r="G8" s="4" t="n">
        <v>2563407</v>
      </c>
      <c r="H8" s="4" t="n">
        <v>1237205</v>
      </c>
      <c r="I8" s="4" t="n">
        <v>1062809</v>
      </c>
      <c r="J8" s="4" t="n">
        <v>1090226</v>
      </c>
      <c r="K8" s="4" t="n">
        <v>1244700</v>
      </c>
      <c r="L8" s="4" t="n">
        <v>1365028</v>
      </c>
    </row>
    <row r="9" customFormat="false" ht="15.75" hidden="false" customHeight="false" outlineLevel="0" collapsed="false">
      <c r="A9" s="4" t="n">
        <v>-260</v>
      </c>
      <c r="B9" s="4" t="n">
        <f aca="false">AVERAGE(C9:L9)</f>
        <v>1650269.4</v>
      </c>
      <c r="C9" s="4" t="n">
        <v>1754000</v>
      </c>
      <c r="D9" s="4" t="n">
        <v>2792251</v>
      </c>
      <c r="E9" s="4" t="n">
        <v>1603439</v>
      </c>
      <c r="F9" s="4" t="n">
        <v>2170321</v>
      </c>
      <c r="G9" s="4" t="n">
        <v>2091699</v>
      </c>
      <c r="H9" s="4" t="n">
        <v>1225747</v>
      </c>
      <c r="I9" s="4" t="n">
        <v>1020638</v>
      </c>
      <c r="J9" s="4" t="n">
        <v>1294268</v>
      </c>
      <c r="K9" s="4" t="n">
        <v>1252269</v>
      </c>
      <c r="L9" s="4" t="n">
        <v>1298062</v>
      </c>
    </row>
    <row r="10" customFormat="false" ht="15.75" hidden="false" customHeight="false" outlineLevel="0" collapsed="false">
      <c r="A10" s="4" t="n">
        <v>-250</v>
      </c>
      <c r="B10" s="4" t="n">
        <f aca="false">AVERAGE(C10:L10)</f>
        <v>1741107.5</v>
      </c>
      <c r="C10" s="4" t="n">
        <v>1803779</v>
      </c>
      <c r="D10" s="4" t="n">
        <v>2808378</v>
      </c>
      <c r="E10" s="4" t="n">
        <v>1254424</v>
      </c>
      <c r="F10" s="4" t="n">
        <v>2224807</v>
      </c>
      <c r="G10" s="4" t="n">
        <v>3267784</v>
      </c>
      <c r="H10" s="4" t="n">
        <v>1198827</v>
      </c>
      <c r="I10" s="4" t="n">
        <v>988993</v>
      </c>
      <c r="J10" s="4" t="n">
        <v>1041694</v>
      </c>
      <c r="K10" s="4" t="n">
        <v>1213780</v>
      </c>
      <c r="L10" s="4" t="n">
        <v>1608609</v>
      </c>
    </row>
    <row r="11" customFormat="false" ht="15.75" hidden="false" customHeight="false" outlineLevel="0" collapsed="false">
      <c r="A11" s="4" t="n">
        <v>-240</v>
      </c>
      <c r="B11" s="4" t="n">
        <f aca="false">AVERAGE(C11:L11)</f>
        <v>1777241.8</v>
      </c>
      <c r="C11" s="4" t="n">
        <v>2015552</v>
      </c>
      <c r="D11" s="4" t="n">
        <v>3312178</v>
      </c>
      <c r="E11" s="4" t="n">
        <v>1473629</v>
      </c>
      <c r="F11" s="4" t="n">
        <v>1935196</v>
      </c>
      <c r="G11" s="4" t="n">
        <v>2747755</v>
      </c>
      <c r="H11" s="4" t="n">
        <v>1120186</v>
      </c>
      <c r="I11" s="4" t="n">
        <v>924582</v>
      </c>
      <c r="J11" s="4" t="n">
        <v>1293337</v>
      </c>
      <c r="K11" s="4" t="n">
        <v>1117784</v>
      </c>
      <c r="L11" s="4" t="n">
        <v>1832219</v>
      </c>
    </row>
    <row r="12" customFormat="false" ht="15.75" hidden="false" customHeight="false" outlineLevel="0" collapsed="false">
      <c r="A12" s="4" t="n">
        <v>-230</v>
      </c>
      <c r="B12" s="4" t="n">
        <f aca="false">AVERAGE(C12:L12)</f>
        <v>2020367.9</v>
      </c>
      <c r="C12" s="4" t="n">
        <v>2574444</v>
      </c>
      <c r="D12" s="4" t="n">
        <v>3407839</v>
      </c>
      <c r="E12" s="4" t="n">
        <v>1639407</v>
      </c>
      <c r="F12" s="4" t="n">
        <v>2075436</v>
      </c>
      <c r="G12" s="4" t="n">
        <v>3659446</v>
      </c>
      <c r="H12" s="4" t="n">
        <v>1300242</v>
      </c>
      <c r="I12" s="4" t="n">
        <v>1041354</v>
      </c>
      <c r="J12" s="4" t="n">
        <v>1385935</v>
      </c>
      <c r="K12" s="4" t="n">
        <v>1330659</v>
      </c>
      <c r="L12" s="4" t="n">
        <v>1788917</v>
      </c>
    </row>
    <row r="13" customFormat="false" ht="15.75" hidden="false" customHeight="false" outlineLevel="0" collapsed="false">
      <c r="A13" s="4" t="n">
        <v>-220</v>
      </c>
      <c r="B13" s="4" t="n">
        <f aca="false">AVERAGE(C13:L13)</f>
        <v>2038194.4</v>
      </c>
      <c r="C13" s="4" t="n">
        <v>2619802</v>
      </c>
      <c r="D13" s="4" t="n">
        <v>2818138</v>
      </c>
      <c r="E13" s="4" t="n">
        <v>1972215</v>
      </c>
      <c r="F13" s="4" t="n">
        <v>2704726</v>
      </c>
      <c r="G13" s="4" t="n">
        <v>3045906</v>
      </c>
      <c r="H13" s="4" t="n">
        <v>1404965</v>
      </c>
      <c r="I13" s="4" t="n">
        <v>1064935</v>
      </c>
      <c r="J13" s="4" t="n">
        <v>1461497</v>
      </c>
      <c r="K13" s="4" t="n">
        <v>1440256</v>
      </c>
      <c r="L13" s="4" t="n">
        <v>1849504</v>
      </c>
    </row>
    <row r="14" customFormat="false" ht="15.75" hidden="false" customHeight="false" outlineLevel="0" collapsed="false">
      <c r="A14" s="4" t="n">
        <v>-210</v>
      </c>
      <c r="B14" s="4" t="n">
        <f aca="false">AVERAGE(C14:L14)</f>
        <v>2069254.4</v>
      </c>
      <c r="C14" s="4" t="n">
        <v>2480503</v>
      </c>
      <c r="D14" s="4" t="n">
        <v>3947939</v>
      </c>
      <c r="E14" s="4" t="n">
        <v>1590629</v>
      </c>
      <c r="F14" s="4" t="n">
        <v>2123394</v>
      </c>
      <c r="G14" s="4" t="n">
        <v>3849427</v>
      </c>
      <c r="H14" s="4" t="n">
        <v>1240530</v>
      </c>
      <c r="I14" s="4" t="n">
        <v>987770</v>
      </c>
      <c r="J14" s="4" t="n">
        <v>1544160</v>
      </c>
      <c r="K14" s="4" t="n">
        <v>1241667</v>
      </c>
      <c r="L14" s="4" t="n">
        <v>1686525</v>
      </c>
    </row>
    <row r="15" customFormat="false" ht="15.75" hidden="false" customHeight="false" outlineLevel="0" collapsed="false">
      <c r="A15" s="4" t="n">
        <v>-200</v>
      </c>
      <c r="B15" s="4" t="n">
        <f aca="false">AVERAGE(C15:L15)</f>
        <v>2301952.2</v>
      </c>
      <c r="C15" s="4" t="n">
        <v>3162938</v>
      </c>
      <c r="D15" s="4" t="n">
        <v>3907338</v>
      </c>
      <c r="E15" s="4" t="n">
        <v>2020095</v>
      </c>
      <c r="F15" s="4" t="n">
        <v>2627530</v>
      </c>
      <c r="G15" s="4" t="n">
        <v>3651600</v>
      </c>
      <c r="H15" s="4" t="n">
        <v>1550468</v>
      </c>
      <c r="I15" s="4" t="n">
        <v>1206077</v>
      </c>
      <c r="J15" s="4" t="n">
        <v>1664775</v>
      </c>
      <c r="K15" s="4" t="n">
        <v>1561274</v>
      </c>
      <c r="L15" s="4" t="n">
        <v>1667427</v>
      </c>
    </row>
    <row r="16" customFormat="false" ht="15.75" hidden="false" customHeight="false" outlineLevel="0" collapsed="false">
      <c r="A16" s="4" t="n">
        <v>-190</v>
      </c>
      <c r="B16" s="4" t="n">
        <f aca="false">AVERAGE(C16:L16)</f>
        <v>2334282.8</v>
      </c>
      <c r="C16" s="4" t="n">
        <v>2695005</v>
      </c>
      <c r="D16" s="4" t="n">
        <v>4076891</v>
      </c>
      <c r="E16" s="4" t="n">
        <v>2658239</v>
      </c>
      <c r="F16" s="4" t="n">
        <v>2199262</v>
      </c>
      <c r="G16" s="4" t="n">
        <v>3793421</v>
      </c>
      <c r="H16" s="4" t="n">
        <v>1595256</v>
      </c>
      <c r="I16" s="4" t="n">
        <v>1256996</v>
      </c>
      <c r="J16" s="4" t="n">
        <v>1417888</v>
      </c>
      <c r="K16" s="4" t="n">
        <v>1613489</v>
      </c>
      <c r="L16" s="4" t="n">
        <v>2036381</v>
      </c>
    </row>
    <row r="17" customFormat="false" ht="15.75" hidden="false" customHeight="false" outlineLevel="0" collapsed="false">
      <c r="A17" s="4" t="n">
        <v>-180</v>
      </c>
      <c r="B17" s="4" t="n">
        <f aca="false">AVERAGE(C17:L17)</f>
        <v>2543244.7</v>
      </c>
      <c r="C17" s="4" t="n">
        <v>3271785</v>
      </c>
      <c r="D17" s="4" t="n">
        <v>5089792</v>
      </c>
      <c r="E17" s="4" t="n">
        <v>2210791</v>
      </c>
      <c r="F17" s="4" t="n">
        <v>2688286</v>
      </c>
      <c r="G17" s="4" t="n">
        <v>3596472</v>
      </c>
      <c r="H17" s="4" t="n">
        <v>1798329</v>
      </c>
      <c r="I17" s="4" t="n">
        <v>1348591</v>
      </c>
      <c r="J17" s="4" t="n">
        <v>1604000</v>
      </c>
      <c r="K17" s="4" t="n">
        <v>1809380</v>
      </c>
      <c r="L17" s="4" t="n">
        <v>2015021</v>
      </c>
    </row>
    <row r="18" customFormat="false" ht="15.75" hidden="false" customHeight="false" outlineLevel="0" collapsed="false">
      <c r="A18" s="4" t="n">
        <v>-170</v>
      </c>
      <c r="B18" s="4" t="n">
        <f aca="false">AVERAGE(C18:L18)</f>
        <v>2627318.3</v>
      </c>
      <c r="C18" s="4" t="n">
        <v>3434906</v>
      </c>
      <c r="D18" s="4" t="n">
        <v>4617916</v>
      </c>
      <c r="E18" s="4" t="n">
        <v>2393395</v>
      </c>
      <c r="F18" s="4" t="n">
        <v>2744975</v>
      </c>
      <c r="G18" s="4" t="n">
        <v>4613550</v>
      </c>
      <c r="H18" s="4" t="n">
        <v>1825626</v>
      </c>
      <c r="I18" s="4" t="n">
        <v>1207586</v>
      </c>
      <c r="J18" s="4" t="n">
        <v>1649536</v>
      </c>
      <c r="K18" s="4" t="n">
        <v>1784584</v>
      </c>
      <c r="L18" s="4" t="n">
        <v>2001109</v>
      </c>
    </row>
    <row r="19" customFormat="false" ht="15.75" hidden="false" customHeight="false" outlineLevel="0" collapsed="false">
      <c r="A19" s="4" t="n">
        <v>-160</v>
      </c>
      <c r="B19" s="4" t="n">
        <f aca="false">AVERAGE(C19:L19)</f>
        <v>2637760.8</v>
      </c>
      <c r="C19" s="4" t="n">
        <v>2878587</v>
      </c>
      <c r="D19" s="4" t="n">
        <v>4915937</v>
      </c>
      <c r="E19" s="4" t="n">
        <v>2471487</v>
      </c>
      <c r="F19" s="4" t="n">
        <v>2936477</v>
      </c>
      <c r="G19" s="4" t="n">
        <v>5117814</v>
      </c>
      <c r="H19" s="4" t="n">
        <v>1659379</v>
      </c>
      <c r="I19" s="4" t="n">
        <v>1466801</v>
      </c>
      <c r="J19" s="4" t="n">
        <v>1339812</v>
      </c>
      <c r="K19" s="4" t="n">
        <v>1657470</v>
      </c>
      <c r="L19" s="4" t="n">
        <v>1933844</v>
      </c>
    </row>
    <row r="20" customFormat="false" ht="15.75" hidden="false" customHeight="false" outlineLevel="0" collapsed="false">
      <c r="A20" s="4" t="n">
        <v>-150</v>
      </c>
      <c r="B20" s="4" t="n">
        <f aca="false">AVERAGE(C20:L20)</f>
        <v>2759364.5</v>
      </c>
      <c r="C20" s="4" t="n">
        <v>3729641</v>
      </c>
      <c r="D20" s="4" t="n">
        <v>5029145</v>
      </c>
      <c r="E20" s="4" t="n">
        <v>2410521</v>
      </c>
      <c r="F20" s="4" t="n">
        <v>2780771</v>
      </c>
      <c r="G20" s="4" t="n">
        <v>4900616</v>
      </c>
      <c r="H20" s="4" t="n">
        <v>1596191</v>
      </c>
      <c r="I20" s="4" t="n">
        <v>1246234</v>
      </c>
      <c r="J20" s="4" t="n">
        <v>1665499</v>
      </c>
      <c r="K20" s="4" t="n">
        <v>1940198</v>
      </c>
      <c r="L20" s="4" t="n">
        <v>2294829</v>
      </c>
    </row>
    <row r="21" customFormat="false" ht="15.75" hidden="false" customHeight="false" outlineLevel="0" collapsed="false">
      <c r="A21" s="4" t="n">
        <v>-140</v>
      </c>
      <c r="B21" s="4" t="n">
        <f aca="false">AVERAGE(C21:L21)</f>
        <v>2916118.3</v>
      </c>
      <c r="C21" s="4" t="n">
        <v>3619909</v>
      </c>
      <c r="D21" s="4" t="n">
        <v>5700822</v>
      </c>
      <c r="E21" s="4" t="n">
        <v>3199748</v>
      </c>
      <c r="F21" s="4" t="n">
        <v>2866962</v>
      </c>
      <c r="G21" s="4" t="n">
        <v>4853033</v>
      </c>
      <c r="H21" s="4" t="n">
        <v>1900509</v>
      </c>
      <c r="I21" s="4" t="n">
        <v>1535200</v>
      </c>
      <c r="J21" s="4" t="n">
        <v>1581851</v>
      </c>
      <c r="K21" s="4" t="n">
        <v>1720317</v>
      </c>
      <c r="L21" s="4" t="n">
        <v>2182832</v>
      </c>
    </row>
    <row r="22" customFormat="false" ht="15.75" hidden="false" customHeight="false" outlineLevel="0" collapsed="false">
      <c r="A22" s="4" t="n">
        <v>-130</v>
      </c>
      <c r="B22" s="4" t="n">
        <f aca="false">AVERAGE(C22:L22)</f>
        <v>2926740</v>
      </c>
      <c r="C22" s="4" t="n">
        <v>3585732</v>
      </c>
      <c r="D22" s="4" t="n">
        <v>5657128</v>
      </c>
      <c r="E22" s="4" t="n">
        <v>2769957</v>
      </c>
      <c r="F22" s="4" t="n">
        <v>2787496</v>
      </c>
      <c r="G22" s="4" t="n">
        <v>4944012</v>
      </c>
      <c r="H22" s="4" t="n">
        <v>1695474</v>
      </c>
      <c r="I22" s="4" t="n">
        <v>1526714</v>
      </c>
      <c r="J22" s="4" t="n">
        <v>1759724</v>
      </c>
      <c r="K22" s="4" t="n">
        <v>2060327</v>
      </c>
      <c r="L22" s="4" t="n">
        <v>2480836</v>
      </c>
    </row>
    <row r="23" customFormat="false" ht="15.75" hidden="false" customHeight="false" outlineLevel="0" collapsed="false">
      <c r="A23" s="4" t="n">
        <v>-120</v>
      </c>
      <c r="B23" s="4" t="n">
        <f aca="false">AVERAGE(C23:L23)</f>
        <v>3076185.8</v>
      </c>
      <c r="C23" s="4" t="n">
        <v>3761668</v>
      </c>
      <c r="D23" s="4" t="n">
        <v>5830470</v>
      </c>
      <c r="E23" s="4" t="n">
        <v>2774209</v>
      </c>
      <c r="F23" s="4" t="n">
        <v>2969453</v>
      </c>
      <c r="G23" s="4" t="n">
        <v>5235848</v>
      </c>
      <c r="H23" s="4" t="n">
        <v>2072370</v>
      </c>
      <c r="I23" s="4" t="n">
        <v>1704755</v>
      </c>
      <c r="J23" s="4" t="n">
        <v>1809512</v>
      </c>
      <c r="K23" s="4" t="n">
        <v>2093596</v>
      </c>
      <c r="L23" s="4" t="n">
        <v>2509977</v>
      </c>
    </row>
    <row r="24" customFormat="false" ht="15.75" hidden="false" customHeight="false" outlineLevel="0" collapsed="false">
      <c r="A24" s="4" t="n">
        <v>-110</v>
      </c>
      <c r="B24" s="4" t="n">
        <f aca="false">AVERAGE(C24:L24)</f>
        <v>3099373.3</v>
      </c>
      <c r="C24" s="4" t="n">
        <v>3728052</v>
      </c>
      <c r="D24" s="4" t="n">
        <v>5232961</v>
      </c>
      <c r="E24" s="4" t="n">
        <v>3110081</v>
      </c>
      <c r="F24" s="4" t="n">
        <v>3291102</v>
      </c>
      <c r="G24" s="4" t="n">
        <v>5486470</v>
      </c>
      <c r="H24" s="4" t="n">
        <v>2059713</v>
      </c>
      <c r="I24" s="4" t="n">
        <v>1667351</v>
      </c>
      <c r="J24" s="4" t="n">
        <v>1836270</v>
      </c>
      <c r="K24" s="4" t="n">
        <v>2092238</v>
      </c>
      <c r="L24" s="4" t="n">
        <v>2489495</v>
      </c>
    </row>
    <row r="25" customFormat="false" ht="15.75" hidden="false" customHeight="false" outlineLevel="0" collapsed="false">
      <c r="A25" s="4" t="n">
        <v>-100</v>
      </c>
      <c r="B25" s="4" t="n">
        <f aca="false">AVERAGE(C25:L25)</f>
        <v>3194333.7</v>
      </c>
      <c r="C25" s="4" t="n">
        <v>4116587</v>
      </c>
      <c r="D25" s="4" t="n">
        <v>5480133</v>
      </c>
      <c r="E25" s="4" t="n">
        <v>2969701</v>
      </c>
      <c r="F25" s="4" t="n">
        <v>3169560</v>
      </c>
      <c r="G25" s="4" t="n">
        <v>5740142</v>
      </c>
      <c r="H25" s="4" t="n">
        <v>2032912</v>
      </c>
      <c r="I25" s="4" t="n">
        <v>1581808</v>
      </c>
      <c r="J25" s="4" t="n">
        <v>1861132</v>
      </c>
      <c r="K25" s="4" t="n">
        <v>2145856</v>
      </c>
      <c r="L25" s="4" t="n">
        <v>2845506</v>
      </c>
    </row>
    <row r="26" customFormat="false" ht="15.75" hidden="false" customHeight="false" outlineLevel="0" collapsed="false">
      <c r="A26" s="4" t="n">
        <v>-90</v>
      </c>
      <c r="B26" s="4" t="n">
        <f aca="false">AVERAGE(C26:L26)</f>
        <v>3261479.4</v>
      </c>
      <c r="C26" s="4" t="n">
        <v>4383267</v>
      </c>
      <c r="D26" s="4" t="n">
        <v>5845417</v>
      </c>
      <c r="E26" s="4" t="n">
        <v>3157954</v>
      </c>
      <c r="F26" s="4" t="n">
        <v>3312275</v>
      </c>
      <c r="G26" s="4" t="n">
        <v>5542301</v>
      </c>
      <c r="H26" s="4" t="n">
        <v>1927749</v>
      </c>
      <c r="I26" s="4" t="n">
        <v>1439708</v>
      </c>
      <c r="J26" s="4" t="n">
        <v>2018759</v>
      </c>
      <c r="K26" s="4" t="n">
        <v>2155622</v>
      </c>
      <c r="L26" s="4" t="n">
        <v>2831742</v>
      </c>
    </row>
    <row r="27" customFormat="false" ht="15.75" hidden="false" customHeight="false" outlineLevel="0" collapsed="false">
      <c r="A27" s="4" t="n">
        <v>-80</v>
      </c>
      <c r="B27" s="4" t="n">
        <f aca="false">AVERAGE(C27:L27)</f>
        <v>3322873.7</v>
      </c>
      <c r="C27" s="4" t="n">
        <v>4618837</v>
      </c>
      <c r="D27" s="4" t="n">
        <v>6312527</v>
      </c>
      <c r="E27" s="4" t="n">
        <v>2978666</v>
      </c>
      <c r="F27" s="4" t="n">
        <v>3239359</v>
      </c>
      <c r="G27" s="4" t="n">
        <v>5406130</v>
      </c>
      <c r="H27" s="4" t="n">
        <v>1991002</v>
      </c>
      <c r="I27" s="4" t="n">
        <v>1695824</v>
      </c>
      <c r="J27" s="4" t="n">
        <v>2175686</v>
      </c>
      <c r="K27" s="4" t="n">
        <v>2135329</v>
      </c>
      <c r="L27" s="4" t="n">
        <v>2675377</v>
      </c>
    </row>
    <row r="28" customFormat="false" ht="15.75" hidden="false" customHeight="false" outlineLevel="0" collapsed="false">
      <c r="A28" s="4" t="n">
        <v>-70</v>
      </c>
      <c r="B28" s="4" t="n">
        <f aca="false">AVERAGE(C28:L28)</f>
        <v>3354858.7</v>
      </c>
      <c r="C28" s="4" t="n">
        <v>4769110</v>
      </c>
      <c r="D28" s="4" t="n">
        <v>6408625</v>
      </c>
      <c r="E28" s="4" t="n">
        <v>3136558</v>
      </c>
      <c r="F28" s="4" t="n">
        <v>3575437</v>
      </c>
      <c r="G28" s="4" t="n">
        <v>4609713</v>
      </c>
      <c r="H28" s="4" t="n">
        <v>2388712</v>
      </c>
      <c r="I28" s="4" t="n">
        <v>1662403</v>
      </c>
      <c r="J28" s="4" t="n">
        <v>1957680</v>
      </c>
      <c r="K28" s="4" t="n">
        <v>2285751</v>
      </c>
      <c r="L28" s="4" t="n">
        <v>2754598</v>
      </c>
    </row>
    <row r="29" customFormat="false" ht="15.75" hidden="false" customHeight="false" outlineLevel="0" collapsed="false">
      <c r="A29" s="4" t="n">
        <v>-60</v>
      </c>
      <c r="B29" s="4" t="n">
        <f aca="false">AVERAGE(C29:L29)</f>
        <v>3417569.5</v>
      </c>
      <c r="C29" s="4" t="n">
        <v>4851420</v>
      </c>
      <c r="D29" s="4" t="n">
        <v>6696002</v>
      </c>
      <c r="E29" s="4" t="n">
        <v>2976091</v>
      </c>
      <c r="F29" s="4" t="n">
        <v>3587434</v>
      </c>
      <c r="G29" s="4" t="n">
        <v>5021343</v>
      </c>
      <c r="H29" s="4" t="n">
        <v>2291999</v>
      </c>
      <c r="I29" s="4" t="n">
        <v>1395175</v>
      </c>
      <c r="J29" s="4" t="n">
        <v>2063422</v>
      </c>
      <c r="K29" s="4" t="n">
        <v>2499214</v>
      </c>
      <c r="L29" s="4" t="n">
        <v>2793595</v>
      </c>
    </row>
    <row r="30" customFormat="false" ht="15.75" hidden="false" customHeight="false" outlineLevel="0" collapsed="false">
      <c r="A30" s="4" t="n">
        <v>-50</v>
      </c>
      <c r="B30" s="4" t="n">
        <f aca="false">AVERAGE(C30:L30)</f>
        <v>3401397.3</v>
      </c>
      <c r="C30" s="4" t="n">
        <v>4939598</v>
      </c>
      <c r="D30" s="4" t="n">
        <v>6348248</v>
      </c>
      <c r="E30" s="4" t="n">
        <v>3204410</v>
      </c>
      <c r="F30" s="4" t="n">
        <v>3752181</v>
      </c>
      <c r="G30" s="4" t="n">
        <v>4769849</v>
      </c>
      <c r="H30" s="4" t="n">
        <v>2498320</v>
      </c>
      <c r="I30" s="4" t="n">
        <v>1396770</v>
      </c>
      <c r="J30" s="4" t="n">
        <v>1774861</v>
      </c>
      <c r="K30" s="4" t="n">
        <v>2385032</v>
      </c>
      <c r="L30" s="4" t="n">
        <v>2944704</v>
      </c>
    </row>
    <row r="31" customFormat="false" ht="15.75" hidden="false" customHeight="false" outlineLevel="0" collapsed="false">
      <c r="A31" s="4" t="n">
        <v>-40</v>
      </c>
      <c r="B31" s="4" t="n">
        <f aca="false">AVERAGE(C31:L31)</f>
        <v>3470064.4</v>
      </c>
      <c r="C31" s="4" t="n">
        <v>4868771</v>
      </c>
      <c r="D31" s="4" t="n">
        <v>7258025</v>
      </c>
      <c r="E31" s="4" t="n">
        <v>3231516</v>
      </c>
      <c r="F31" s="4" t="n">
        <v>3627242</v>
      </c>
      <c r="G31" s="4" t="n">
        <v>4469551</v>
      </c>
      <c r="H31" s="4" t="n">
        <v>2389407</v>
      </c>
      <c r="I31" s="4" t="n">
        <v>1491526</v>
      </c>
      <c r="J31" s="4" t="n">
        <v>2159530</v>
      </c>
      <c r="K31" s="4" t="n">
        <v>2110763</v>
      </c>
      <c r="L31" s="4" t="n">
        <v>3094313</v>
      </c>
    </row>
    <row r="32" customFormat="false" ht="15.75" hidden="false" customHeight="false" outlineLevel="0" collapsed="false">
      <c r="A32" s="4" t="n">
        <v>-30</v>
      </c>
      <c r="B32" s="4" t="n">
        <f aca="false">AVERAGE(C32:L32)</f>
        <v>3531678.6</v>
      </c>
      <c r="C32" s="4" t="n">
        <v>5305454</v>
      </c>
      <c r="D32" s="4" t="n">
        <v>7177591</v>
      </c>
      <c r="E32" s="4" t="n">
        <v>3366195</v>
      </c>
      <c r="F32" s="4" t="n">
        <v>3725760</v>
      </c>
      <c r="G32" s="4" t="n">
        <v>4531434</v>
      </c>
      <c r="H32" s="4" t="n">
        <v>2160171</v>
      </c>
      <c r="I32" s="4" t="n">
        <v>1329347</v>
      </c>
      <c r="J32" s="4" t="n">
        <v>2218263</v>
      </c>
      <c r="K32" s="4" t="n">
        <v>2338516</v>
      </c>
      <c r="L32" s="4" t="n">
        <v>3164055</v>
      </c>
    </row>
    <row r="33" customFormat="false" ht="15.75" hidden="false" customHeight="false" outlineLevel="0" collapsed="false">
      <c r="A33" s="4" t="n">
        <v>-20</v>
      </c>
      <c r="B33" s="4" t="n">
        <f aca="false">AVERAGE(C33:L33)</f>
        <v>3664640.7</v>
      </c>
      <c r="C33" s="4" t="n">
        <v>5522659</v>
      </c>
      <c r="D33" s="4" t="n">
        <v>7347740</v>
      </c>
      <c r="E33" s="4" t="n">
        <v>3409019</v>
      </c>
      <c r="F33" s="4" t="n">
        <v>4105434</v>
      </c>
      <c r="G33" s="4" t="n">
        <v>4745947</v>
      </c>
      <c r="H33" s="4" t="n">
        <v>2376445</v>
      </c>
      <c r="I33" s="4" t="n">
        <v>1576523</v>
      </c>
      <c r="J33" s="4" t="n">
        <v>2242487</v>
      </c>
      <c r="K33" s="4" t="n">
        <v>2386348</v>
      </c>
      <c r="L33" s="4" t="n">
        <v>2933805</v>
      </c>
    </row>
    <row r="34" customFormat="false" ht="15.75" hidden="false" customHeight="false" outlineLevel="0" collapsed="false">
      <c r="A34" s="4" t="n">
        <v>-10</v>
      </c>
      <c r="B34" s="4" t="n">
        <f aca="false">AVERAGE(C34:L34)</f>
        <v>3751872.5</v>
      </c>
      <c r="C34" s="4" t="n">
        <v>5785857</v>
      </c>
      <c r="D34" s="4" t="n">
        <v>7461808</v>
      </c>
      <c r="E34" s="4" t="n">
        <v>3580627</v>
      </c>
      <c r="F34" s="4" t="n">
        <v>4276452</v>
      </c>
      <c r="G34" s="4" t="n">
        <v>4617911</v>
      </c>
      <c r="H34" s="4" t="n">
        <v>2396633</v>
      </c>
      <c r="I34" s="4" t="n">
        <v>1567655</v>
      </c>
      <c r="J34" s="4" t="n">
        <v>2205914</v>
      </c>
      <c r="K34" s="4" t="n">
        <v>2424415</v>
      </c>
      <c r="L34" s="4" t="n">
        <v>3201453</v>
      </c>
    </row>
    <row r="35" customFormat="false" ht="15.75" hidden="false" customHeight="false" outlineLevel="0" collapsed="false">
      <c r="A35" s="4" t="n">
        <v>0</v>
      </c>
      <c r="B35" s="4" t="n">
        <f aca="false">AVERAGE(C35:L35)</f>
        <v>3822774.2</v>
      </c>
      <c r="C35" s="4" t="n">
        <v>5868532</v>
      </c>
      <c r="D35" s="4" t="n">
        <v>8029060</v>
      </c>
      <c r="E35" s="4" t="n">
        <v>3448823</v>
      </c>
      <c r="F35" s="4" t="n">
        <v>3922870</v>
      </c>
      <c r="G35" s="4" t="n">
        <v>4796785</v>
      </c>
      <c r="H35" s="4" t="n">
        <v>2562867</v>
      </c>
      <c r="I35" s="4" t="n">
        <v>1586609</v>
      </c>
      <c r="J35" s="4" t="n">
        <v>2253555</v>
      </c>
      <c r="K35" s="4" t="n">
        <v>2549270</v>
      </c>
      <c r="L35" s="4" t="n">
        <v>3209371</v>
      </c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</row>
    <row r="2" customFormat="false" ht="15.75" hidden="false" customHeight="false" outlineLevel="0" collapsed="false">
      <c r="A2" s="4" t="n">
        <v>-330</v>
      </c>
      <c r="B2" s="4" t="n">
        <f aca="false">AVERAGE(C2:L2)</f>
        <v>28900368</v>
      </c>
      <c r="C2" s="4" t="n">
        <v>38707137</v>
      </c>
      <c r="D2" s="4" t="n">
        <v>41616266</v>
      </c>
      <c r="E2" s="4" t="n">
        <v>28232708</v>
      </c>
      <c r="F2" s="4" t="n">
        <v>39245701</v>
      </c>
      <c r="G2" s="4" t="n">
        <v>28321899</v>
      </c>
      <c r="H2" s="4" t="n">
        <v>17906577</v>
      </c>
      <c r="I2" s="4" t="n">
        <v>23964463</v>
      </c>
      <c r="J2" s="4" t="n">
        <v>20513690</v>
      </c>
      <c r="K2" s="4" t="n">
        <v>20691801</v>
      </c>
      <c r="L2" s="4" t="n">
        <v>29803438</v>
      </c>
    </row>
    <row r="3" customFormat="false" ht="15.75" hidden="false" customHeight="false" outlineLevel="0" collapsed="false">
      <c r="A3" s="4" t="n">
        <v>-320</v>
      </c>
      <c r="B3" s="4" t="n">
        <f aca="false">AVERAGE(C3:L3)</f>
        <v>28868832.1</v>
      </c>
      <c r="C3" s="4" t="n">
        <v>38875512</v>
      </c>
      <c r="D3" s="4" t="n">
        <v>42440904</v>
      </c>
      <c r="E3" s="4" t="n">
        <v>28282053</v>
      </c>
      <c r="F3" s="4" t="n">
        <v>39406882</v>
      </c>
      <c r="G3" s="4" t="n">
        <v>27655136</v>
      </c>
      <c r="H3" s="4" t="n">
        <v>17234708</v>
      </c>
      <c r="I3" s="4" t="n">
        <v>24370274</v>
      </c>
      <c r="J3" s="4" t="n">
        <v>20389599</v>
      </c>
      <c r="K3" s="4" t="n">
        <v>19957854</v>
      </c>
      <c r="L3" s="4" t="n">
        <v>30075399</v>
      </c>
    </row>
    <row r="4" customFormat="false" ht="15.75" hidden="false" customHeight="false" outlineLevel="0" collapsed="false">
      <c r="A4" s="4" t="n">
        <v>-310</v>
      </c>
      <c r="B4" s="4" t="n">
        <f aca="false">AVERAGE(C4:L4)</f>
        <v>28639344.2</v>
      </c>
      <c r="C4" s="4" t="n">
        <v>39127777</v>
      </c>
      <c r="D4" s="4" t="n">
        <v>42159002</v>
      </c>
      <c r="E4" s="4" t="n">
        <v>28028879</v>
      </c>
      <c r="F4" s="4" t="n">
        <v>39058616</v>
      </c>
      <c r="G4" s="4" t="n">
        <v>27330176</v>
      </c>
      <c r="H4" s="4" t="n">
        <v>16797925</v>
      </c>
      <c r="I4" s="4" t="n">
        <v>24244073</v>
      </c>
      <c r="J4" s="4" t="n">
        <v>20327096</v>
      </c>
      <c r="K4" s="4" t="n">
        <v>19455782</v>
      </c>
      <c r="L4" s="4" t="n">
        <v>29864116</v>
      </c>
    </row>
    <row r="5" customFormat="false" ht="15.75" hidden="false" customHeight="false" outlineLevel="0" collapsed="false">
      <c r="A5" s="4" t="n">
        <v>-300</v>
      </c>
      <c r="B5" s="4" t="n">
        <f aca="false">AVERAGE(C5:L5)</f>
        <v>28704786.7</v>
      </c>
      <c r="C5" s="4" t="n">
        <v>39311308</v>
      </c>
      <c r="D5" s="4" t="n">
        <v>41679789</v>
      </c>
      <c r="E5" s="4" t="n">
        <v>27686840</v>
      </c>
      <c r="F5" s="4" t="n">
        <v>38922107</v>
      </c>
      <c r="G5" s="4" t="n">
        <v>27849136</v>
      </c>
      <c r="H5" s="4" t="n">
        <v>17398386</v>
      </c>
      <c r="I5" s="4" t="n">
        <v>24125635</v>
      </c>
      <c r="J5" s="4" t="n">
        <v>20329180</v>
      </c>
      <c r="K5" s="4" t="n">
        <v>19970307</v>
      </c>
      <c r="L5" s="4" t="n">
        <v>29775179</v>
      </c>
    </row>
    <row r="6" customFormat="false" ht="15.75" hidden="false" customHeight="false" outlineLevel="0" collapsed="false">
      <c r="A6" s="4" t="n">
        <v>-290</v>
      </c>
      <c r="B6" s="4" t="n">
        <f aca="false">AVERAGE(C6:L6)</f>
        <v>28716121</v>
      </c>
      <c r="C6" s="4" t="n">
        <v>39691378</v>
      </c>
      <c r="D6" s="4" t="n">
        <v>41526367</v>
      </c>
      <c r="E6" s="4" t="n">
        <v>27420366</v>
      </c>
      <c r="F6" s="4" t="n">
        <v>38711291</v>
      </c>
      <c r="G6" s="4" t="n">
        <v>27973077</v>
      </c>
      <c r="H6" s="4" t="n">
        <v>17297458</v>
      </c>
      <c r="I6" s="4" t="n">
        <v>24328111</v>
      </c>
      <c r="J6" s="4" t="n">
        <v>20416139</v>
      </c>
      <c r="K6" s="4" t="n">
        <v>19962353</v>
      </c>
      <c r="L6" s="4" t="n">
        <v>29834670</v>
      </c>
    </row>
    <row r="7" customFormat="false" ht="15.75" hidden="false" customHeight="false" outlineLevel="0" collapsed="false">
      <c r="A7" s="4" t="n">
        <v>-280</v>
      </c>
      <c r="B7" s="4" t="n">
        <f aca="false">AVERAGE(C7:L7)</f>
        <v>28671401.2</v>
      </c>
      <c r="C7" s="4" t="n">
        <v>39798485</v>
      </c>
      <c r="D7" s="4" t="n">
        <v>41679170</v>
      </c>
      <c r="E7" s="4" t="n">
        <v>27307611</v>
      </c>
      <c r="F7" s="4" t="n">
        <v>38587633</v>
      </c>
      <c r="G7" s="4" t="n">
        <v>28161880</v>
      </c>
      <c r="H7" s="4" t="n">
        <v>17103259</v>
      </c>
      <c r="I7" s="4" t="n">
        <v>24008940</v>
      </c>
      <c r="J7" s="4" t="n">
        <v>20613126</v>
      </c>
      <c r="K7" s="4" t="n">
        <v>19678430</v>
      </c>
      <c r="L7" s="4" t="n">
        <v>29775478</v>
      </c>
    </row>
    <row r="8" customFormat="false" ht="15.75" hidden="false" customHeight="false" outlineLevel="0" collapsed="false">
      <c r="A8" s="4" t="n">
        <v>-270</v>
      </c>
      <c r="B8" s="4" t="n">
        <f aca="false">AVERAGE(C8:L8)</f>
        <v>28542526.9</v>
      </c>
      <c r="C8" s="4" t="n">
        <v>40191498</v>
      </c>
      <c r="D8" s="4" t="n">
        <v>41122511</v>
      </c>
      <c r="E8" s="4" t="n">
        <v>27184413</v>
      </c>
      <c r="F8" s="4" t="n">
        <v>38622605</v>
      </c>
      <c r="G8" s="4" t="n">
        <v>27925454</v>
      </c>
      <c r="H8" s="4" t="n">
        <v>16790980</v>
      </c>
      <c r="I8" s="4" t="n">
        <v>23947922</v>
      </c>
      <c r="J8" s="4" t="n">
        <v>20291987</v>
      </c>
      <c r="K8" s="4" t="n">
        <v>19355916</v>
      </c>
      <c r="L8" s="4" t="n">
        <v>29991983</v>
      </c>
    </row>
    <row r="9" customFormat="false" ht="15.75" hidden="false" customHeight="false" outlineLevel="0" collapsed="false">
      <c r="A9" s="4" t="n">
        <v>-260</v>
      </c>
      <c r="B9" s="4" t="n">
        <f aca="false">AVERAGE(C9:L9)</f>
        <v>28597928.8</v>
      </c>
      <c r="C9" s="4" t="n">
        <v>40626502</v>
      </c>
      <c r="D9" s="4" t="n">
        <v>40556129</v>
      </c>
      <c r="E9" s="4" t="n">
        <v>26784099</v>
      </c>
      <c r="F9" s="4" t="n">
        <v>39325736</v>
      </c>
      <c r="G9" s="4" t="n">
        <v>28045448</v>
      </c>
      <c r="H9" s="4" t="n">
        <v>17026744</v>
      </c>
      <c r="I9" s="4" t="n">
        <v>23720241</v>
      </c>
      <c r="J9" s="4" t="n">
        <v>20298526</v>
      </c>
      <c r="K9" s="4" t="n">
        <v>19602856</v>
      </c>
      <c r="L9" s="4" t="n">
        <v>29993007</v>
      </c>
    </row>
    <row r="10" customFormat="false" ht="15.75" hidden="false" customHeight="false" outlineLevel="0" collapsed="false">
      <c r="A10" s="4" t="n">
        <v>-250</v>
      </c>
      <c r="B10" s="4" t="n">
        <f aca="false">AVERAGE(C10:L10)</f>
        <v>28436625.3</v>
      </c>
      <c r="C10" s="4" t="n">
        <v>41076228</v>
      </c>
      <c r="D10" s="4" t="n">
        <v>40982815</v>
      </c>
      <c r="E10" s="4" t="n">
        <v>26533778</v>
      </c>
      <c r="F10" s="4" t="n">
        <v>38956376</v>
      </c>
      <c r="G10" s="4" t="n">
        <v>27294361</v>
      </c>
      <c r="H10" s="4" t="n">
        <v>17097476</v>
      </c>
      <c r="I10" s="4" t="n">
        <v>23320113</v>
      </c>
      <c r="J10" s="4" t="n">
        <v>20265942</v>
      </c>
      <c r="K10" s="4" t="n">
        <v>19587526</v>
      </c>
      <c r="L10" s="4" t="n">
        <v>29251638</v>
      </c>
    </row>
    <row r="11" customFormat="false" ht="15.75" hidden="false" customHeight="false" outlineLevel="0" collapsed="false">
      <c r="A11" s="4" t="n">
        <v>-240</v>
      </c>
      <c r="B11" s="4" t="n">
        <f aca="false">AVERAGE(C11:L11)</f>
        <v>28348075.8</v>
      </c>
      <c r="C11" s="4" t="n">
        <v>40673518</v>
      </c>
      <c r="D11" s="4" t="n">
        <v>40081760</v>
      </c>
      <c r="E11" s="4" t="n">
        <v>26525964</v>
      </c>
      <c r="F11" s="4" t="n">
        <v>39206030</v>
      </c>
      <c r="G11" s="4" t="n">
        <v>27663616</v>
      </c>
      <c r="H11" s="4" t="n">
        <v>17592972</v>
      </c>
      <c r="I11" s="4" t="n">
        <v>22921681</v>
      </c>
      <c r="J11" s="4" t="n">
        <v>20086530</v>
      </c>
      <c r="K11" s="4" t="n">
        <v>19982022</v>
      </c>
      <c r="L11" s="4" t="n">
        <v>28746665</v>
      </c>
    </row>
    <row r="12" customFormat="false" ht="15.75" hidden="false" customHeight="false" outlineLevel="0" collapsed="false">
      <c r="A12" s="4" t="n">
        <v>-230</v>
      </c>
      <c r="B12" s="4" t="n">
        <f aca="false">AVERAGE(C12:L12)</f>
        <v>28223742.3</v>
      </c>
      <c r="C12" s="4" t="n">
        <v>41122036</v>
      </c>
      <c r="D12" s="4" t="n">
        <v>39532033</v>
      </c>
      <c r="E12" s="4" t="n">
        <v>26579759</v>
      </c>
      <c r="F12" s="4" t="n">
        <v>38648007</v>
      </c>
      <c r="G12" s="4" t="n">
        <v>27320717</v>
      </c>
      <c r="H12" s="4" t="n">
        <v>17712565</v>
      </c>
      <c r="I12" s="4" t="n">
        <v>23051682</v>
      </c>
      <c r="J12" s="4" t="n">
        <v>20002912</v>
      </c>
      <c r="K12" s="4" t="n">
        <v>20099013</v>
      </c>
      <c r="L12" s="4" t="n">
        <v>28168699</v>
      </c>
    </row>
    <row r="13" customFormat="false" ht="15.75" hidden="false" customHeight="false" outlineLevel="0" collapsed="false">
      <c r="A13" s="4" t="n">
        <v>-220</v>
      </c>
      <c r="B13" s="4" t="n">
        <f aca="false">AVERAGE(C13:L13)</f>
        <v>28194011.1</v>
      </c>
      <c r="C13" s="4" t="n">
        <v>40631745</v>
      </c>
      <c r="D13" s="4" t="n">
        <v>39807194</v>
      </c>
      <c r="E13" s="4" t="n">
        <v>26854772</v>
      </c>
      <c r="F13" s="4" t="n">
        <v>38803107</v>
      </c>
      <c r="G13" s="4" t="n">
        <v>27369770</v>
      </c>
      <c r="H13" s="4" t="n">
        <v>17600979</v>
      </c>
      <c r="I13" s="4" t="n">
        <v>23000902</v>
      </c>
      <c r="J13" s="4" t="n">
        <v>19880129</v>
      </c>
      <c r="K13" s="4" t="n">
        <v>20036619</v>
      </c>
      <c r="L13" s="4" t="n">
        <v>27954894</v>
      </c>
    </row>
    <row r="14" customFormat="false" ht="15.75" hidden="false" customHeight="false" outlineLevel="0" collapsed="false">
      <c r="A14" s="4" t="n">
        <v>-210</v>
      </c>
      <c r="B14" s="4" t="n">
        <f aca="false">AVERAGE(C14:L14)</f>
        <v>28132137.5</v>
      </c>
      <c r="C14" s="4" t="n">
        <v>40324121</v>
      </c>
      <c r="D14" s="4" t="n">
        <v>39429133</v>
      </c>
      <c r="E14" s="4" t="n">
        <v>26623993</v>
      </c>
      <c r="F14" s="4" t="n">
        <v>38563696</v>
      </c>
      <c r="G14" s="4" t="n">
        <v>27105721</v>
      </c>
      <c r="H14" s="4" t="n">
        <v>17775816</v>
      </c>
      <c r="I14" s="4" t="n">
        <v>22982883</v>
      </c>
      <c r="J14" s="4" t="n">
        <v>19977955</v>
      </c>
      <c r="K14" s="4" t="n">
        <v>20370378</v>
      </c>
      <c r="L14" s="4" t="n">
        <v>28167679</v>
      </c>
    </row>
    <row r="15" customFormat="false" ht="15.75" hidden="false" customHeight="false" outlineLevel="0" collapsed="false">
      <c r="A15" s="4" t="n">
        <v>-200</v>
      </c>
      <c r="B15" s="4" t="n">
        <f aca="false">AVERAGE(C15:L15)</f>
        <v>28232748.7</v>
      </c>
      <c r="C15" s="4" t="n">
        <v>40457824</v>
      </c>
      <c r="D15" s="4" t="n">
        <v>39511156</v>
      </c>
      <c r="E15" s="4" t="n">
        <v>26585380</v>
      </c>
      <c r="F15" s="4" t="n">
        <v>38600234</v>
      </c>
      <c r="G15" s="4" t="n">
        <v>27888214</v>
      </c>
      <c r="H15" s="4" t="n">
        <v>17808439</v>
      </c>
      <c r="I15" s="4" t="n">
        <v>22987850</v>
      </c>
      <c r="J15" s="4" t="n">
        <v>19877253</v>
      </c>
      <c r="K15" s="4" t="n">
        <v>20426479</v>
      </c>
      <c r="L15" s="4" t="n">
        <v>28184658</v>
      </c>
    </row>
    <row r="16" customFormat="false" ht="15.75" hidden="false" customHeight="false" outlineLevel="0" collapsed="false">
      <c r="A16" s="4" t="n">
        <v>-190</v>
      </c>
      <c r="B16" s="4" t="n">
        <f aca="false">AVERAGE(C16:L16)</f>
        <v>28160555.5</v>
      </c>
      <c r="C16" s="4" t="n">
        <v>40338961</v>
      </c>
      <c r="D16" s="4" t="n">
        <v>39593089</v>
      </c>
      <c r="E16" s="4" t="n">
        <v>26296162</v>
      </c>
      <c r="F16" s="4" t="n">
        <v>38595779</v>
      </c>
      <c r="G16" s="4" t="n">
        <v>27609202</v>
      </c>
      <c r="H16" s="4" t="n">
        <v>17841630</v>
      </c>
      <c r="I16" s="4" t="n">
        <v>22618644</v>
      </c>
      <c r="J16" s="4" t="n">
        <v>19737153</v>
      </c>
      <c r="K16" s="4" t="n">
        <v>20531589</v>
      </c>
      <c r="L16" s="4" t="n">
        <v>28443346</v>
      </c>
    </row>
    <row r="17" customFormat="false" ht="15.75" hidden="false" customHeight="false" outlineLevel="0" collapsed="false">
      <c r="A17" s="4" t="n">
        <v>-180</v>
      </c>
      <c r="B17" s="4" t="n">
        <f aca="false">AVERAGE(C17:L17)</f>
        <v>27960890.7</v>
      </c>
      <c r="C17" s="4" t="n">
        <v>40125273</v>
      </c>
      <c r="D17" s="4" t="n">
        <v>39293590</v>
      </c>
      <c r="E17" s="4" t="n">
        <v>26086265</v>
      </c>
      <c r="F17" s="4" t="n">
        <v>38589209</v>
      </c>
      <c r="G17" s="4" t="n">
        <v>27526954</v>
      </c>
      <c r="H17" s="4" t="n">
        <v>17373529</v>
      </c>
      <c r="I17" s="4" t="n">
        <v>22477227</v>
      </c>
      <c r="J17" s="4" t="n">
        <v>19810669</v>
      </c>
      <c r="K17" s="4" t="n">
        <v>20160266</v>
      </c>
      <c r="L17" s="4" t="n">
        <v>28165925</v>
      </c>
    </row>
    <row r="18" customFormat="false" ht="15.75" hidden="false" customHeight="false" outlineLevel="0" collapsed="false">
      <c r="A18" s="4" t="n">
        <v>-170</v>
      </c>
      <c r="B18" s="4" t="n">
        <f aca="false">AVERAGE(C18:L18)</f>
        <v>27808194.7</v>
      </c>
      <c r="C18" s="4" t="n">
        <v>40681269</v>
      </c>
      <c r="D18" s="4" t="n">
        <v>38540710</v>
      </c>
      <c r="E18" s="4" t="n">
        <v>25850144</v>
      </c>
      <c r="F18" s="4" t="n">
        <v>38791959</v>
      </c>
      <c r="G18" s="4" t="n">
        <v>27035386</v>
      </c>
      <c r="H18" s="4" t="n">
        <v>17124787</v>
      </c>
      <c r="I18" s="4" t="n">
        <v>22445686</v>
      </c>
      <c r="J18" s="4" t="n">
        <v>19646842</v>
      </c>
      <c r="K18" s="4" t="n">
        <v>19784250</v>
      </c>
      <c r="L18" s="4" t="n">
        <v>28180914</v>
      </c>
    </row>
    <row r="19" customFormat="false" ht="15.75" hidden="false" customHeight="false" outlineLevel="0" collapsed="false">
      <c r="A19" s="4" t="n">
        <v>-160</v>
      </c>
      <c r="B19" s="4" t="n">
        <f aca="false">AVERAGE(C19:L19)</f>
        <v>27650524.5</v>
      </c>
      <c r="C19" s="4" t="n">
        <v>40333822</v>
      </c>
      <c r="D19" s="4" t="n">
        <v>37913051</v>
      </c>
      <c r="E19" s="4" t="n">
        <v>25705351</v>
      </c>
      <c r="F19" s="4" t="n">
        <v>38374768</v>
      </c>
      <c r="G19" s="4" t="n">
        <v>26772266</v>
      </c>
      <c r="H19" s="4" t="n">
        <v>17027712</v>
      </c>
      <c r="I19" s="4" t="n">
        <v>22469338</v>
      </c>
      <c r="J19" s="4" t="n">
        <v>19966172</v>
      </c>
      <c r="K19" s="4" t="n">
        <v>19835389</v>
      </c>
      <c r="L19" s="4" t="n">
        <v>28107376</v>
      </c>
    </row>
    <row r="20" customFormat="false" ht="15.75" hidden="false" customHeight="false" outlineLevel="0" collapsed="false">
      <c r="A20" s="4" t="n">
        <v>-150</v>
      </c>
      <c r="B20" s="4" t="n">
        <f aca="false">AVERAGE(C20:L20)</f>
        <v>27486869.4</v>
      </c>
      <c r="C20" s="4" t="n">
        <v>40185783</v>
      </c>
      <c r="D20" s="4" t="n">
        <v>37514631</v>
      </c>
      <c r="E20" s="4" t="n">
        <v>25582486</v>
      </c>
      <c r="F20" s="4" t="n">
        <v>37889199</v>
      </c>
      <c r="G20" s="4" t="n">
        <v>26822765</v>
      </c>
      <c r="H20" s="4" t="n">
        <v>16952716</v>
      </c>
      <c r="I20" s="4" t="n">
        <v>22308714</v>
      </c>
      <c r="J20" s="4" t="n">
        <v>19611751</v>
      </c>
      <c r="K20" s="4" t="n">
        <v>19753292</v>
      </c>
      <c r="L20" s="4" t="n">
        <v>28247357</v>
      </c>
    </row>
    <row r="21" customFormat="false" ht="15.75" hidden="false" customHeight="false" outlineLevel="0" collapsed="false">
      <c r="A21" s="4" t="n">
        <v>-140</v>
      </c>
      <c r="B21" s="4" t="n">
        <f aca="false">AVERAGE(C21:L21)</f>
        <v>27484188.6</v>
      </c>
      <c r="C21" s="4" t="n">
        <v>40034858</v>
      </c>
      <c r="D21" s="4" t="n">
        <v>37364127</v>
      </c>
      <c r="E21" s="4" t="n">
        <v>25740947</v>
      </c>
      <c r="F21" s="4" t="n">
        <v>37533972</v>
      </c>
      <c r="G21" s="4" t="n">
        <v>26940751</v>
      </c>
      <c r="H21" s="4" t="n">
        <v>16909391</v>
      </c>
      <c r="I21" s="4" t="n">
        <v>22648546</v>
      </c>
      <c r="J21" s="4" t="n">
        <v>19741939</v>
      </c>
      <c r="K21" s="4" t="n">
        <v>19617606</v>
      </c>
      <c r="L21" s="4" t="n">
        <v>28309749</v>
      </c>
    </row>
    <row r="22" customFormat="false" ht="15.75" hidden="false" customHeight="false" outlineLevel="0" collapsed="false">
      <c r="A22" s="4" t="n">
        <v>-130</v>
      </c>
      <c r="B22" s="4" t="n">
        <f aca="false">AVERAGE(C22:L22)</f>
        <v>27371391</v>
      </c>
      <c r="C22" s="4" t="n">
        <v>40171184</v>
      </c>
      <c r="D22" s="4" t="n">
        <v>36858940</v>
      </c>
      <c r="E22" s="4" t="n">
        <v>25446597</v>
      </c>
      <c r="F22" s="4" t="n">
        <v>37726929</v>
      </c>
      <c r="G22" s="4" t="n">
        <v>26774889</v>
      </c>
      <c r="H22" s="4" t="n">
        <v>16867954</v>
      </c>
      <c r="I22" s="4" t="n">
        <v>22374477</v>
      </c>
      <c r="J22" s="4" t="n">
        <v>19624125</v>
      </c>
      <c r="K22" s="4" t="n">
        <v>19568236</v>
      </c>
      <c r="L22" s="4" t="n">
        <v>28300579</v>
      </c>
    </row>
    <row r="23" customFormat="false" ht="15.75" hidden="false" customHeight="false" outlineLevel="0" collapsed="false">
      <c r="A23" s="4" t="n">
        <v>-120</v>
      </c>
      <c r="B23" s="4" t="n">
        <f aca="false">AVERAGE(C23:L23)</f>
        <v>27386280.6</v>
      </c>
      <c r="C23" s="4" t="n">
        <v>39705932</v>
      </c>
      <c r="D23" s="4" t="n">
        <v>37770105</v>
      </c>
      <c r="E23" s="4" t="n">
        <v>25142398</v>
      </c>
      <c r="F23" s="4" t="n">
        <v>37810589</v>
      </c>
      <c r="G23" s="4" t="n">
        <v>26542525</v>
      </c>
      <c r="H23" s="4" t="n">
        <v>17042051</v>
      </c>
      <c r="I23" s="4" t="n">
        <v>22238770</v>
      </c>
      <c r="J23" s="4" t="n">
        <v>19640670</v>
      </c>
      <c r="K23" s="4" t="n">
        <v>19801701</v>
      </c>
      <c r="L23" s="4" t="n">
        <v>28168065</v>
      </c>
    </row>
    <row r="24" customFormat="false" ht="15.75" hidden="false" customHeight="false" outlineLevel="0" collapsed="false">
      <c r="A24" s="4" t="n">
        <v>-110</v>
      </c>
      <c r="B24" s="4" t="n">
        <f aca="false">AVERAGE(C24:L24)</f>
        <v>27369043.7</v>
      </c>
      <c r="C24" s="4" t="n">
        <v>39632974</v>
      </c>
      <c r="D24" s="4" t="n">
        <v>37368647</v>
      </c>
      <c r="E24" s="4" t="n">
        <v>25000194</v>
      </c>
      <c r="F24" s="4" t="n">
        <v>38545873</v>
      </c>
      <c r="G24" s="4" t="n">
        <v>27048834</v>
      </c>
      <c r="H24" s="4" t="n">
        <v>16904392</v>
      </c>
      <c r="I24" s="4" t="n">
        <v>22172994</v>
      </c>
      <c r="J24" s="4" t="n">
        <v>19528338</v>
      </c>
      <c r="K24" s="4" t="n">
        <v>19549509</v>
      </c>
      <c r="L24" s="4" t="n">
        <v>27938682</v>
      </c>
    </row>
    <row r="25" customFormat="false" ht="15.75" hidden="false" customHeight="false" outlineLevel="0" collapsed="false">
      <c r="A25" s="4" t="n">
        <v>-100</v>
      </c>
      <c r="B25" s="4" t="n">
        <f aca="false">AVERAGE(C25:L25)</f>
        <v>27244313.6</v>
      </c>
      <c r="C25" s="4" t="n">
        <v>39657463</v>
      </c>
      <c r="D25" s="4" t="n">
        <v>36732332</v>
      </c>
      <c r="E25" s="4" t="n">
        <v>25051967</v>
      </c>
      <c r="F25" s="4" t="n">
        <v>38202586</v>
      </c>
      <c r="G25" s="4" t="n">
        <v>26907600</v>
      </c>
      <c r="H25" s="4" t="n">
        <v>17316451</v>
      </c>
      <c r="I25" s="4" t="n">
        <v>21860973</v>
      </c>
      <c r="J25" s="4" t="n">
        <v>19527428</v>
      </c>
      <c r="K25" s="4" t="n">
        <v>19739496</v>
      </c>
      <c r="L25" s="4" t="n">
        <v>27446840</v>
      </c>
    </row>
    <row r="26" customFormat="false" ht="15.75" hidden="false" customHeight="false" outlineLevel="0" collapsed="false">
      <c r="A26" s="4" t="n">
        <v>-90</v>
      </c>
      <c r="B26" s="4" t="n">
        <f aca="false">AVERAGE(C26:L26)</f>
        <v>27068232.4</v>
      </c>
      <c r="C26" s="4" t="n">
        <v>39547216</v>
      </c>
      <c r="D26" s="4" t="n">
        <v>36430856</v>
      </c>
      <c r="E26" s="4" t="n">
        <v>24435001</v>
      </c>
      <c r="F26" s="4" t="n">
        <v>37826345</v>
      </c>
      <c r="G26" s="4" t="n">
        <v>26696588</v>
      </c>
      <c r="H26" s="4" t="n">
        <v>17381615</v>
      </c>
      <c r="I26" s="4" t="n">
        <v>21657453</v>
      </c>
      <c r="J26" s="4" t="n">
        <v>19560548</v>
      </c>
      <c r="K26" s="4" t="n">
        <v>19852946</v>
      </c>
      <c r="L26" s="4" t="n">
        <v>27293756</v>
      </c>
    </row>
    <row r="27" customFormat="false" ht="15.75" hidden="false" customHeight="false" outlineLevel="0" collapsed="false">
      <c r="A27" s="4" t="n">
        <v>-80</v>
      </c>
      <c r="B27" s="4" t="n">
        <f aca="false">AVERAGE(C27:L27)</f>
        <v>26833098.1</v>
      </c>
      <c r="C27" s="4" t="n">
        <v>39591581</v>
      </c>
      <c r="D27" s="4" t="n">
        <v>36192944</v>
      </c>
      <c r="E27" s="4" t="n">
        <v>24476285</v>
      </c>
      <c r="F27" s="4" t="n">
        <v>37529182</v>
      </c>
      <c r="G27" s="4" t="n">
        <v>26210047</v>
      </c>
      <c r="H27" s="4" t="n">
        <v>16804335</v>
      </c>
      <c r="I27" s="4" t="n">
        <v>21277772</v>
      </c>
      <c r="J27" s="4" t="n">
        <v>19500704</v>
      </c>
      <c r="K27" s="4" t="n">
        <v>19422597</v>
      </c>
      <c r="L27" s="4" t="n">
        <v>27325534</v>
      </c>
    </row>
    <row r="28" customFormat="false" ht="15.75" hidden="false" customHeight="false" outlineLevel="0" collapsed="false">
      <c r="A28" s="4" t="n">
        <v>-70</v>
      </c>
      <c r="B28" s="4" t="n">
        <f aca="false">AVERAGE(C28:L28)</f>
        <v>26688769.1</v>
      </c>
      <c r="C28" s="4" t="n">
        <v>39335579</v>
      </c>
      <c r="D28" s="4" t="n">
        <v>35589068</v>
      </c>
      <c r="E28" s="4" t="n">
        <v>24589007</v>
      </c>
      <c r="F28" s="4" t="n">
        <v>37408151</v>
      </c>
      <c r="G28" s="4" t="n">
        <v>26013317</v>
      </c>
      <c r="H28" s="4" t="n">
        <v>16852786</v>
      </c>
      <c r="I28" s="4" t="n">
        <v>21177930</v>
      </c>
      <c r="J28" s="4" t="n">
        <v>19278576</v>
      </c>
      <c r="K28" s="4" t="n">
        <v>19409226</v>
      </c>
      <c r="L28" s="4" t="n">
        <v>27234051</v>
      </c>
    </row>
    <row r="29" customFormat="false" ht="15.75" hidden="false" customHeight="false" outlineLevel="0" collapsed="false">
      <c r="A29" s="4" t="n">
        <v>-60</v>
      </c>
      <c r="B29" s="4" t="n">
        <f aca="false">AVERAGE(C29:L29)</f>
        <v>26561057.5</v>
      </c>
      <c r="C29" s="4" t="n">
        <v>39426692</v>
      </c>
      <c r="D29" s="4" t="n">
        <v>35121185</v>
      </c>
      <c r="E29" s="4" t="n">
        <v>24050246</v>
      </c>
      <c r="F29" s="4" t="n">
        <v>37048315</v>
      </c>
      <c r="G29" s="4" t="n">
        <v>25910325</v>
      </c>
      <c r="H29" s="4" t="n">
        <v>16909785</v>
      </c>
      <c r="I29" s="4" t="n">
        <v>21030733</v>
      </c>
      <c r="J29" s="4" t="n">
        <v>19273145</v>
      </c>
      <c r="K29" s="4" t="n">
        <v>19377819</v>
      </c>
      <c r="L29" s="4" t="n">
        <v>27462330</v>
      </c>
    </row>
    <row r="30" customFormat="false" ht="15.75" hidden="false" customHeight="false" outlineLevel="0" collapsed="false">
      <c r="A30" s="4" t="n">
        <v>-50</v>
      </c>
      <c r="B30" s="4" t="n">
        <f aca="false">AVERAGE(C30:L30)</f>
        <v>26698628.8</v>
      </c>
      <c r="C30" s="4" t="n">
        <v>39116272</v>
      </c>
      <c r="D30" s="4" t="n">
        <v>35065291</v>
      </c>
      <c r="E30" s="4" t="n">
        <v>24768919</v>
      </c>
      <c r="F30" s="4" t="n">
        <v>37137431</v>
      </c>
      <c r="G30" s="4" t="n">
        <v>26584955</v>
      </c>
      <c r="H30" s="4" t="n">
        <v>16959180</v>
      </c>
      <c r="I30" s="4" t="n">
        <v>21345997</v>
      </c>
      <c r="J30" s="4" t="n">
        <v>19331027</v>
      </c>
      <c r="K30" s="4" t="n">
        <v>19448923</v>
      </c>
      <c r="L30" s="4" t="n">
        <v>27228293</v>
      </c>
    </row>
    <row r="31" customFormat="false" ht="15.75" hidden="false" customHeight="false" outlineLevel="0" collapsed="false">
      <c r="A31" s="4" t="n">
        <v>-40</v>
      </c>
      <c r="B31" s="4" t="n">
        <f aca="false">AVERAGE(C31:L31)</f>
        <v>26587204.8</v>
      </c>
      <c r="C31" s="4" t="n">
        <v>39219864</v>
      </c>
      <c r="D31" s="4" t="n">
        <v>34798478</v>
      </c>
      <c r="E31" s="4" t="n">
        <v>24349303</v>
      </c>
      <c r="F31" s="4" t="n">
        <v>36808624</v>
      </c>
      <c r="G31" s="4" t="n">
        <v>26470521</v>
      </c>
      <c r="H31" s="4" t="n">
        <v>17035952</v>
      </c>
      <c r="I31" s="4" t="n">
        <v>21362241</v>
      </c>
      <c r="J31" s="4" t="n">
        <v>19173227</v>
      </c>
      <c r="K31" s="4" t="n">
        <v>19477092</v>
      </c>
      <c r="L31" s="4" t="n">
        <v>27176746</v>
      </c>
    </row>
    <row r="32" customFormat="false" ht="15.75" hidden="false" customHeight="false" outlineLevel="0" collapsed="false">
      <c r="A32" s="4" t="n">
        <v>-30</v>
      </c>
      <c r="B32" s="4" t="n">
        <f aca="false">AVERAGE(C32:L32)</f>
        <v>26481657.1</v>
      </c>
      <c r="C32" s="4" t="n">
        <v>39052030</v>
      </c>
      <c r="D32" s="4" t="n">
        <v>34673694</v>
      </c>
      <c r="E32" s="4" t="n">
        <v>24204176</v>
      </c>
      <c r="F32" s="4" t="n">
        <v>36606127</v>
      </c>
      <c r="G32" s="4" t="n">
        <v>26501302</v>
      </c>
      <c r="H32" s="4" t="n">
        <v>16919199</v>
      </c>
      <c r="I32" s="4" t="n">
        <v>21358245</v>
      </c>
      <c r="J32" s="4" t="n">
        <v>19271240</v>
      </c>
      <c r="K32" s="4" t="n">
        <v>19380897</v>
      </c>
      <c r="L32" s="4" t="n">
        <v>26849661</v>
      </c>
    </row>
    <row r="33" customFormat="false" ht="15.75" hidden="false" customHeight="false" outlineLevel="0" collapsed="false">
      <c r="A33" s="4" t="n">
        <v>-20</v>
      </c>
      <c r="B33" s="4" t="n">
        <f aca="false">AVERAGE(C33:L33)</f>
        <v>26543483.2</v>
      </c>
      <c r="C33" s="4" t="n">
        <v>39047746</v>
      </c>
      <c r="D33" s="4" t="n">
        <v>34965161</v>
      </c>
      <c r="E33" s="4" t="n">
        <v>24263048</v>
      </c>
      <c r="F33" s="4" t="n">
        <v>37275738</v>
      </c>
      <c r="G33" s="4" t="n">
        <v>26048411</v>
      </c>
      <c r="H33" s="4" t="n">
        <v>16981641</v>
      </c>
      <c r="I33" s="4" t="n">
        <v>21439769</v>
      </c>
      <c r="J33" s="4" t="n">
        <v>19095225</v>
      </c>
      <c r="K33" s="4" t="n">
        <v>19460356</v>
      </c>
      <c r="L33" s="4" t="n">
        <v>26857737</v>
      </c>
    </row>
    <row r="34" customFormat="false" ht="15.75" hidden="false" customHeight="false" outlineLevel="0" collapsed="false">
      <c r="A34" s="4" t="n">
        <v>-10</v>
      </c>
      <c r="B34" s="4" t="n">
        <f aca="false">AVERAGE(C34:L34)</f>
        <v>26528442.4</v>
      </c>
      <c r="C34" s="4" t="n">
        <v>39016322</v>
      </c>
      <c r="D34" s="4" t="n">
        <v>35124891</v>
      </c>
      <c r="E34" s="4" t="n">
        <v>24174333</v>
      </c>
      <c r="F34" s="4" t="n">
        <v>36748774</v>
      </c>
      <c r="G34" s="4" t="n">
        <v>25773482</v>
      </c>
      <c r="H34" s="4" t="n">
        <v>17175752</v>
      </c>
      <c r="I34" s="4" t="n">
        <v>21499748</v>
      </c>
      <c r="J34" s="4" t="n">
        <v>19113713</v>
      </c>
      <c r="K34" s="4" t="n">
        <v>19610348</v>
      </c>
      <c r="L34" s="4" t="n">
        <v>27047061</v>
      </c>
    </row>
    <row r="35" customFormat="false" ht="15.75" hidden="false" customHeight="false" outlineLevel="0" collapsed="false">
      <c r="A35" s="4" t="n">
        <v>0</v>
      </c>
      <c r="B35" s="4" t="n">
        <f aca="false">AVERAGE(C35:L35)</f>
        <v>26517766</v>
      </c>
      <c r="C35" s="4" t="n">
        <v>39472006</v>
      </c>
      <c r="D35" s="4" t="n">
        <v>35077153</v>
      </c>
      <c r="E35" s="4" t="n">
        <v>24017379</v>
      </c>
      <c r="F35" s="4" t="n">
        <v>36392697</v>
      </c>
      <c r="G35" s="4" t="n">
        <v>25919748</v>
      </c>
      <c r="H35" s="4" t="n">
        <v>17127049</v>
      </c>
      <c r="I35" s="4" t="n">
        <v>21320736</v>
      </c>
      <c r="J35" s="4" t="n">
        <v>19086273</v>
      </c>
      <c r="K35" s="4" t="n">
        <v>19700618</v>
      </c>
      <c r="L35" s="4" t="n">
        <v>27064001</v>
      </c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4</v>
      </c>
      <c r="C1" s="2" t="s">
        <v>4</v>
      </c>
      <c r="D1" s="2" t="s">
        <v>4</v>
      </c>
      <c r="E1" s="2" t="s">
        <v>4</v>
      </c>
      <c r="F1" s="2" t="s">
        <v>4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4</v>
      </c>
      <c r="L1" s="2" t="s">
        <v>4</v>
      </c>
    </row>
    <row r="2" customFormat="false" ht="15.75" hidden="false" customHeight="false" outlineLevel="0" collapsed="false">
      <c r="A2" s="4" t="n">
        <v>-330</v>
      </c>
      <c r="B2" s="4" t="n">
        <f aca="false">AVERAGE(Q2,AF2,V2,G2,L2,AA2,AK2,AP2,AU2,AZ2)</f>
        <v>31855298.5</v>
      </c>
      <c r="C2" s="4" t="n">
        <v>42031346</v>
      </c>
      <c r="D2" s="4" t="n">
        <v>45876299</v>
      </c>
      <c r="E2" s="4" t="n">
        <v>30300306</v>
      </c>
      <c r="F2" s="4" t="n">
        <v>43140200</v>
      </c>
      <c r="G2" s="4" t="n">
        <v>31231175</v>
      </c>
      <c r="H2" s="4" t="n">
        <v>19478052</v>
      </c>
      <c r="I2" s="4" t="n">
        <v>25475303</v>
      </c>
      <c r="J2" s="4" t="n">
        <v>22399281</v>
      </c>
      <c r="K2" s="4" t="n">
        <v>22274292</v>
      </c>
      <c r="L2" s="4" t="n">
        <v>32479422</v>
      </c>
    </row>
    <row r="3" customFormat="false" ht="15.75" hidden="false" customHeight="false" outlineLevel="0" collapsed="false">
      <c r="A3" s="4" t="n">
        <v>-320</v>
      </c>
      <c r="B3" s="4" t="n">
        <f aca="false">AVERAGE(Q3,AF3,V3,G3,L3,AA3,AK3,AP3,AU3,AZ3)</f>
        <v>31498183.5</v>
      </c>
      <c r="C3" s="4" t="n">
        <v>42012948</v>
      </c>
      <c r="D3" s="4" t="n">
        <v>46412835</v>
      </c>
      <c r="E3" s="4" t="n">
        <v>30543507</v>
      </c>
      <c r="F3" s="4" t="n">
        <v>43170383</v>
      </c>
      <c r="G3" s="4" t="n">
        <v>29986708</v>
      </c>
      <c r="H3" s="4" t="n">
        <v>18846412</v>
      </c>
      <c r="I3" s="4" t="n">
        <v>26111979</v>
      </c>
      <c r="J3" s="4" t="n">
        <v>21988829</v>
      </c>
      <c r="K3" s="4" t="n">
        <v>21571431</v>
      </c>
      <c r="L3" s="4" t="n">
        <v>33009659</v>
      </c>
    </row>
    <row r="4" customFormat="false" ht="15.75" hidden="false" customHeight="false" outlineLevel="0" collapsed="false">
      <c r="A4" s="4" t="n">
        <v>-310</v>
      </c>
      <c r="B4" s="4" t="n">
        <f aca="false">AVERAGE(Q4,AF4,V4,G4,L4,AA4,AK4,AP4,AU4,AZ4)</f>
        <v>31553983</v>
      </c>
      <c r="C4" s="4" t="n">
        <v>42920555</v>
      </c>
      <c r="D4" s="4" t="n">
        <v>46316974</v>
      </c>
      <c r="E4" s="4" t="n">
        <v>30268450</v>
      </c>
      <c r="F4" s="4" t="n">
        <v>43042700</v>
      </c>
      <c r="G4" s="4" t="n">
        <v>30393123</v>
      </c>
      <c r="H4" s="4" t="n">
        <v>18428956</v>
      </c>
      <c r="I4" s="4" t="n">
        <v>25931909</v>
      </c>
      <c r="J4" s="4" t="n">
        <v>21904795</v>
      </c>
      <c r="K4" s="4" t="n">
        <v>21073114</v>
      </c>
      <c r="L4" s="4" t="n">
        <v>32714843</v>
      </c>
    </row>
    <row r="5" customFormat="false" ht="15.75" hidden="false" customHeight="false" outlineLevel="0" collapsed="false">
      <c r="A5" s="4" t="n">
        <v>-300</v>
      </c>
      <c r="B5" s="4" t="n">
        <f aca="false">AVERAGE(Q5,AF5,V5,G5,L5,AA5,AK5,AP5,AU5,AZ5)</f>
        <v>31919675.5</v>
      </c>
      <c r="C5" s="4" t="n">
        <v>42518608</v>
      </c>
      <c r="D5" s="4" t="n">
        <v>46116393</v>
      </c>
      <c r="E5" s="4" t="n">
        <v>30139677</v>
      </c>
      <c r="F5" s="4" t="n">
        <v>43519094</v>
      </c>
      <c r="G5" s="4" t="n">
        <v>30895632</v>
      </c>
      <c r="H5" s="4" t="n">
        <v>19285237</v>
      </c>
      <c r="I5" s="4" t="n">
        <v>25695274</v>
      </c>
      <c r="J5" s="4" t="n">
        <v>21871338</v>
      </c>
      <c r="K5" s="4" t="n">
        <v>21874041</v>
      </c>
      <c r="L5" s="4" t="n">
        <v>32943719</v>
      </c>
    </row>
    <row r="6" customFormat="false" ht="15.75" hidden="false" customHeight="false" outlineLevel="0" collapsed="false">
      <c r="A6" s="4" t="n">
        <v>-290</v>
      </c>
      <c r="B6" s="4" t="n">
        <f aca="false">AVERAGE(Q6,AF6,V6,G6,L6,AA6,AK6,AP6,AU6,AZ6)</f>
        <v>32311451.5</v>
      </c>
      <c r="C6" s="4" t="n">
        <v>43389597</v>
      </c>
      <c r="D6" s="4" t="n">
        <v>45993869</v>
      </c>
      <c r="E6" s="4" t="n">
        <v>29910702</v>
      </c>
      <c r="F6" s="4" t="n">
        <v>42707788</v>
      </c>
      <c r="G6" s="4" t="n">
        <v>31708896</v>
      </c>
      <c r="H6" s="4" t="n">
        <v>19110482</v>
      </c>
      <c r="I6" s="4" t="n">
        <v>26017409</v>
      </c>
      <c r="J6" s="4" t="n">
        <v>22018505</v>
      </c>
      <c r="K6" s="4" t="n">
        <v>21764973</v>
      </c>
      <c r="L6" s="4" t="n">
        <v>32914007</v>
      </c>
    </row>
    <row r="7" customFormat="false" ht="15.75" hidden="false" customHeight="false" outlineLevel="0" collapsed="false">
      <c r="A7" s="4" t="n">
        <v>-280</v>
      </c>
      <c r="B7" s="4" t="n">
        <f aca="false">AVERAGE(Q7,AF7,V7,G7,L7,AA7,AK7,AP7,AU7,AZ7)</f>
        <v>32238471</v>
      </c>
      <c r="C7" s="4" t="n">
        <v>43241726</v>
      </c>
      <c r="D7" s="4" t="n">
        <v>46337993</v>
      </c>
      <c r="E7" s="4" t="n">
        <v>29606782</v>
      </c>
      <c r="F7" s="4" t="n">
        <v>42891536</v>
      </c>
      <c r="G7" s="4" t="n">
        <v>31657669</v>
      </c>
      <c r="H7" s="4" t="n">
        <v>18932258</v>
      </c>
      <c r="I7" s="4" t="n">
        <v>25683585</v>
      </c>
      <c r="J7" s="4" t="n">
        <v>22129874</v>
      </c>
      <c r="K7" s="4" t="n">
        <v>21520187</v>
      </c>
      <c r="L7" s="4" t="n">
        <v>32819273</v>
      </c>
    </row>
    <row r="8" customFormat="false" ht="15.75" hidden="false" customHeight="false" outlineLevel="0" collapsed="false">
      <c r="A8" s="4" t="n">
        <v>-270</v>
      </c>
      <c r="B8" s="4" t="n">
        <f aca="false">AVERAGE(Q8,AF8,V8,G8,L8,AA8,AK8,AP8,AU8,AZ8)</f>
        <v>33014813</v>
      </c>
      <c r="C8" s="4" t="n">
        <v>44080637</v>
      </c>
      <c r="D8" s="4" t="n">
        <v>45819997</v>
      </c>
      <c r="E8" s="4" t="n">
        <v>29513452</v>
      </c>
      <c r="F8" s="4" t="n">
        <v>43438540</v>
      </c>
      <c r="G8" s="4" t="n">
        <v>32429751</v>
      </c>
      <c r="H8" s="4" t="n">
        <v>18567632</v>
      </c>
      <c r="I8" s="4" t="n">
        <v>25915084</v>
      </c>
      <c r="J8" s="4" t="n">
        <v>21980493</v>
      </c>
      <c r="K8" s="4" t="n">
        <v>21129661</v>
      </c>
      <c r="L8" s="4" t="n">
        <v>33599875</v>
      </c>
    </row>
    <row r="9" customFormat="false" ht="15.75" hidden="false" customHeight="false" outlineLevel="0" collapsed="false">
      <c r="A9" s="4" t="n">
        <v>-260</v>
      </c>
      <c r="B9" s="4" t="n">
        <f aca="false">AVERAGE(Q9,AF9,V9,G9,L9,AA9,AK9,AP9,AU9,AZ9)</f>
        <v>32683383.5</v>
      </c>
      <c r="C9" s="4" t="n">
        <v>44617036</v>
      </c>
      <c r="D9" s="4" t="n">
        <v>46269500</v>
      </c>
      <c r="E9" s="4" t="n">
        <v>29369748</v>
      </c>
      <c r="F9" s="4" t="n">
        <v>43290823</v>
      </c>
      <c r="G9" s="4" t="n">
        <v>31801662</v>
      </c>
      <c r="H9" s="4" t="n">
        <v>18881437</v>
      </c>
      <c r="I9" s="4" t="n">
        <v>25529377</v>
      </c>
      <c r="J9" s="4" t="n">
        <v>22316313</v>
      </c>
      <c r="K9" s="4" t="n">
        <v>21466205</v>
      </c>
      <c r="L9" s="4" t="n">
        <v>33565105</v>
      </c>
    </row>
    <row r="10" customFormat="false" ht="15.75" hidden="false" customHeight="false" outlineLevel="0" collapsed="false">
      <c r="A10" s="4" t="n">
        <v>-250</v>
      </c>
      <c r="B10" s="4" t="n">
        <f aca="false">AVERAGE(Q10,AF10,V10,G10,L10,AA10,AK10,AP10,AU10,AZ10)</f>
        <v>32705256.5</v>
      </c>
      <c r="C10" s="4" t="n">
        <v>45419945</v>
      </c>
      <c r="D10" s="4" t="n">
        <v>46821528</v>
      </c>
      <c r="E10" s="4" t="n">
        <v>29052140</v>
      </c>
      <c r="F10" s="4" t="n">
        <v>43436840</v>
      </c>
      <c r="G10" s="4" t="n">
        <v>32054524</v>
      </c>
      <c r="H10" s="4" t="n">
        <v>18903422</v>
      </c>
      <c r="I10" s="4" t="n">
        <v>25336840</v>
      </c>
      <c r="J10" s="4" t="n">
        <v>22010324</v>
      </c>
      <c r="K10" s="4" t="n">
        <v>21454601</v>
      </c>
      <c r="L10" s="4" t="n">
        <v>33355989</v>
      </c>
    </row>
    <row r="11" customFormat="false" ht="15.75" hidden="false" customHeight="false" outlineLevel="0" collapsed="false">
      <c r="A11" s="4" t="n">
        <v>-240</v>
      </c>
      <c r="B11" s="4" t="n">
        <f aca="false">AVERAGE(Q11,AF11,V11,G11,L11,AA11,AK11,AP11,AU11,AZ11)</f>
        <v>32597234.5</v>
      </c>
      <c r="C11" s="4" t="n">
        <v>44985589</v>
      </c>
      <c r="D11" s="4" t="n">
        <v>46739103</v>
      </c>
      <c r="E11" s="4" t="n">
        <v>29368968</v>
      </c>
      <c r="F11" s="4" t="n">
        <v>43192891</v>
      </c>
      <c r="G11" s="4" t="n">
        <v>32281064</v>
      </c>
      <c r="H11" s="4" t="n">
        <v>19450220</v>
      </c>
      <c r="I11" s="4" t="n">
        <v>24725787</v>
      </c>
      <c r="J11" s="4" t="n">
        <v>22057628</v>
      </c>
      <c r="K11" s="4" t="n">
        <v>21840165</v>
      </c>
      <c r="L11" s="4" t="n">
        <v>32913405</v>
      </c>
    </row>
    <row r="12" customFormat="false" ht="15.75" hidden="false" customHeight="false" outlineLevel="0" collapsed="false">
      <c r="A12" s="4" t="n">
        <v>-230</v>
      </c>
      <c r="B12" s="4" t="n">
        <f aca="false">AVERAGE(Q12,AF12,V12,G12,L12,AA12,AK12,AP12,AU12,AZ12)</f>
        <v>32353321.5</v>
      </c>
      <c r="C12" s="4" t="n">
        <v>46116677</v>
      </c>
      <c r="D12" s="4" t="n">
        <v>46339321</v>
      </c>
      <c r="E12" s="4" t="n">
        <v>29609414</v>
      </c>
      <c r="F12" s="4" t="n">
        <v>43246145</v>
      </c>
      <c r="G12" s="4" t="n">
        <v>32328432</v>
      </c>
      <c r="H12" s="4" t="n">
        <v>19800148</v>
      </c>
      <c r="I12" s="4" t="n">
        <v>24999338</v>
      </c>
      <c r="J12" s="4" t="n">
        <v>22171437</v>
      </c>
      <c r="K12" s="4" t="n">
        <v>22395521</v>
      </c>
      <c r="L12" s="4" t="n">
        <v>32378211</v>
      </c>
    </row>
    <row r="13" customFormat="false" ht="15.75" hidden="false" customHeight="false" outlineLevel="0" collapsed="false">
      <c r="A13" s="4" t="n">
        <v>-220</v>
      </c>
      <c r="B13" s="4" t="n">
        <f aca="false">AVERAGE(Q13,AF13,V13,G13,L13,AA13,AK13,AP13,AU13,AZ13)</f>
        <v>32230188</v>
      </c>
      <c r="C13" s="4" t="n">
        <v>46091872</v>
      </c>
      <c r="D13" s="4" t="n">
        <v>46212461</v>
      </c>
      <c r="E13" s="4" t="n">
        <v>30601278</v>
      </c>
      <c r="F13" s="4" t="n">
        <v>43693813</v>
      </c>
      <c r="G13" s="4" t="n">
        <v>32158309</v>
      </c>
      <c r="H13" s="4" t="n">
        <v>19887706</v>
      </c>
      <c r="I13" s="4" t="n">
        <v>25155755</v>
      </c>
      <c r="J13" s="4" t="n">
        <v>22175221</v>
      </c>
      <c r="K13" s="4" t="n">
        <v>22364354</v>
      </c>
      <c r="L13" s="4" t="n">
        <v>32302067</v>
      </c>
    </row>
    <row r="14" customFormat="false" ht="15.75" hidden="false" customHeight="false" outlineLevel="0" collapsed="false">
      <c r="A14" s="4" t="n">
        <v>-210</v>
      </c>
      <c r="B14" s="4" t="n">
        <f aca="false">AVERAGE(Q14,AF14,V14,G14,L14,AA14,AK14,AP14,AU14,AZ14)</f>
        <v>32550705.5</v>
      </c>
      <c r="C14" s="4" t="n">
        <v>45221600</v>
      </c>
      <c r="D14" s="4" t="n">
        <v>46829753</v>
      </c>
      <c r="E14" s="4" t="n">
        <v>30118264</v>
      </c>
      <c r="F14" s="4" t="n">
        <v>43184307</v>
      </c>
      <c r="G14" s="4" t="n">
        <v>32573744</v>
      </c>
      <c r="H14" s="4" t="n">
        <v>20142698</v>
      </c>
      <c r="I14" s="4" t="n">
        <v>24976977</v>
      </c>
      <c r="J14" s="4" t="n">
        <v>22539559</v>
      </c>
      <c r="K14" s="4" t="n">
        <v>22738754</v>
      </c>
      <c r="L14" s="4" t="n">
        <v>32527667</v>
      </c>
    </row>
    <row r="15" customFormat="false" ht="15.75" hidden="false" customHeight="false" outlineLevel="0" collapsed="false">
      <c r="A15" s="4" t="n">
        <v>-200</v>
      </c>
      <c r="B15" s="4" t="n">
        <f aca="false">AVERAGE(Q15,AF15,V15,G15,L15,AA15,AK15,AP15,AU15,AZ15)</f>
        <v>32858841.5</v>
      </c>
      <c r="C15" s="4" t="n">
        <v>46304633</v>
      </c>
      <c r="D15" s="4" t="n">
        <v>47497823</v>
      </c>
      <c r="E15" s="4" t="n">
        <v>30519202</v>
      </c>
      <c r="F15" s="4" t="n">
        <v>43999194</v>
      </c>
      <c r="G15" s="4" t="n">
        <v>33594868</v>
      </c>
      <c r="H15" s="4" t="n">
        <v>20507738</v>
      </c>
      <c r="I15" s="4" t="n">
        <v>25265198</v>
      </c>
      <c r="J15" s="4" t="n">
        <v>22530293</v>
      </c>
      <c r="K15" s="4" t="n">
        <v>23143936</v>
      </c>
      <c r="L15" s="4" t="n">
        <v>32122815</v>
      </c>
    </row>
    <row r="16" customFormat="false" ht="15.75" hidden="false" customHeight="false" outlineLevel="0" collapsed="false">
      <c r="A16" s="4" t="n">
        <v>-190</v>
      </c>
      <c r="B16" s="4" t="n">
        <f aca="false">AVERAGE(Q16,AF16,V16,G16,L16,AA16,AK16,AP16,AU16,AZ16)</f>
        <v>32986039.5</v>
      </c>
      <c r="C16" s="4" t="n">
        <v>45870843</v>
      </c>
      <c r="D16" s="4" t="n">
        <v>47812560</v>
      </c>
      <c r="E16" s="4" t="n">
        <v>30939880</v>
      </c>
      <c r="F16" s="4" t="n">
        <v>43247789</v>
      </c>
      <c r="G16" s="4" t="n">
        <v>33176268</v>
      </c>
      <c r="H16" s="4" t="n">
        <v>20728845</v>
      </c>
      <c r="I16" s="4" t="n">
        <v>24897093</v>
      </c>
      <c r="J16" s="4" t="n">
        <v>22746006</v>
      </c>
      <c r="K16" s="4" t="n">
        <v>23442217</v>
      </c>
      <c r="L16" s="4" t="n">
        <v>32795811</v>
      </c>
    </row>
    <row r="17" customFormat="false" ht="15.75" hidden="false" customHeight="false" outlineLevel="0" collapsed="false">
      <c r="A17" s="4" t="n">
        <v>-180</v>
      </c>
      <c r="B17" s="4" t="n">
        <f aca="false">AVERAGE(Q17,AF17,V17,G17,L17,AA17,AK17,AP17,AU17,AZ17)</f>
        <v>33002650.5</v>
      </c>
      <c r="C17" s="4" t="n">
        <v>46215370</v>
      </c>
      <c r="D17" s="4" t="n">
        <v>48585154</v>
      </c>
      <c r="E17" s="4" t="n">
        <v>30426656</v>
      </c>
      <c r="F17" s="4" t="n">
        <v>43956810</v>
      </c>
      <c r="G17" s="4" t="n">
        <v>33090207</v>
      </c>
      <c r="H17" s="4" t="n">
        <v>20552909</v>
      </c>
      <c r="I17" s="4" t="n">
        <v>25092244</v>
      </c>
      <c r="J17" s="4" t="n">
        <v>22422063</v>
      </c>
      <c r="K17" s="4" t="n">
        <v>23361626</v>
      </c>
      <c r="L17" s="4" t="n">
        <v>32915094</v>
      </c>
    </row>
    <row r="18" customFormat="false" ht="15.75" hidden="false" customHeight="false" outlineLevel="0" collapsed="false">
      <c r="A18" s="4" t="n">
        <v>-170</v>
      </c>
      <c r="B18" s="4" t="n">
        <f aca="false">AVERAGE(Q18,AF18,V18,G18,L18,AA18,AK18,AP18,AU18,AZ18)</f>
        <v>33338215.5</v>
      </c>
      <c r="C18" s="4" t="n">
        <v>46926936</v>
      </c>
      <c r="D18" s="4" t="n">
        <v>47568223</v>
      </c>
      <c r="E18" s="4" t="n">
        <v>30236993</v>
      </c>
      <c r="F18" s="4" t="n">
        <v>44120599</v>
      </c>
      <c r="G18" s="4" t="n">
        <v>34098572</v>
      </c>
      <c r="H18" s="4" t="n">
        <v>20346155</v>
      </c>
      <c r="I18" s="4" t="n">
        <v>25147734</v>
      </c>
      <c r="J18" s="4" t="n">
        <v>22686752</v>
      </c>
      <c r="K18" s="4" t="n">
        <v>22929392</v>
      </c>
      <c r="L18" s="4" t="n">
        <v>32577859</v>
      </c>
    </row>
    <row r="19" customFormat="false" ht="15.75" hidden="false" customHeight="false" outlineLevel="0" collapsed="false">
      <c r="A19" s="4" t="n">
        <v>-160</v>
      </c>
      <c r="B19" s="4" t="n">
        <f aca="false">AVERAGE(Q19,AF19,V19,G19,L19,AA19,AK19,AP19,AU19,AZ19)</f>
        <v>33339184.5</v>
      </c>
      <c r="C19" s="4" t="n">
        <v>46142900</v>
      </c>
      <c r="D19" s="4" t="n">
        <v>47525263</v>
      </c>
      <c r="E19" s="4" t="n">
        <v>30572133</v>
      </c>
      <c r="F19" s="4" t="n">
        <v>44055540</v>
      </c>
      <c r="G19" s="4" t="n">
        <v>33987603</v>
      </c>
      <c r="H19" s="4" t="n">
        <v>20198665</v>
      </c>
      <c r="I19" s="4" t="n">
        <v>25393517</v>
      </c>
      <c r="J19" s="4" t="n">
        <v>22567540</v>
      </c>
      <c r="K19" s="4" t="n">
        <v>23010147</v>
      </c>
      <c r="L19" s="4" t="n">
        <v>32690766</v>
      </c>
    </row>
    <row r="20" customFormat="false" ht="15.75" hidden="false" customHeight="false" outlineLevel="0" collapsed="false">
      <c r="A20" s="4" t="n">
        <v>-150</v>
      </c>
      <c r="B20" s="4" t="n">
        <f aca="false">AVERAGE(Q20,AF20,V20,G20,L20,AA20,AK20,AP20,AU20,AZ20)</f>
        <v>33693123.5</v>
      </c>
      <c r="C20" s="4" t="n">
        <v>46817964</v>
      </c>
      <c r="D20" s="4" t="n">
        <v>47615160</v>
      </c>
      <c r="E20" s="4" t="n">
        <v>30329941</v>
      </c>
      <c r="F20" s="4" t="n">
        <v>43655573</v>
      </c>
      <c r="G20" s="4" t="n">
        <v>34039464</v>
      </c>
      <c r="H20" s="4" t="n">
        <v>20031585</v>
      </c>
      <c r="I20" s="4" t="n">
        <v>25097392</v>
      </c>
      <c r="J20" s="4" t="n">
        <v>22510634</v>
      </c>
      <c r="K20" s="4" t="n">
        <v>23171339</v>
      </c>
      <c r="L20" s="4" t="n">
        <v>33346783</v>
      </c>
    </row>
    <row r="21" customFormat="false" ht="15.75" hidden="false" customHeight="false" outlineLevel="0" collapsed="false">
      <c r="A21" s="4" t="n">
        <v>-140</v>
      </c>
      <c r="B21" s="4" t="n">
        <f aca="false">AVERAGE(Q21,AF21,V21,G21,L21,AA21,AK21,AP21,AU21,AZ21)</f>
        <v>33697470.5</v>
      </c>
      <c r="C21" s="4" t="n">
        <v>46934160</v>
      </c>
      <c r="D21" s="4" t="n">
        <v>48243751</v>
      </c>
      <c r="E21" s="4" t="n">
        <v>31542235</v>
      </c>
      <c r="F21" s="4" t="n">
        <v>43232295</v>
      </c>
      <c r="G21" s="4" t="n">
        <v>34153486</v>
      </c>
      <c r="H21" s="4" t="n">
        <v>20449760</v>
      </c>
      <c r="I21" s="4" t="n">
        <v>25624486</v>
      </c>
      <c r="J21" s="4" t="n">
        <v>22755035</v>
      </c>
      <c r="K21" s="4" t="n">
        <v>23002956</v>
      </c>
      <c r="L21" s="4" t="n">
        <v>33241455</v>
      </c>
    </row>
    <row r="22" customFormat="false" ht="15.75" hidden="false" customHeight="false" outlineLevel="0" collapsed="false">
      <c r="A22" s="4" t="n">
        <v>-130</v>
      </c>
      <c r="B22" s="4" t="n">
        <f aca="false">AVERAGE(Q22,AF22,V22,G22,L22,AA22,AK22,AP22,AU22,AZ22)</f>
        <v>33895604</v>
      </c>
      <c r="C22" s="4" t="n">
        <v>47541513</v>
      </c>
      <c r="D22" s="4" t="n">
        <v>47400224</v>
      </c>
      <c r="E22" s="4" t="n">
        <v>30549217</v>
      </c>
      <c r="F22" s="4" t="n">
        <v>43810162</v>
      </c>
      <c r="G22" s="4" t="n">
        <v>34240585</v>
      </c>
      <c r="H22" s="4" t="n">
        <v>20131510</v>
      </c>
      <c r="I22" s="4" t="n">
        <v>25433213</v>
      </c>
      <c r="J22" s="4" t="n">
        <v>22874530</v>
      </c>
      <c r="K22" s="4" t="n">
        <v>23212311</v>
      </c>
      <c r="L22" s="4" t="n">
        <v>33550623</v>
      </c>
    </row>
    <row r="23" customFormat="false" ht="15.75" hidden="false" customHeight="false" outlineLevel="0" collapsed="false">
      <c r="A23" s="4" t="n">
        <v>-120</v>
      </c>
      <c r="B23" s="4" t="n">
        <f aca="false">AVERAGE(Q23,AF23,V23,G23,L23,AA23,AK23,AP23,AU23,AZ23)</f>
        <v>34009285</v>
      </c>
      <c r="C23" s="4" t="n">
        <v>46376257</v>
      </c>
      <c r="D23" s="4" t="n">
        <v>49576169</v>
      </c>
      <c r="E23" s="4" t="n">
        <v>30355208</v>
      </c>
      <c r="F23" s="4" t="n">
        <v>44122380</v>
      </c>
      <c r="G23" s="4" t="n">
        <v>34423222</v>
      </c>
      <c r="H23" s="4" t="n">
        <v>20605115</v>
      </c>
      <c r="I23" s="4" t="n">
        <v>25345066</v>
      </c>
      <c r="J23" s="4" t="n">
        <v>22857237</v>
      </c>
      <c r="K23" s="4" t="n">
        <v>23396302</v>
      </c>
      <c r="L23" s="4" t="n">
        <v>33595348</v>
      </c>
    </row>
    <row r="24" customFormat="false" ht="15.75" hidden="false" customHeight="false" outlineLevel="0" collapsed="false">
      <c r="A24" s="4" t="n">
        <v>-110</v>
      </c>
      <c r="B24" s="4" t="n">
        <f aca="false">AVERAGE(Q24,AF24,V24,G24,L24,AA24,AK24,AP24,AU24,AZ24)</f>
        <v>34744647</v>
      </c>
      <c r="C24" s="4" t="n">
        <v>47380807</v>
      </c>
      <c r="D24" s="4" t="n">
        <v>48872016</v>
      </c>
      <c r="E24" s="4" t="n">
        <v>30689626</v>
      </c>
      <c r="F24" s="4" t="n">
        <v>45290351</v>
      </c>
      <c r="G24" s="4" t="n">
        <v>35983334</v>
      </c>
      <c r="H24" s="4" t="n">
        <v>20488513</v>
      </c>
      <c r="I24" s="4" t="n">
        <v>25223561</v>
      </c>
      <c r="J24" s="4" t="n">
        <v>23051704</v>
      </c>
      <c r="K24" s="4" t="n">
        <v>23201915</v>
      </c>
      <c r="L24" s="4" t="n">
        <v>33505960</v>
      </c>
    </row>
    <row r="25" customFormat="false" ht="15.75" hidden="false" customHeight="false" outlineLevel="0" collapsed="false">
      <c r="A25" s="4" t="n">
        <v>-100</v>
      </c>
      <c r="B25" s="4" t="n">
        <f aca="false">AVERAGE(Q25,AF25,V25,G25,L25,AA25,AK25,AP25,AU25,AZ25)</f>
        <v>34627442.5</v>
      </c>
      <c r="C25" s="4" t="n">
        <v>47865246</v>
      </c>
      <c r="D25" s="4" t="n">
        <v>47779780</v>
      </c>
      <c r="E25" s="4" t="n">
        <v>30499414</v>
      </c>
      <c r="F25" s="4" t="n">
        <v>45027507</v>
      </c>
      <c r="G25" s="4" t="n">
        <v>35948447</v>
      </c>
      <c r="H25" s="4" t="n">
        <v>20992474</v>
      </c>
      <c r="I25" s="4" t="n">
        <v>25075063</v>
      </c>
      <c r="J25" s="4" t="n">
        <v>22796394</v>
      </c>
      <c r="K25" s="4" t="n">
        <v>23532397</v>
      </c>
      <c r="L25" s="4" t="n">
        <v>33306438</v>
      </c>
    </row>
    <row r="26" customFormat="false" ht="15.75" hidden="false" customHeight="false" outlineLevel="0" collapsed="false">
      <c r="A26" s="4" t="n">
        <v>-90</v>
      </c>
      <c r="B26" s="4" t="n">
        <f aca="false">AVERAGE(Q26,AF26,V26,G26,L26,AA26,AK26,AP26,AU26,AZ26)</f>
        <v>34405424</v>
      </c>
      <c r="C26" s="4" t="n">
        <v>48260366</v>
      </c>
      <c r="D26" s="4" t="n">
        <v>47914109</v>
      </c>
      <c r="E26" s="4" t="n">
        <v>29928023</v>
      </c>
      <c r="F26" s="4" t="n">
        <v>44812856</v>
      </c>
      <c r="G26" s="4" t="n">
        <v>35559017</v>
      </c>
      <c r="H26" s="4" t="n">
        <v>21282455</v>
      </c>
      <c r="I26" s="4" t="n">
        <v>24534487</v>
      </c>
      <c r="J26" s="4" t="n">
        <v>23384958</v>
      </c>
      <c r="K26" s="4" t="n">
        <v>23983114</v>
      </c>
      <c r="L26" s="4" t="n">
        <v>33251831</v>
      </c>
    </row>
    <row r="27" customFormat="false" ht="15.75" hidden="false" customHeight="false" outlineLevel="0" collapsed="false">
      <c r="A27" s="4" t="n">
        <v>-80</v>
      </c>
      <c r="B27" s="4" t="n">
        <f aca="false">AVERAGE(Q27,AF27,V27,G27,L27,AA27,AK27,AP27,AU27,AZ27)</f>
        <v>34297437</v>
      </c>
      <c r="C27" s="4" t="n">
        <v>48726945</v>
      </c>
      <c r="D27" s="4" t="n">
        <v>48349877</v>
      </c>
      <c r="E27" s="4" t="n">
        <v>30636361</v>
      </c>
      <c r="F27" s="4" t="n">
        <v>44491940</v>
      </c>
      <c r="G27" s="4" t="n">
        <v>35432303</v>
      </c>
      <c r="H27" s="4" t="n">
        <v>20628176</v>
      </c>
      <c r="I27" s="4" t="n">
        <v>24494592</v>
      </c>
      <c r="J27" s="4" t="n">
        <v>23343597</v>
      </c>
      <c r="K27" s="4" t="n">
        <v>23395540</v>
      </c>
      <c r="L27" s="4" t="n">
        <v>33162571</v>
      </c>
    </row>
    <row r="28" customFormat="false" ht="15.75" hidden="false" customHeight="false" outlineLevel="0" collapsed="false">
      <c r="A28" s="4" t="n">
        <v>-70</v>
      </c>
      <c r="B28" s="4" t="n">
        <f aca="false">AVERAGE(Q28,AF28,V28,G28,L28,AA28,AK28,AP28,AU28,AZ28)</f>
        <v>34026686</v>
      </c>
      <c r="C28" s="4" t="n">
        <v>48348529</v>
      </c>
      <c r="D28" s="4" t="n">
        <v>47903081</v>
      </c>
      <c r="E28" s="4" t="n">
        <v>31142189</v>
      </c>
      <c r="F28" s="4" t="n">
        <v>44707403</v>
      </c>
      <c r="G28" s="4" t="n">
        <v>34890408</v>
      </c>
      <c r="H28" s="4" t="n">
        <v>21216261</v>
      </c>
      <c r="I28" s="4" t="n">
        <v>24504996</v>
      </c>
      <c r="J28" s="4" t="n">
        <v>23374941</v>
      </c>
      <c r="K28" s="4" t="n">
        <v>23679621</v>
      </c>
      <c r="L28" s="4" t="n">
        <v>33162964</v>
      </c>
    </row>
    <row r="29" customFormat="false" ht="15.75" hidden="false" customHeight="false" outlineLevel="0" collapsed="false">
      <c r="A29" s="4" t="n">
        <v>-60</v>
      </c>
      <c r="B29" s="4" t="n">
        <f aca="false">AVERAGE(Q29,AF29,V29,G29,L29,AA29,AK29,AP29,AU29,AZ29)</f>
        <v>34565501.5</v>
      </c>
      <c r="C29" s="4" t="n">
        <v>48731063</v>
      </c>
      <c r="D29" s="4" t="n">
        <v>47672727</v>
      </c>
      <c r="E29" s="4" t="n">
        <v>29796522</v>
      </c>
      <c r="F29" s="4" t="n">
        <v>45241489</v>
      </c>
      <c r="G29" s="4" t="n">
        <v>35351803</v>
      </c>
      <c r="H29" s="4" t="n">
        <v>21549202</v>
      </c>
      <c r="I29" s="4" t="n">
        <v>24027365</v>
      </c>
      <c r="J29" s="4" t="n">
        <v>23356532</v>
      </c>
      <c r="K29" s="4" t="n">
        <v>24232886</v>
      </c>
      <c r="L29" s="4" t="n">
        <v>33779200</v>
      </c>
    </row>
    <row r="30" customFormat="false" ht="15.75" hidden="false" customHeight="false" outlineLevel="0" collapsed="false">
      <c r="A30" s="4" t="n">
        <v>-50</v>
      </c>
      <c r="B30" s="4" t="n">
        <f aca="false">AVERAGE(Q30,AF30,V30,G30,L30,AA30,AK30,AP30,AU30,AZ30)</f>
        <v>35130778.5</v>
      </c>
      <c r="C30" s="4" t="n">
        <v>48691176</v>
      </c>
      <c r="D30" s="4" t="n">
        <v>47609927</v>
      </c>
      <c r="E30" s="4" t="n">
        <v>30646275</v>
      </c>
      <c r="F30" s="4" t="n">
        <v>44583592</v>
      </c>
      <c r="G30" s="4" t="n">
        <v>36335583</v>
      </c>
      <c r="H30" s="4" t="n">
        <v>21718046</v>
      </c>
      <c r="I30" s="4" t="n">
        <v>24571815</v>
      </c>
      <c r="J30" s="4" t="n">
        <v>23142286</v>
      </c>
      <c r="K30" s="4" t="n">
        <v>24097752</v>
      </c>
      <c r="L30" s="4" t="n">
        <v>33925974</v>
      </c>
    </row>
    <row r="31" customFormat="false" ht="15.75" hidden="false" customHeight="false" outlineLevel="0" collapsed="false">
      <c r="A31" s="4" t="n">
        <v>-40</v>
      </c>
      <c r="B31" s="4" t="n">
        <f aca="false">AVERAGE(Q31,AF31,V31,G31,L31,AA31,AK31,AP31,AU31,AZ31)</f>
        <v>34549279.5</v>
      </c>
      <c r="C31" s="4" t="n">
        <v>49321917</v>
      </c>
      <c r="D31" s="4" t="n">
        <v>48686472</v>
      </c>
      <c r="E31" s="4" t="n">
        <v>30397817</v>
      </c>
      <c r="F31" s="4" t="n">
        <v>44073253</v>
      </c>
      <c r="G31" s="4" t="n">
        <v>35172783</v>
      </c>
      <c r="H31" s="4" t="n">
        <v>21851651</v>
      </c>
      <c r="I31" s="4" t="n">
        <v>24262392</v>
      </c>
      <c r="J31" s="4" t="n">
        <v>23673271</v>
      </c>
      <c r="K31" s="4" t="n">
        <v>24021532</v>
      </c>
      <c r="L31" s="4" t="n">
        <v>33925776</v>
      </c>
    </row>
    <row r="32" customFormat="false" ht="15.75" hidden="false" customHeight="false" outlineLevel="0" collapsed="false">
      <c r="A32" s="4" t="n">
        <v>-30</v>
      </c>
      <c r="B32" s="4" t="n">
        <f aca="false">AVERAGE(Q32,AF32,V32,G32,L32,AA32,AK32,AP32,AU32,AZ32)</f>
        <v>34877109.5</v>
      </c>
      <c r="C32" s="4" t="n">
        <v>49063372</v>
      </c>
      <c r="D32" s="4" t="n">
        <v>47712345</v>
      </c>
      <c r="E32" s="4" t="n">
        <v>30576780</v>
      </c>
      <c r="F32" s="4" t="n">
        <v>44040705</v>
      </c>
      <c r="G32" s="4" t="n">
        <v>35997581</v>
      </c>
      <c r="H32" s="4" t="n">
        <v>21457549</v>
      </c>
      <c r="I32" s="4" t="n">
        <v>23997909</v>
      </c>
      <c r="J32" s="4" t="n">
        <v>23671223</v>
      </c>
      <c r="K32" s="4" t="n">
        <v>23997529</v>
      </c>
      <c r="L32" s="4" t="n">
        <v>33756638</v>
      </c>
    </row>
    <row r="33" customFormat="false" ht="15.75" hidden="false" customHeight="false" outlineLevel="0" collapsed="false">
      <c r="A33" s="4" t="n">
        <v>-20</v>
      </c>
      <c r="B33" s="4" t="n">
        <f aca="false">AVERAGE(Q33,AF33,V33,G33,L33,AA33,AK33,AP33,AU33,AZ33)</f>
        <v>34725511</v>
      </c>
      <c r="C33" s="4" t="n">
        <v>50044435</v>
      </c>
      <c r="D33" s="4" t="n">
        <v>48326118</v>
      </c>
      <c r="E33" s="4" t="n">
        <v>30818391</v>
      </c>
      <c r="F33" s="4" t="n">
        <v>45534563</v>
      </c>
      <c r="G33" s="4" t="n">
        <v>35981060</v>
      </c>
      <c r="H33" s="4" t="n">
        <v>21918793</v>
      </c>
      <c r="I33" s="4" t="n">
        <v>24487088</v>
      </c>
      <c r="J33" s="4" t="n">
        <v>23913920</v>
      </c>
      <c r="K33" s="4" t="n">
        <v>24406708</v>
      </c>
      <c r="L33" s="4" t="n">
        <v>33469962</v>
      </c>
    </row>
    <row r="34" customFormat="false" ht="15.75" hidden="false" customHeight="false" outlineLevel="0" collapsed="false">
      <c r="A34" s="4" t="n">
        <v>-10</v>
      </c>
      <c r="B34" s="4" t="n">
        <f aca="false">AVERAGE(Q34,AF34,V34,G34,L34,AA34,AK34,AP34,AU34,AZ34)</f>
        <v>34804691</v>
      </c>
      <c r="C34" s="4" t="n">
        <v>50566684</v>
      </c>
      <c r="D34" s="4" t="n">
        <v>49738095</v>
      </c>
      <c r="E34" s="4" t="n">
        <v>30837746</v>
      </c>
      <c r="F34" s="4" t="n">
        <v>45479711</v>
      </c>
      <c r="G34" s="4" t="n">
        <v>35378060</v>
      </c>
      <c r="H34" s="4" t="n">
        <v>22052182</v>
      </c>
      <c r="I34" s="4" t="n">
        <v>24616779</v>
      </c>
      <c r="J34" s="4" t="n">
        <v>23901163</v>
      </c>
      <c r="K34" s="4" t="n">
        <v>24510661</v>
      </c>
      <c r="L34" s="4" t="n">
        <v>34231322</v>
      </c>
    </row>
    <row r="35" customFormat="false" ht="15.75" hidden="false" customHeight="false" outlineLevel="0" collapsed="false">
      <c r="A35" s="4" t="n">
        <v>0</v>
      </c>
      <c r="B35" s="4" t="n">
        <f aca="false">AVERAGE(Q35,AF35,V35,G35,L35,AA35,AK35,AP35,AU35,AZ35)</f>
        <v>35119387</v>
      </c>
      <c r="C35" s="4" t="n">
        <v>51046902</v>
      </c>
      <c r="D35" s="4" t="n">
        <v>49534255</v>
      </c>
      <c r="E35" s="4" t="n">
        <v>30357421</v>
      </c>
      <c r="F35" s="4" t="n">
        <v>44644497</v>
      </c>
      <c r="G35" s="4" t="n">
        <v>35776015</v>
      </c>
      <c r="H35" s="4" t="n">
        <v>22333100</v>
      </c>
      <c r="I35" s="4" t="n">
        <v>24546707</v>
      </c>
      <c r="J35" s="4" t="n">
        <v>23917473</v>
      </c>
      <c r="K35" s="4" t="n">
        <v>24868167</v>
      </c>
      <c r="L35" s="4" t="n">
        <v>34462759</v>
      </c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n">
        <v>-330</v>
      </c>
      <c r="B1" s="2" t="n">
        <v>0.0331140916154247</v>
      </c>
      <c r="C1" s="2" t="n">
        <v>0.0440276858280894</v>
      </c>
      <c r="D1" s="2" t="n">
        <v>0.03654380291356</v>
      </c>
      <c r="E1" s="2" t="n">
        <v>0.0502931875077439</v>
      </c>
      <c r="F1" s="2" t="n">
        <v>0.0313684255899154</v>
      </c>
      <c r="G1" s="2" t="n">
        <v>0.0218131877384361</v>
      </c>
      <c r="H1" s="2" t="n">
        <v>0.0246855403744995</v>
      </c>
      <c r="I1" s="2" t="n">
        <v>0.0277356619731507</v>
      </c>
      <c r="J1" s="2" t="n">
        <v>0.0200725722020825</v>
      </c>
      <c r="K1" s="2" t="n">
        <v>0.0454695806485238</v>
      </c>
    </row>
    <row r="2" customFormat="false" ht="15.75" hidden="false" customHeight="false" outlineLevel="0" collapsed="false">
      <c r="A2" s="4" t="n">
        <v>-320</v>
      </c>
      <c r="B2" s="2" t="n">
        <v>0.0383814218080099</v>
      </c>
      <c r="C2" s="2" t="n">
        <v>0.0428988458866579</v>
      </c>
      <c r="D2" s="2" t="n">
        <v>0.0350936389077531</v>
      </c>
      <c r="E2" s="2" t="n">
        <v>0.0470146232525679</v>
      </c>
      <c r="F2" s="2" t="n">
        <v>0.0295195583575353</v>
      </c>
      <c r="G2" s="2" t="n">
        <v>0.0226752035088128</v>
      </c>
      <c r="H2" s="2" t="n">
        <v>0.0295626976748672</v>
      </c>
      <c r="I2" s="2" t="n">
        <v>0.0294499976223129</v>
      </c>
      <c r="J2" s="2" t="n">
        <v>0.0200555736261926</v>
      </c>
      <c r="K2" s="2" t="n">
        <v>0.0527286317470527</v>
      </c>
    </row>
    <row r="3" customFormat="false" ht="15.75" hidden="false" customHeight="false" outlineLevel="0" collapsed="false">
      <c r="A3" s="4" t="n">
        <v>-310</v>
      </c>
      <c r="B3" s="2" t="n">
        <v>0.0444048187342517</v>
      </c>
      <c r="C3" s="2" t="n">
        <v>0.0449072149160145</v>
      </c>
      <c r="D3" s="2" t="n">
        <v>0.0326678650208434</v>
      </c>
      <c r="E3" s="2" t="n">
        <v>0.0467825987013312</v>
      </c>
      <c r="F3" s="2" t="n">
        <v>0.0338571378818529</v>
      </c>
      <c r="G3" s="2" t="n">
        <v>0.025014700429158</v>
      </c>
      <c r="H3" s="2" t="n">
        <v>0.0295674797095281</v>
      </c>
      <c r="I3" s="2" t="n">
        <v>0.0235669472751443</v>
      </c>
      <c r="J3" s="2" t="n">
        <v>0.0221859746321996</v>
      </c>
      <c r="K3" s="2" t="n">
        <v>0.0449550460502882</v>
      </c>
    </row>
    <row r="4" customFormat="false" ht="15.75" hidden="false" customHeight="false" outlineLevel="0" collapsed="false">
      <c r="A4" s="4" t="n">
        <v>-300</v>
      </c>
      <c r="B4" s="2" t="n">
        <v>0.0379217687011403</v>
      </c>
      <c r="C4" s="2" t="n">
        <v>0.0548251524632771</v>
      </c>
      <c r="D4" s="2" t="n">
        <v>0.0320906707036483</v>
      </c>
      <c r="E4" s="2" t="n">
        <v>0.054930833978839</v>
      </c>
      <c r="F4" s="2" t="n">
        <v>0.0337615073304779</v>
      </c>
      <c r="G4" s="2" t="n">
        <v>0.028809282726302</v>
      </c>
      <c r="H4" s="2" t="n">
        <v>0.0298252712280397</v>
      </c>
      <c r="I4" s="2" t="n">
        <v>0.025057897661797</v>
      </c>
      <c r="J4" s="2" t="n">
        <v>0.0258929717589416</v>
      </c>
      <c r="K4" s="2" t="n">
        <v>0.062490475559553</v>
      </c>
    </row>
    <row r="5" customFormat="false" ht="15.75" hidden="false" customHeight="false" outlineLevel="0" collapsed="false">
      <c r="A5" s="4" t="n">
        <v>-290</v>
      </c>
      <c r="B5" s="2" t="n">
        <v>0.0437034162431014</v>
      </c>
      <c r="C5" s="2" t="n">
        <v>0.0486687016344712</v>
      </c>
      <c r="D5" s="2" t="n">
        <v>0.0310642357754598</v>
      </c>
      <c r="E5" s="2" t="n">
        <v>0.0464241394299423</v>
      </c>
      <c r="F5" s="2" t="n">
        <v>0.0412972126092642</v>
      </c>
      <c r="G5" s="2" t="n">
        <v>0.0342008559256257</v>
      </c>
      <c r="H5" s="2" t="n">
        <v>0.0315140467685381</v>
      </c>
      <c r="I5" s="2" t="n">
        <v>0.0273304105833569</v>
      </c>
      <c r="J5" s="2" t="n">
        <v>0.030232228736601</v>
      </c>
      <c r="K5" s="2" t="n">
        <v>0.0547650436717478</v>
      </c>
    </row>
    <row r="6" customFormat="false" ht="15.75" hidden="false" customHeight="false" outlineLevel="0" collapsed="false">
      <c r="A6" s="4" t="n">
        <v>-280</v>
      </c>
      <c r="B6" s="2" t="n">
        <v>0.0367983969962812</v>
      </c>
      <c r="C6" s="2" t="n">
        <v>0.0524132095149113</v>
      </c>
      <c r="D6" s="2" t="n">
        <v>0.0312917603693613</v>
      </c>
      <c r="E6" s="2" t="n">
        <v>0.0533136255874906</v>
      </c>
      <c r="F6" s="2" t="n">
        <v>0.0355099595121754</v>
      </c>
      <c r="G6" s="2" t="n">
        <v>0.0297232271575448</v>
      </c>
      <c r="H6" s="2" t="n">
        <v>0.0359923425278975</v>
      </c>
      <c r="I6" s="2" t="n">
        <v>0.0247794907486872</v>
      </c>
      <c r="J6" s="2" t="n">
        <v>0.0266133626879339</v>
      </c>
      <c r="K6" s="2" t="n">
        <v>0.0561674404897442</v>
      </c>
    </row>
    <row r="7" customFormat="false" ht="15.75" hidden="false" customHeight="false" outlineLevel="0" collapsed="false">
      <c r="A7" s="4" t="n">
        <v>-270</v>
      </c>
      <c r="B7" s="2" t="n">
        <v>0.0403148788483723</v>
      </c>
      <c r="C7" s="2" t="n">
        <v>0.0517627051502072</v>
      </c>
      <c r="D7" s="2" t="n">
        <v>0.0319145652158243</v>
      </c>
      <c r="E7" s="2" t="n">
        <v>0.0536381322666428</v>
      </c>
      <c r="F7" s="2" t="n">
        <v>0.0576781792598899</v>
      </c>
      <c r="G7" s="2" t="n">
        <v>0.0265523794485476</v>
      </c>
      <c r="H7" s="2" t="n">
        <v>0.0360387282641083</v>
      </c>
      <c r="I7" s="2" t="n">
        <v>0.0263136315916865</v>
      </c>
      <c r="J7" s="2" t="n">
        <v>0.0230590040554641</v>
      </c>
      <c r="K7" s="2" t="n">
        <v>0.0675860103740686</v>
      </c>
    </row>
    <row r="8" customFormat="false" ht="15.75" hidden="false" customHeight="false" outlineLevel="0" collapsed="false">
      <c r="A8" s="4" t="n">
        <v>-260</v>
      </c>
      <c r="B8" s="2" t="n">
        <v>0.0481332428935089</v>
      </c>
      <c r="C8" s="2" t="n">
        <v>0.0615350165098661</v>
      </c>
      <c r="D8" s="2" t="n">
        <v>0.0324161490246603</v>
      </c>
      <c r="E8" s="2" t="n">
        <v>0.0408424652535213</v>
      </c>
      <c r="F8" s="2" t="n">
        <v>0.0494650364269874</v>
      </c>
      <c r="G8" s="2" t="n">
        <v>0.0309576526417724</v>
      </c>
      <c r="H8" s="2" t="n">
        <v>0.0314218730504492</v>
      </c>
      <c r="I8" s="2" t="n">
        <v>0.0318219101684586</v>
      </c>
      <c r="J8" s="2" t="n">
        <v>0.0266345891147502</v>
      </c>
      <c r="K8" s="2" t="n">
        <v>0.0685253411205519</v>
      </c>
    </row>
    <row r="9" customFormat="false" ht="15.75" hidden="false" customHeight="false" outlineLevel="0" collapsed="false">
      <c r="A9" s="4" t="n">
        <v>-250</v>
      </c>
      <c r="B9" s="2" t="n">
        <v>0.0546629081822379</v>
      </c>
      <c r="C9" s="2" t="n">
        <v>0.0638356911922225</v>
      </c>
      <c r="D9" s="2" t="n">
        <v>0.0417140963398164</v>
      </c>
      <c r="E9" s="2" t="n">
        <v>0.0513306986238663</v>
      </c>
      <c r="F9" s="2" t="n">
        <v>0.0443496042978712</v>
      </c>
      <c r="G9" s="2" t="n">
        <v>0.029883295408859</v>
      </c>
      <c r="H9" s="2" t="n">
        <v>0.0409554967515838</v>
      </c>
      <c r="I9" s="2" t="n">
        <v>0.0309057183190128</v>
      </c>
      <c r="J9" s="2" t="n">
        <v>0.0284745759895933</v>
      </c>
      <c r="K9" s="2" t="n">
        <v>0.0752061849059947</v>
      </c>
    </row>
    <row r="10" customFormat="false" ht="15.75" hidden="false" customHeight="false" outlineLevel="0" collapsed="false">
      <c r="A10" s="4" t="n">
        <v>-240</v>
      </c>
      <c r="B10" s="2" t="n">
        <v>0.0494242013922248</v>
      </c>
      <c r="C10" s="2" t="n">
        <v>0.0704677601410507</v>
      </c>
      <c r="D10" s="2" t="n">
        <v>0.0451938628914836</v>
      </c>
      <c r="E10" s="2" t="n">
        <v>0.046688569136236</v>
      </c>
      <c r="F10" s="2" t="n">
        <v>0.0555623904574506</v>
      </c>
      <c r="G10" s="2" t="n">
        <v>0.0362792821187352</v>
      </c>
      <c r="H10" s="2" t="n">
        <v>0.0350492854424783</v>
      </c>
      <c r="I10" s="2" t="n">
        <v>0.0298093756455389</v>
      </c>
      <c r="J10" s="2" t="n">
        <v>0.0322693555056741</v>
      </c>
      <c r="K10" s="2" t="n">
        <v>0.0703479838833211</v>
      </c>
    </row>
    <row r="11" customFormat="false" ht="15.75" hidden="false" customHeight="false" outlineLevel="0" collapsed="false">
      <c r="A11" s="4" t="n">
        <v>-230</v>
      </c>
      <c r="B11" s="2" t="n">
        <v>0.0520859195751737</v>
      </c>
      <c r="C11" s="2" t="n">
        <v>0.0716112827749109</v>
      </c>
      <c r="D11" s="2" t="n">
        <v>0.0458827402991579</v>
      </c>
      <c r="E11" s="2" t="n">
        <v>0.0574076892363621</v>
      </c>
      <c r="F11" s="2" t="n">
        <v>0.0400670316568958</v>
      </c>
      <c r="G11" s="2" t="n">
        <v>0.0387540888862092</v>
      </c>
      <c r="H11" s="2" t="n">
        <v>0.0361163964770591</v>
      </c>
      <c r="I11" s="2" t="n">
        <v>0.0344199788516044</v>
      </c>
      <c r="J11" s="2" t="n">
        <v>0.0420975833964331</v>
      </c>
      <c r="K11" s="2" t="n">
        <v>0.0729417203991944</v>
      </c>
    </row>
    <row r="12" customFormat="false" ht="15.75" hidden="false" customHeight="false" outlineLevel="0" collapsed="false">
      <c r="A12" s="4" t="n">
        <v>-220</v>
      </c>
      <c r="B12" s="2" t="n">
        <v>0.0611276435419742</v>
      </c>
      <c r="C12" s="2" t="n">
        <v>0.0755648662971803</v>
      </c>
      <c r="D12" s="2" t="n">
        <v>0.0585574179341622</v>
      </c>
      <c r="E12" s="2" t="n">
        <v>0.049745098912556</v>
      </c>
      <c r="F12" s="2" t="n">
        <v>0.0517864992648731</v>
      </c>
      <c r="G12" s="2" t="n">
        <v>0.043401630201503</v>
      </c>
      <c r="H12" s="2" t="n">
        <v>0.0434335471128645</v>
      </c>
      <c r="I12" s="2" t="n">
        <v>0.0366632876356754</v>
      </c>
      <c r="J12" s="2" t="n">
        <v>0.0386817413644193</v>
      </c>
      <c r="K12" s="2" t="n">
        <v>0.0752642527344456</v>
      </c>
    </row>
    <row r="13" customFormat="false" ht="15.75" hidden="false" customHeight="false" outlineLevel="0" collapsed="false">
      <c r="A13" s="4" t="n">
        <v>-210</v>
      </c>
      <c r="B13" s="2" t="n">
        <v>0.0520165992896963</v>
      </c>
      <c r="C13" s="2" t="n">
        <v>0.0727326444440149</v>
      </c>
      <c r="D13" s="2" t="n">
        <v>0.0628264248598592</v>
      </c>
      <c r="E13" s="2" t="n">
        <v>0.0568277416404159</v>
      </c>
      <c r="F13" s="2" t="n">
        <v>0.0481004437332052</v>
      </c>
      <c r="G13" s="2" t="n">
        <v>0.0554407118709168</v>
      </c>
      <c r="H13" s="2" t="n">
        <v>0.0401023020675007</v>
      </c>
      <c r="I13" s="2" t="n">
        <v>0.0447493591314633</v>
      </c>
      <c r="J13" s="2" t="n">
        <v>0.0491088421596044</v>
      </c>
      <c r="K13" s="2" t="n">
        <v>0.0805615935931419</v>
      </c>
    </row>
    <row r="14" customFormat="false" ht="15.75" hidden="false" customHeight="false" outlineLevel="0" collapsed="false">
      <c r="A14" s="4" t="n">
        <v>-200</v>
      </c>
      <c r="B14" s="2" t="n">
        <v>0.0577605414171413</v>
      </c>
      <c r="C14" s="2" t="n">
        <v>0.0859333328874457</v>
      </c>
      <c r="D14" s="2" t="n">
        <v>0.0631592629117154</v>
      </c>
      <c r="E14" s="2" t="n">
        <v>0.0630678503367941</v>
      </c>
      <c r="F14" s="2" t="n">
        <v>0.061070835029679</v>
      </c>
      <c r="G14" s="2" t="n">
        <v>0.0565471615084602</v>
      </c>
      <c r="H14" s="2" t="n">
        <v>0.0426904587768488</v>
      </c>
      <c r="I14" s="2" t="n">
        <v>0.0434660044209367</v>
      </c>
      <c r="J14" s="2" t="n">
        <v>0.0503934986359547</v>
      </c>
      <c r="K14" s="2" t="n">
        <v>0.0684257187848701</v>
      </c>
    </row>
    <row r="15" customFormat="false" ht="15.75" hidden="false" customHeight="false" outlineLevel="0" collapsed="false">
      <c r="A15" s="4" t="n">
        <v>-190</v>
      </c>
      <c r="B15" s="2" t="n">
        <v>0.0610534379088397</v>
      </c>
      <c r="C15" s="2" t="n">
        <v>0.0872657503606292</v>
      </c>
      <c r="D15" s="2" t="n">
        <v>0.0655273140665778</v>
      </c>
      <c r="E15" s="2" t="n">
        <v>0.0558157859941875</v>
      </c>
      <c r="F15" s="2" t="n">
        <v>0.0527080948706044</v>
      </c>
      <c r="G15" s="2" t="n">
        <v>0.0635921334254636</v>
      </c>
      <c r="H15" s="2" t="n">
        <v>0.0407051970873743</v>
      </c>
      <c r="I15" s="2" t="n">
        <v>0.0699740370483176</v>
      </c>
      <c r="J15" s="2" t="n">
        <v>0.0565372198234567</v>
      </c>
      <c r="K15" s="2" t="n">
        <v>0.069792407052418</v>
      </c>
    </row>
    <row r="16" customFormat="false" ht="15.75" hidden="false" customHeight="false" outlineLevel="0" collapsed="false">
      <c r="A16" s="4" t="n">
        <v>-180</v>
      </c>
      <c r="B16" s="2" t="n">
        <v>0.0606538939473716</v>
      </c>
      <c r="C16" s="2" t="n">
        <v>0.08851266274261</v>
      </c>
      <c r="D16" s="2" t="n">
        <v>0.0702837793984143</v>
      </c>
      <c r="E16" s="2" t="n">
        <v>0.060971641869045</v>
      </c>
      <c r="F16" s="2" t="n">
        <v>0.0584475921267797</v>
      </c>
      <c r="G16" s="2" t="n">
        <v>0.0679773734765344</v>
      </c>
      <c r="H16" s="2" t="n">
        <v>0.050467441895589</v>
      </c>
      <c r="I16" s="2" t="n">
        <v>0.0443073386769997</v>
      </c>
      <c r="J16" s="2" t="n">
        <v>0.0606709683772173</v>
      </c>
      <c r="K16" s="2" t="n">
        <v>0.0823902631154805</v>
      </c>
    </row>
    <row r="17" customFormat="false" ht="15.75" hidden="false" customHeight="false" outlineLevel="0" collapsed="false">
      <c r="A17" s="4" t="n">
        <v>-170</v>
      </c>
      <c r="B17" s="2" t="n">
        <v>0.0604913861933697</v>
      </c>
      <c r="C17" s="2" t="n">
        <v>0.0928906118875144</v>
      </c>
      <c r="D17" s="2" t="n">
        <v>0.0657905152032713</v>
      </c>
      <c r="E17" s="2" t="n">
        <v>0.0587949894243813</v>
      </c>
      <c r="F17" s="2" t="n">
        <v>0.072796781028023</v>
      </c>
      <c r="G17" s="2" t="n">
        <v>0.0687004862317793</v>
      </c>
      <c r="H17" s="2" t="n">
        <v>0.0595547423617059</v>
      </c>
      <c r="I17" s="2" t="n">
        <v>0.0611516166521687</v>
      </c>
      <c r="J17" s="2" t="n">
        <v>0.0593014061936019</v>
      </c>
      <c r="K17" s="2" t="n">
        <v>0.0721956376983032</v>
      </c>
    </row>
    <row r="18" customFormat="false" ht="15.75" hidden="false" customHeight="false" outlineLevel="0" collapsed="false">
      <c r="A18" s="4" t="n">
        <v>-160</v>
      </c>
      <c r="B18" s="2" t="n">
        <v>0.0630681380655254</v>
      </c>
      <c r="C18" s="2" t="n">
        <v>0.0989296433080022</v>
      </c>
      <c r="D18" s="2" t="n">
        <v>0.0790525851681653</v>
      </c>
      <c r="E18" s="2" t="n">
        <v>0.0624503546328113</v>
      </c>
      <c r="F18" s="2" t="n">
        <v>0.0623329027383015</v>
      </c>
      <c r="G18" s="2" t="n">
        <v>0.0744019086445171</v>
      </c>
      <c r="H18" s="2" t="n">
        <v>0.058076934250331</v>
      </c>
      <c r="I18" s="2" t="n">
        <v>0.0554859260150458</v>
      </c>
      <c r="J18" s="2" t="n">
        <v>0.0661326543967092</v>
      </c>
      <c r="K18" s="2" t="n">
        <v>0.0798408835500378</v>
      </c>
    </row>
    <row r="19" customFormat="false" ht="15.75" hidden="false" customHeight="false" outlineLevel="0" collapsed="false">
      <c r="A19" s="4" t="n">
        <v>-150</v>
      </c>
      <c r="B19" s="2" t="n">
        <v>0.062466594663048</v>
      </c>
      <c r="C19" s="2" t="n">
        <v>0.106831522898022</v>
      </c>
      <c r="D19" s="2" t="n">
        <v>0.0771264809000065</v>
      </c>
      <c r="E19" s="2" t="n">
        <v>0.0679416630292244</v>
      </c>
      <c r="F19" s="2" t="n">
        <v>0.0688279348416363</v>
      </c>
      <c r="G19" s="2" t="n">
        <v>0.0729796047730613</v>
      </c>
      <c r="H19" s="2" t="n">
        <v>0.0614668389208685</v>
      </c>
      <c r="I19" s="2" t="n">
        <v>0.0542468613142352</v>
      </c>
      <c r="J19" s="2" t="n">
        <v>0.0644136625133279</v>
      </c>
      <c r="K19" s="2" t="n">
        <v>0.0845131590399961</v>
      </c>
    </row>
    <row r="20" customFormat="false" ht="15.75" hidden="false" customHeight="false" outlineLevel="0" collapsed="false">
      <c r="A20" s="4" t="n">
        <v>-140</v>
      </c>
      <c r="B20" s="2" t="n">
        <v>0.0705769819784867</v>
      </c>
      <c r="C20" s="2" t="n">
        <v>0.109094342776513</v>
      </c>
      <c r="D20" s="2" t="n">
        <v>0.0858593461007469</v>
      </c>
      <c r="E20" s="2" t="n">
        <v>0.0644316658899686</v>
      </c>
      <c r="F20" s="2" t="n">
        <v>0.070124177545312</v>
      </c>
      <c r="G20" s="2" t="n">
        <v>0.080716335362872</v>
      </c>
      <c r="H20" s="2" t="n">
        <v>0.0574139051445966</v>
      </c>
      <c r="I20" s="2" t="n">
        <v>0.0629492104824552</v>
      </c>
      <c r="J20" s="2" t="n">
        <v>0.0725722815629701</v>
      </c>
      <c r="K20" s="2" t="n">
        <v>0.0828340134225738</v>
      </c>
    </row>
    <row r="21" customFormat="false" ht="15.75" hidden="false" customHeight="false" outlineLevel="0" collapsed="false">
      <c r="A21" s="4" t="n">
        <v>-130</v>
      </c>
      <c r="B21" s="2" t="n">
        <v>0.0814496567702727</v>
      </c>
      <c r="C21" s="2" t="n">
        <v>0.102887461006998</v>
      </c>
      <c r="D21" s="2" t="n">
        <v>0.0769855239025372</v>
      </c>
      <c r="E21" s="2" t="n">
        <v>0.0749992054157726</v>
      </c>
      <c r="F21" s="2" t="n">
        <v>0.0749378593268017</v>
      </c>
      <c r="G21" s="2" t="n">
        <v>0.0771833160077586</v>
      </c>
      <c r="H21" s="2" t="n">
        <v>0.061051519210569</v>
      </c>
      <c r="I21" s="2" t="n">
        <v>0.065563332644793</v>
      </c>
      <c r="J21" s="2" t="n">
        <v>0.069029386072703</v>
      </c>
      <c r="K21" s="2" t="n">
        <v>0.0834467540679925</v>
      </c>
    </row>
    <row r="22" customFormat="false" ht="15.75" hidden="false" customHeight="false" outlineLevel="0" collapsed="false">
      <c r="A22" s="4" t="n">
        <v>-120</v>
      </c>
      <c r="B22" s="2" t="n">
        <v>0.0625982407935247</v>
      </c>
      <c r="C22" s="2" t="n">
        <v>0.125879209154796</v>
      </c>
      <c r="D22" s="2" t="n">
        <v>0.080481825096146</v>
      </c>
      <c r="E22" s="2" t="n">
        <v>0.0760596777688701</v>
      </c>
      <c r="F22" s="2" t="n">
        <v>0.0785980012970031</v>
      </c>
      <c r="G22" s="2" t="n">
        <v>0.0733741641526844</v>
      </c>
      <c r="H22" s="2" t="n">
        <v>0.0558518136723233</v>
      </c>
      <c r="I22" s="2" t="n">
        <v>0.0618852826423086</v>
      </c>
      <c r="J22" s="2" t="n">
        <v>0.0654229420602631</v>
      </c>
      <c r="K22" s="2" t="n">
        <v>0.0879095092615213</v>
      </c>
    </row>
    <row r="23" customFormat="false" ht="15.75" hidden="false" customHeight="false" outlineLevel="0" collapsed="false">
      <c r="A23" s="4" t="n">
        <v>-110</v>
      </c>
      <c r="B23" s="2" t="n">
        <v>0.0865111351992467</v>
      </c>
      <c r="C23" s="2" t="n">
        <v>0.132089629937694</v>
      </c>
      <c r="D23" s="2" t="n">
        <v>0.0851270363801086</v>
      </c>
      <c r="E23" s="2" t="n">
        <v>0.0785865061447255</v>
      </c>
      <c r="F23" s="2" t="n">
        <v>0.10246644190731</v>
      </c>
      <c r="G23" s="2" t="n">
        <v>0.0750336171123419</v>
      </c>
      <c r="H23" s="2" t="n">
        <v>0.0551215571293143</v>
      </c>
      <c r="I23" s="2" t="n">
        <v>0.074202083646132</v>
      </c>
      <c r="J23" s="2" t="n">
        <v>0.0680016260227491</v>
      </c>
      <c r="K23" s="2" t="n">
        <v>0.0927452907385968</v>
      </c>
    </row>
    <row r="24" customFormat="false" ht="15.75" hidden="false" customHeight="false" outlineLevel="0" collapsed="false">
      <c r="A24" s="4" t="n">
        <v>-100</v>
      </c>
      <c r="B24" s="2" t="n">
        <v>0.0880480827892409</v>
      </c>
      <c r="C24" s="2" t="n">
        <v>0.117278585077171</v>
      </c>
      <c r="D24" s="2" t="n">
        <v>0.0817737383871635</v>
      </c>
      <c r="E24" s="2" t="n">
        <v>0.0831829634791259</v>
      </c>
      <c r="F24" s="2" t="n">
        <v>0.0980883278671201</v>
      </c>
      <c r="G24" s="2" t="n">
        <v>0.0808763543927067</v>
      </c>
      <c r="H24" s="2" t="n">
        <v>0.0650469091697547</v>
      </c>
      <c r="I24" s="2" t="n">
        <v>0.0619195447252964</v>
      </c>
      <c r="J24" s="2" t="n">
        <v>0.0717882549396211</v>
      </c>
      <c r="K24" s="2" t="n">
        <v>0.0908260390199305</v>
      </c>
    </row>
    <row r="25" customFormat="false" ht="15.75" hidden="false" customHeight="false" outlineLevel="0" collapsed="false">
      <c r="A25" s="4" t="n">
        <v>-90</v>
      </c>
      <c r="B25" s="2" t="n">
        <v>0.0931849505258919</v>
      </c>
      <c r="C25" s="2" t="n">
        <v>0.118764149141397</v>
      </c>
      <c r="D25" s="2" t="n">
        <v>0.0770648967845119</v>
      </c>
      <c r="E25" s="2" t="n">
        <v>0.0836124910786348</v>
      </c>
      <c r="F25" s="2" t="n">
        <v>0.0986655286748757</v>
      </c>
      <c r="G25" s="2" t="n">
        <v>0.0971184581961048</v>
      </c>
      <c r="H25" s="2" t="n">
        <v>0.0572778562584938</v>
      </c>
      <c r="I25" s="2" t="n">
        <v>0.0794163856340848</v>
      </c>
      <c r="J25" s="2" t="n">
        <v>0.0860627436639613</v>
      </c>
      <c r="K25" s="2" t="n">
        <v>0.0942082866240633</v>
      </c>
    </row>
    <row r="26" customFormat="false" ht="15.75" hidden="false" customHeight="false" outlineLevel="0" collapsed="false">
      <c r="A26" s="4" t="n">
        <v>-80</v>
      </c>
      <c r="B26" s="2" t="n">
        <v>0.0972017823677579</v>
      </c>
      <c r="C26" s="2" t="n">
        <v>0.123115661013707</v>
      </c>
      <c r="D26" s="2" t="n">
        <v>0.104996956525126</v>
      </c>
      <c r="E26" s="2" t="n">
        <v>0.0847312654031199</v>
      </c>
      <c r="F26" s="2" t="n">
        <v>0.113405293193497</v>
      </c>
      <c r="G26" s="2" t="n">
        <v>0.0902150472541259</v>
      </c>
      <c r="H26" s="2" t="n">
        <v>0.0606121299258095</v>
      </c>
      <c r="I26" s="2" t="n">
        <v>0.0733273229676419</v>
      </c>
      <c r="J26" s="2" t="n">
        <v>0.0800944129107686</v>
      </c>
      <c r="K26" s="2" t="n">
        <v>0.0952728233006004</v>
      </c>
    </row>
    <row r="27" customFormat="false" ht="15.75" hidden="false" customHeight="false" outlineLevel="0" collapsed="false">
      <c r="A27" s="4" t="n">
        <v>-70</v>
      </c>
      <c r="B27" s="2" t="n">
        <v>0.0913331885503144</v>
      </c>
      <c r="C27" s="2" t="n">
        <v>0.124400280740663</v>
      </c>
      <c r="D27" s="2" t="n">
        <v>0.112759789398633</v>
      </c>
      <c r="E27" s="2" t="n">
        <v>0.0847407320776309</v>
      </c>
      <c r="F27" s="2" t="n">
        <v>0.12681532351329</v>
      </c>
      <c r="G27" s="2" t="n">
        <v>0.0972007565098186</v>
      </c>
      <c r="H27" s="2" t="n">
        <v>0.066337301372711</v>
      </c>
      <c r="I27" s="2" t="n">
        <v>0.0940639319059069</v>
      </c>
      <c r="J27" s="2" t="n">
        <v>0.0865028760212316</v>
      </c>
      <c r="K27" s="2" t="n">
        <v>0.0956541665123528</v>
      </c>
    </row>
    <row r="28" customFormat="false" ht="15.75" hidden="false" customHeight="false" outlineLevel="0" collapsed="false">
      <c r="A28" s="4" t="n">
        <v>-60</v>
      </c>
      <c r="B28" s="2" t="n">
        <v>0.0958335406820971</v>
      </c>
      <c r="C28" s="2" t="n">
        <v>0.123350204912561</v>
      </c>
      <c r="D28" s="2" t="n">
        <v>0.0914251838057834</v>
      </c>
      <c r="E28" s="2" t="n">
        <v>0.104810195823162</v>
      </c>
      <c r="F28" s="2" t="n">
        <v>0.131354862399679</v>
      </c>
      <c r="G28" s="2" t="n">
        <v>0.115543386950619</v>
      </c>
      <c r="H28" s="2" t="n">
        <v>0.0638185240162349</v>
      </c>
      <c r="I28" s="2" t="n">
        <v>0.0888423728657166</v>
      </c>
      <c r="J28" s="2" t="n">
        <v>0.102682425655809</v>
      </c>
      <c r="K28" s="2" t="n">
        <v>0.106169656609004</v>
      </c>
    </row>
    <row r="29" customFormat="false" ht="15.75" hidden="false" customHeight="false" outlineLevel="0" collapsed="false">
      <c r="A29" s="4" t="n">
        <v>-50</v>
      </c>
      <c r="B29" s="2" t="n">
        <v>0.0997580674310067</v>
      </c>
      <c r="C29" s="2" t="n">
        <v>0.130530357493542</v>
      </c>
      <c r="D29" s="2" t="n">
        <v>0.0882159781216538</v>
      </c>
      <c r="E29" s="2" t="n">
        <v>0.084061794015043</v>
      </c>
      <c r="F29" s="2" t="n">
        <v>0.148015737118484</v>
      </c>
      <c r="G29" s="2" t="n">
        <v>0.111267418584025</v>
      </c>
      <c r="H29" s="2" t="n">
        <v>0.0728880911038175</v>
      </c>
      <c r="I29" s="2" t="n">
        <v>0.089565131286433</v>
      </c>
      <c r="J29" s="2" t="n">
        <v>0.0986700643683381</v>
      </c>
      <c r="K29" s="2" t="n">
        <v>0.11309145024203</v>
      </c>
    </row>
    <row r="30" customFormat="false" ht="15.75" hidden="false" customHeight="false" outlineLevel="0" collapsed="false">
      <c r="A30" s="4" t="n">
        <v>-40</v>
      </c>
      <c r="B30" s="2" t="n">
        <v>0.112627321398301</v>
      </c>
      <c r="C30" s="2" t="n">
        <v>0.13966398226533</v>
      </c>
      <c r="D30" s="2" t="n">
        <v>0.0929701662273545</v>
      </c>
      <c r="E30" s="2" t="n">
        <v>0.0827739394222478</v>
      </c>
      <c r="F30" s="2" t="n">
        <v>0.125785110858064</v>
      </c>
      <c r="G30" s="2" t="n">
        <v>0.119425681924221</v>
      </c>
      <c r="H30" s="2" t="n">
        <v>0.056134113118472</v>
      </c>
      <c r="I30" s="2" t="n">
        <v>0.102940802184904</v>
      </c>
      <c r="J30" s="2" t="n">
        <v>0.106074469681577</v>
      </c>
      <c r="K30" s="2" t="n">
        <v>0.110130503265595</v>
      </c>
    </row>
    <row r="31" customFormat="false" ht="15.75" hidden="false" customHeight="false" outlineLevel="0" collapsed="false">
      <c r="A31" s="4" t="n">
        <v>-30</v>
      </c>
      <c r="B31" s="2" t="n">
        <v>0.101277087732021</v>
      </c>
      <c r="C31" s="2" t="n">
        <v>0.123466486780863</v>
      </c>
      <c r="D31" s="2" t="n">
        <v>0.0992213499893911</v>
      </c>
      <c r="E31" s="2" t="n">
        <v>0.0843994539102225</v>
      </c>
      <c r="F31" s="2" t="n">
        <v>0.147542220273981</v>
      </c>
      <c r="G31" s="2" t="n">
        <v>0.117057488881331</v>
      </c>
      <c r="H31" s="2" t="n">
        <v>0.0522165109231037</v>
      </c>
      <c r="I31" s="2" t="n">
        <v>0.0959567030758411</v>
      </c>
      <c r="J31" s="2" t="n">
        <v>0.0992941736200467</v>
      </c>
      <c r="K31" s="2" t="n">
        <v>0.11278845490468</v>
      </c>
    </row>
    <row r="32" customFormat="false" ht="15.75" hidden="false" customHeight="false" outlineLevel="0" collapsed="false">
      <c r="A32" s="4" t="n">
        <v>-20</v>
      </c>
      <c r="B32" s="2" t="n">
        <v>0.117808544648261</v>
      </c>
      <c r="C32" s="2" t="n">
        <v>0.126671758562609</v>
      </c>
      <c r="D32" s="2" t="n">
        <v>0.103839003536785</v>
      </c>
      <c r="E32" s="2" t="n">
        <v>0.0945163478703007</v>
      </c>
      <c r="F32" s="2" t="n">
        <v>0.154135230602265</v>
      </c>
      <c r="G32" s="2" t="n">
        <v>0.126041787090394</v>
      </c>
      <c r="H32" s="2" t="n">
        <v>0.0586116454259978</v>
      </c>
      <c r="I32" s="2" t="n">
        <v>0.113307127457972</v>
      </c>
      <c r="J32" s="2" t="n">
        <v>0.111580569928842</v>
      </c>
      <c r="K32" s="2" t="n">
        <v>0.11084476467596</v>
      </c>
    </row>
    <row r="33" customFormat="false" ht="15.75" hidden="false" customHeight="false" outlineLevel="0" collapsed="false">
      <c r="A33" s="4" t="n">
        <v>-10</v>
      </c>
      <c r="B33" s="2" t="n">
        <v>0.124059960334091</v>
      </c>
      <c r="C33" s="2" t="n">
        <v>0.150648131856476</v>
      </c>
      <c r="D33" s="2" t="n">
        <v>0.101742041301897</v>
      </c>
      <c r="E33" s="2" t="n">
        <v>0.101368172137667</v>
      </c>
      <c r="F33" s="2" t="n">
        <v>0.148190713093157</v>
      </c>
      <c r="G33" s="2" t="n">
        <v>0.122059277184543</v>
      </c>
      <c r="H33" s="2" t="n">
        <v>0.0617430811231134</v>
      </c>
      <c r="I33" s="2" t="n">
        <v>0.11354146427204</v>
      </c>
      <c r="J33" s="2" t="n">
        <v>0.107914718072972</v>
      </c>
      <c r="K33" s="2" t="n">
        <v>0.120017131134979</v>
      </c>
    </row>
    <row r="34" customFormat="false" ht="15.75" hidden="false" customHeight="false" outlineLevel="0" collapsed="false">
      <c r="A34" s="4" t="n">
        <v>0</v>
      </c>
      <c r="B34" s="2" t="n">
        <v>0.122808687214581</v>
      </c>
      <c r="C34" s="2" t="n">
        <v>0.13541027776884</v>
      </c>
      <c r="D34" s="2" t="n">
        <v>0.0954197024739406</v>
      </c>
      <c r="E34" s="2" t="n">
        <v>0.0985109886803772</v>
      </c>
      <c r="F34" s="2" t="n">
        <v>0.150354584627767</v>
      </c>
      <c r="G34" s="2" t="n">
        <v>0.130101427054613</v>
      </c>
      <c r="H34" s="2" t="n">
        <v>0.0653290492147481</v>
      </c>
      <c r="I34" s="2" t="n">
        <v>0.11337032978564</v>
      </c>
      <c r="J34" s="2" t="n">
        <v>0.11412054944161</v>
      </c>
      <c r="K34" s="2" t="n">
        <v>0.126242140960392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n">
        <v>-330</v>
      </c>
      <c r="B1" s="2" t="n">
        <v>0.0384273914229679</v>
      </c>
      <c r="C1" s="2" t="n">
        <v>0.0457122772640035</v>
      </c>
      <c r="D1" s="2" t="n">
        <v>0.0316937072839431</v>
      </c>
      <c r="E1" s="2" t="n">
        <v>0.0383317029166197</v>
      </c>
      <c r="F1" s="2" t="n">
        <v>0.0550876552000806</v>
      </c>
      <c r="G1" s="2" t="n">
        <v>0.0555371367492453</v>
      </c>
      <c r="H1" s="2" t="n">
        <v>0.0355218700178422</v>
      </c>
      <c r="I1" s="2" t="n">
        <v>0.0551966555146471</v>
      </c>
      <c r="J1" s="2" t="n">
        <v>0.0489020261529449</v>
      </c>
      <c r="K1" s="2" t="n">
        <v>0.0351679802489901</v>
      </c>
    </row>
    <row r="2" customFormat="false" ht="15.75" hidden="false" customHeight="false" outlineLevel="0" collapsed="false">
      <c r="A2" s="4" t="n">
        <v>-320</v>
      </c>
      <c r="B2" s="2" t="n">
        <v>0.0291404531336807</v>
      </c>
      <c r="C2" s="2" t="n">
        <v>0.0407720884334141</v>
      </c>
      <c r="D2" s="2" t="n">
        <v>0.039541754619511</v>
      </c>
      <c r="E2" s="2" t="n">
        <v>0.0386292204708438</v>
      </c>
      <c r="F2" s="2" t="n">
        <v>0.0397686690913875</v>
      </c>
      <c r="G2" s="2" t="n">
        <v>0.0566552518774288</v>
      </c>
      <c r="H2" s="2" t="n">
        <v>0.0398447496507222</v>
      </c>
      <c r="I2" s="2" t="n">
        <v>0.0408875517698994</v>
      </c>
      <c r="J2" s="2" t="n">
        <v>0.0502739419855296</v>
      </c>
      <c r="K2" s="2" t="n">
        <v>0.0356917659231647</v>
      </c>
    </row>
    <row r="3" customFormat="false" ht="15.75" hidden="false" customHeight="false" outlineLevel="0" collapsed="false">
      <c r="A3" s="4" t="n">
        <v>-310</v>
      </c>
      <c r="B3" s="2" t="n">
        <v>0.0372209042438729</v>
      </c>
      <c r="C3" s="2" t="n">
        <v>0.0426827764802858</v>
      </c>
      <c r="D3" s="2" t="n">
        <v>0.0412453177886448</v>
      </c>
      <c r="E3" s="2" t="n">
        <v>0.0438809264251255</v>
      </c>
      <c r="F3" s="2" t="n">
        <v>0.0571656434862523</v>
      </c>
      <c r="G3" s="2" t="n">
        <v>0.0552670584912623</v>
      </c>
      <c r="H3" s="2" t="n">
        <v>0.0376932724064924</v>
      </c>
      <c r="I3" s="2" t="n">
        <v>0.0458236227732814</v>
      </c>
      <c r="J3" s="2" t="n">
        <v>0.0483072067550772</v>
      </c>
      <c r="K3" s="2" t="n">
        <v>0.040948185084385</v>
      </c>
    </row>
    <row r="4" customFormat="false" ht="15.75" hidden="false" customHeight="false" outlineLevel="0" collapsed="false">
      <c r="A4" s="4" t="n">
        <v>-300</v>
      </c>
      <c r="B4" s="2" t="n">
        <v>0.0311036742084471</v>
      </c>
      <c r="C4" s="2" t="n">
        <v>0.0386343768911274</v>
      </c>
      <c r="D4" s="2" t="n">
        <v>0.0488609890485438</v>
      </c>
      <c r="E4" s="2" t="n">
        <v>0.0496801748202965</v>
      </c>
      <c r="F4" s="2" t="n">
        <v>0.0567723933040441</v>
      </c>
      <c r="G4" s="2" t="n">
        <v>0.0640643150782486</v>
      </c>
      <c r="H4" s="2" t="n">
        <v>0.0327252962978564</v>
      </c>
      <c r="I4" s="2" t="n">
        <v>0.0427695033346795</v>
      </c>
      <c r="J4" s="2" t="n">
        <v>0.0570833535565322</v>
      </c>
      <c r="K4" s="2" t="n">
        <v>0.0329896682702341</v>
      </c>
    </row>
    <row r="5" customFormat="false" ht="15.75" hidden="false" customHeight="false" outlineLevel="0" collapsed="false">
      <c r="A5" s="4" t="n">
        <v>-290</v>
      </c>
      <c r="B5" s="2" t="n">
        <v>0.0358872688975625</v>
      </c>
      <c r="C5" s="2" t="n">
        <v>0.0454417112646427</v>
      </c>
      <c r="D5" s="2" t="n">
        <v>0.0511250138732674</v>
      </c>
      <c r="E5" s="2" t="n">
        <v>0.0445218612510947</v>
      </c>
      <c r="F5" s="2" t="n">
        <v>0.0697215663861979</v>
      </c>
      <c r="G5" s="2" t="n">
        <v>0.0550388677123286</v>
      </c>
      <c r="H5" s="2" t="n">
        <v>0.0358049664697677</v>
      </c>
      <c r="I5" s="2" t="n">
        <v>0.0431450667835018</v>
      </c>
      <c r="J5" s="2" t="n">
        <v>0.0483369324698383</v>
      </c>
      <c r="K5" s="2" t="n">
        <v>0.0380270749887031</v>
      </c>
    </row>
    <row r="6" customFormat="false" ht="15.75" hidden="false" customHeight="false" outlineLevel="0" collapsed="false">
      <c r="A6" s="4" t="n">
        <v>-280</v>
      </c>
      <c r="B6" s="2" t="n">
        <v>0.0373048160082556</v>
      </c>
      <c r="C6" s="2" t="n">
        <v>0.0457274865953285</v>
      </c>
      <c r="D6" s="2" t="n">
        <v>0.0445884177688954</v>
      </c>
      <c r="E6" s="2" t="n">
        <v>0.0446278379414742</v>
      </c>
      <c r="F6" s="2" t="n">
        <v>0.0683757550810015</v>
      </c>
      <c r="G6" s="2" t="n">
        <v>0.0603028096153245</v>
      </c>
      <c r="H6" s="2" t="n">
        <v>0.030742744428023</v>
      </c>
      <c r="I6" s="2" t="n">
        <v>0.0419303242032204</v>
      </c>
      <c r="J6" s="2" t="n">
        <v>0.0536616274020951</v>
      </c>
      <c r="K6" s="2" t="n">
        <v>0.0355536627276325</v>
      </c>
    </row>
    <row r="7" customFormat="false" ht="15.75" hidden="false" customHeight="false" outlineLevel="0" collapsed="false">
      <c r="A7" s="4" t="n">
        <v>-270</v>
      </c>
      <c r="B7" s="2" t="n">
        <v>0.043384663449495</v>
      </c>
      <c r="C7" s="2" t="n">
        <v>0.0471924485459316</v>
      </c>
      <c r="D7" s="2" t="n">
        <v>0.0449513548096751</v>
      </c>
      <c r="E7" s="2" t="n">
        <v>0.0559553511739378</v>
      </c>
      <c r="F7" s="2" t="n">
        <v>0.07617775786472</v>
      </c>
      <c r="G7" s="2" t="n">
        <v>0.0608970605372544</v>
      </c>
      <c r="H7" s="2" t="n">
        <v>0.0423532456326773</v>
      </c>
      <c r="I7" s="2" t="n">
        <v>0.0479504668644748</v>
      </c>
      <c r="J7" s="2" t="n">
        <v>0.054251608743748</v>
      </c>
      <c r="K7" s="2" t="n">
        <v>0.0411334778073455</v>
      </c>
    </row>
    <row r="8" customFormat="false" ht="15.75" hidden="false" customHeight="false" outlineLevel="0" collapsed="false">
      <c r="A8" s="4" t="n">
        <v>-260</v>
      </c>
      <c r="B8" s="2" t="n">
        <v>0.037748457226769</v>
      </c>
      <c r="C8" s="2" t="n">
        <v>0.058820319392798</v>
      </c>
      <c r="D8" s="2" t="n">
        <v>0.0529187419960622</v>
      </c>
      <c r="E8" s="2" t="n">
        <v>0.0493887559890747</v>
      </c>
      <c r="F8" s="2" t="n">
        <v>0.0621598286763971</v>
      </c>
      <c r="G8" s="2" t="n">
        <v>0.0603330808252133</v>
      </c>
      <c r="H8" s="2" t="n">
        <v>0.040672719101969</v>
      </c>
      <c r="I8" s="2" t="n">
        <v>0.0569246696077236</v>
      </c>
      <c r="J8" s="2" t="n">
        <v>0.0545815118742866</v>
      </c>
      <c r="K8" s="2" t="n">
        <v>0.0391155379007306</v>
      </c>
    </row>
    <row r="9" customFormat="false" ht="15.75" hidden="false" customHeight="false" outlineLevel="0" collapsed="false">
      <c r="A9" s="4" t="n">
        <v>-250</v>
      </c>
      <c r="B9" s="2" t="n">
        <v>0.0388197687731153</v>
      </c>
      <c r="C9" s="2" t="n">
        <v>0.0591600436120203</v>
      </c>
      <c r="D9" s="2" t="n">
        <v>0.0414001031593146</v>
      </c>
      <c r="E9" s="2" t="n">
        <v>0.0506286627857286</v>
      </c>
      <c r="F9" s="2" t="n">
        <v>0.0971100017696005</v>
      </c>
      <c r="G9" s="2" t="n">
        <v>0.0590080385972374</v>
      </c>
      <c r="H9" s="2" t="n">
        <v>0.0394116567115996</v>
      </c>
      <c r="I9" s="2" t="n">
        <v>0.0458159258996962</v>
      </c>
      <c r="J9" s="2" t="n">
        <v>0.0529039267783293</v>
      </c>
      <c r="K9" s="2" t="n">
        <v>0.048473498420689</v>
      </c>
    </row>
    <row r="10" customFormat="false" ht="15.75" hidden="false" customHeight="false" outlineLevel="0" collapsed="false">
      <c r="A10" s="4" t="n">
        <v>-240</v>
      </c>
      <c r="B10" s="2" t="n">
        <v>0.043377410752753</v>
      </c>
      <c r="C10" s="2" t="n">
        <v>0.0697728706501668</v>
      </c>
      <c r="D10" s="2" t="n">
        <v>0.0486345865660715</v>
      </c>
      <c r="E10" s="2" t="n">
        <v>0.0440381505938676</v>
      </c>
      <c r="F10" s="2" t="n">
        <v>0.0816560987239146</v>
      </c>
      <c r="G10" s="2" t="n">
        <v>0.0551372122283574</v>
      </c>
      <c r="H10" s="2" t="n">
        <v>0.0368448597570703</v>
      </c>
      <c r="I10" s="2" t="n">
        <v>0.0568837222402504</v>
      </c>
      <c r="J10" s="2" t="n">
        <v>0.0487198362882796</v>
      </c>
      <c r="K10" s="2" t="n">
        <v>0.0552117169572322</v>
      </c>
    </row>
    <row r="11" customFormat="false" ht="15.75" hidden="false" customHeight="false" outlineLevel="0" collapsed="false">
      <c r="A11" s="4" t="n">
        <v>-230</v>
      </c>
      <c r="B11" s="2" t="n">
        <v>0.0554055240688211</v>
      </c>
      <c r="C11" s="2" t="n">
        <v>0.0717880227885077</v>
      </c>
      <c r="D11" s="2" t="n">
        <v>0.0541058038750076</v>
      </c>
      <c r="E11" s="2" t="n">
        <v>0.0472295122126824</v>
      </c>
      <c r="F11" s="2" t="n">
        <v>0.108749172997896</v>
      </c>
      <c r="G11" s="2" t="n">
        <v>0.0639998349401116</v>
      </c>
      <c r="H11" s="2" t="n">
        <v>0.0414982576855964</v>
      </c>
      <c r="I11" s="2" t="n">
        <v>0.0609563799559136</v>
      </c>
      <c r="J11" s="2" t="n">
        <v>0.0579982256281409</v>
      </c>
      <c r="K11" s="2" t="n">
        <v>0.0539068632428662</v>
      </c>
    </row>
    <row r="12" customFormat="false" ht="15.75" hidden="false" customHeight="false" outlineLevel="0" collapsed="false">
      <c r="A12" s="4" t="n">
        <v>-220</v>
      </c>
      <c r="B12" s="2" t="n">
        <v>0.056381689703309</v>
      </c>
      <c r="C12" s="2" t="n">
        <v>0.059365643437134</v>
      </c>
      <c r="D12" s="2" t="n">
        <v>0.0650895585960949</v>
      </c>
      <c r="E12" s="2" t="n">
        <v>0.0615499054892368</v>
      </c>
      <c r="F12" s="2" t="n">
        <v>0.0905163673761903</v>
      </c>
      <c r="G12" s="2" t="n">
        <v>0.0691544559371516</v>
      </c>
      <c r="H12" s="2" t="n">
        <v>0.042437967346753</v>
      </c>
      <c r="I12" s="2" t="n">
        <v>0.0642797580235926</v>
      </c>
      <c r="J12" s="2" t="n">
        <v>0.0627751305558251</v>
      </c>
      <c r="K12" s="2" t="n">
        <v>0.0557325796530157</v>
      </c>
    </row>
    <row r="13" customFormat="false" ht="15.75" hidden="false" customHeight="false" outlineLevel="0" collapsed="false">
      <c r="A13" s="4" t="n">
        <v>-210</v>
      </c>
      <c r="B13" s="2" t="n">
        <v>0.0533837864289465</v>
      </c>
      <c r="C13" s="2" t="n">
        <v>0.0831655295040752</v>
      </c>
      <c r="D13" s="2" t="n">
        <v>0.0524959700134862</v>
      </c>
      <c r="E13" s="2" t="n">
        <v>0.0483208650400863</v>
      </c>
      <c r="F13" s="2" t="n">
        <v>0.114394911898078</v>
      </c>
      <c r="G13" s="2" t="n">
        <v>0.0610607219565717</v>
      </c>
      <c r="H13" s="2" t="n">
        <v>0.0393629198083472</v>
      </c>
      <c r="I13" s="2" t="n">
        <v>0.0679154532302911</v>
      </c>
      <c r="J13" s="2" t="n">
        <v>0.0541194121266356</v>
      </c>
      <c r="K13" s="2" t="n">
        <v>0.0508214034137273</v>
      </c>
    </row>
    <row r="14" customFormat="false" ht="15.75" hidden="false" customHeight="false" outlineLevel="0" collapsed="false">
      <c r="A14" s="4" t="n">
        <v>-200</v>
      </c>
      <c r="B14" s="2" t="n">
        <v>0.0680707125449956</v>
      </c>
      <c r="C14" s="2" t="n">
        <v>0.0823102468709355</v>
      </c>
      <c r="D14" s="2" t="n">
        <v>0.0666697555145754</v>
      </c>
      <c r="E14" s="2" t="n">
        <v>0.0597932001874254</v>
      </c>
      <c r="F14" s="2" t="n">
        <v>0.108516010379472</v>
      </c>
      <c r="G14" s="2" t="n">
        <v>0.076316328867953</v>
      </c>
      <c r="H14" s="2" t="n">
        <v>0.0480625168143313</v>
      </c>
      <c r="I14" s="2" t="n">
        <v>0.0732203584158752</v>
      </c>
      <c r="J14" s="2" t="n">
        <v>0.068049832240529</v>
      </c>
      <c r="K14" s="2" t="n">
        <v>0.0502459081424474</v>
      </c>
    </row>
    <row r="15" customFormat="false" ht="15.75" hidden="false" customHeight="false" outlineLevel="0" collapsed="false">
      <c r="A15" s="4" t="n">
        <v>-190</v>
      </c>
      <c r="B15" s="2" t="n">
        <v>0.0580001601872455</v>
      </c>
      <c r="C15" s="2" t="n">
        <v>0.085881975062279</v>
      </c>
      <c r="D15" s="2" t="n">
        <v>0.087730598921986</v>
      </c>
      <c r="E15" s="2" t="n">
        <v>0.0500473498040356</v>
      </c>
      <c r="F15" s="2" t="n">
        <v>0.112730559921598</v>
      </c>
      <c r="G15" s="2" t="n">
        <v>0.0785208604915259</v>
      </c>
      <c r="H15" s="2" t="n">
        <v>0.0500916536718196</v>
      </c>
      <c r="I15" s="2" t="n">
        <v>0.062361741108299</v>
      </c>
      <c r="J15" s="2" t="n">
        <v>0.070325680035624</v>
      </c>
      <c r="K15" s="2" t="n">
        <v>0.0613638933932491</v>
      </c>
    </row>
    <row r="16" customFormat="false" ht="15.75" hidden="false" customHeight="false" outlineLevel="0" collapsed="false">
      <c r="A16" s="4" t="n">
        <v>-180</v>
      </c>
      <c r="B16" s="2" t="n">
        <v>0.0704132475072317</v>
      </c>
      <c r="C16" s="2" t="n">
        <v>0.107219297650143</v>
      </c>
      <c r="D16" s="2" t="n">
        <v>0.0729633484879788</v>
      </c>
      <c r="E16" s="2" t="n">
        <v>0.0611757897946182</v>
      </c>
      <c r="F16" s="2" t="n">
        <v>0.106877750268781</v>
      </c>
      <c r="G16" s="2" t="n">
        <v>0.0885164139967913</v>
      </c>
      <c r="H16" s="2" t="n">
        <v>0.0537417408781992</v>
      </c>
      <c r="I16" s="2" t="n">
        <v>0.070547344175077</v>
      </c>
      <c r="J16" s="2" t="n">
        <v>0.0788638031885295</v>
      </c>
      <c r="K16" s="2" t="n">
        <v>0.0607202354712395</v>
      </c>
    </row>
    <row r="17" customFormat="false" ht="15.75" hidden="false" customHeight="false" outlineLevel="0" collapsed="false">
      <c r="A17" s="4" t="n">
        <v>-170</v>
      </c>
      <c r="B17" s="2" t="n">
        <v>0.0739238325079659</v>
      </c>
      <c r="C17" s="2" t="n">
        <v>0.0972789674170095</v>
      </c>
      <c r="D17" s="2" t="n">
        <v>0.0789898789412414</v>
      </c>
      <c r="E17" s="2" t="n">
        <v>0.0624658290046082</v>
      </c>
      <c r="F17" s="2" t="n">
        <v>0.137102650806828</v>
      </c>
      <c r="G17" s="2" t="n">
        <v>0.0898600127225364</v>
      </c>
      <c r="H17" s="2" t="n">
        <v>0.0481226509001921</v>
      </c>
      <c r="I17" s="2" t="n">
        <v>0.0725501146640772</v>
      </c>
      <c r="J17" s="2" t="n">
        <v>0.0777830424506731</v>
      </c>
      <c r="K17" s="2" t="n">
        <v>0.0603010140755936</v>
      </c>
    </row>
    <row r="18" customFormat="false" ht="15.75" hidden="false" customHeight="false" outlineLevel="0" collapsed="false">
      <c r="A18" s="4" t="n">
        <v>-160</v>
      </c>
      <c r="B18" s="2" t="n">
        <v>0.0619510936391296</v>
      </c>
      <c r="C18" s="2" t="n">
        <v>0.103556945437524</v>
      </c>
      <c r="D18" s="2" t="n">
        <v>0.0815671708743655</v>
      </c>
      <c r="E18" s="2" t="n">
        <v>0.0668237306926165</v>
      </c>
      <c r="F18" s="2" t="n">
        <v>0.152088059246415</v>
      </c>
      <c r="G18" s="2" t="n">
        <v>0.0816770894211135</v>
      </c>
      <c r="H18" s="2" t="n">
        <v>0.0584524435220785</v>
      </c>
      <c r="I18" s="2" t="n">
        <v>0.0589277919538019</v>
      </c>
      <c r="J18" s="2" t="n">
        <v>0.0722426399489837</v>
      </c>
      <c r="K18" s="2" t="n">
        <v>0.0582740641634225</v>
      </c>
    </row>
    <row r="19" customFormat="false" ht="15.75" hidden="false" customHeight="false" outlineLevel="0" collapsed="false">
      <c r="A19" s="4" t="n">
        <v>-150</v>
      </c>
      <c r="B19" s="2" t="n">
        <v>0.0802669291674481</v>
      </c>
      <c r="C19" s="2" t="n">
        <v>0.105941734884397</v>
      </c>
      <c r="D19" s="2" t="n">
        <v>0.0795550930687664</v>
      </c>
      <c r="E19" s="2" t="n">
        <v>0.0632804181411391</v>
      </c>
      <c r="F19" s="2" t="n">
        <v>0.145633502224178</v>
      </c>
      <c r="G19" s="2" t="n">
        <v>0.0785668825748527</v>
      </c>
      <c r="H19" s="2" t="n">
        <v>0.0496627848633141</v>
      </c>
      <c r="I19" s="2" t="n">
        <v>0.0732522014814505</v>
      </c>
      <c r="J19" s="2" t="n">
        <v>0.0845656485750802</v>
      </c>
      <c r="K19" s="2" t="n">
        <v>0.0691519131791823</v>
      </c>
    </row>
    <row r="20" customFormat="false" ht="15.75" hidden="false" customHeight="false" outlineLevel="0" collapsed="false">
      <c r="A20" s="4" t="n">
        <v>-140</v>
      </c>
      <c r="B20" s="2" t="n">
        <v>0.0779053478057561</v>
      </c>
      <c r="C20" s="2" t="n">
        <v>0.12009098424228</v>
      </c>
      <c r="D20" s="2" t="n">
        <v>0.105602170624773</v>
      </c>
      <c r="E20" s="2" t="n">
        <v>0.0652418175228224</v>
      </c>
      <c r="F20" s="2" t="n">
        <v>0.144219459798423</v>
      </c>
      <c r="G20" s="2" t="n">
        <v>0.0935458647714784</v>
      </c>
      <c r="H20" s="2" t="n">
        <v>0.0611781634285053</v>
      </c>
      <c r="I20" s="2" t="n">
        <v>0.0695731838720011</v>
      </c>
      <c r="J20" s="2" t="n">
        <v>0.0749818950744905</v>
      </c>
      <c r="K20" s="2" t="n">
        <v>0.0657770182217241</v>
      </c>
    </row>
    <row r="21" customFormat="false" ht="15.75" hidden="false" customHeight="false" outlineLevel="0" collapsed="false">
      <c r="A21" s="4" t="n">
        <v>-130</v>
      </c>
      <c r="B21" s="2" t="n">
        <v>0.0771698124450724</v>
      </c>
      <c r="C21" s="2" t="n">
        <v>0.11917054584489</v>
      </c>
      <c r="D21" s="2" t="n">
        <v>0.0914176590585525</v>
      </c>
      <c r="E21" s="2" t="n">
        <v>0.0634334551269244</v>
      </c>
      <c r="F21" s="2" t="n">
        <v>0.146923117950552</v>
      </c>
      <c r="G21" s="2" t="n">
        <v>0.0834537387234459</v>
      </c>
      <c r="H21" s="2" t="n">
        <v>0.0608399938774016</v>
      </c>
      <c r="I21" s="2" t="n">
        <v>0.0773964181303886</v>
      </c>
      <c r="J21" s="2" t="n">
        <v>0.0898016022239737</v>
      </c>
      <c r="K21" s="2" t="n">
        <v>0.0747570105152889</v>
      </c>
    </row>
    <row r="22" customFormat="false" ht="15.75" hidden="false" customHeight="false" outlineLevel="0" collapsed="false">
      <c r="A22" s="4" t="n">
        <v>-120</v>
      </c>
      <c r="B22" s="2" t="n">
        <v>0.0809561936141994</v>
      </c>
      <c r="C22" s="2" t="n">
        <v>0.122822091427356</v>
      </c>
      <c r="D22" s="2" t="n">
        <v>0.0915579889937526</v>
      </c>
      <c r="E22" s="2" t="n">
        <v>0.0675741466990485</v>
      </c>
      <c r="F22" s="2" t="n">
        <v>0.155595721303905</v>
      </c>
      <c r="G22" s="2" t="n">
        <v>0.10200511745878</v>
      </c>
      <c r="H22" s="2" t="n">
        <v>0.0679349791529191</v>
      </c>
      <c r="I22" s="2" t="n">
        <v>0.0795862006564414</v>
      </c>
      <c r="J22" s="2" t="n">
        <v>0.0912516679195596</v>
      </c>
      <c r="K22" s="2" t="n">
        <v>0.0756351395183452</v>
      </c>
    </row>
    <row r="23" customFormat="false" ht="15.75" hidden="false" customHeight="false" outlineLevel="0" collapsed="false">
      <c r="A23" s="4" t="n">
        <v>-110</v>
      </c>
      <c r="B23" s="2" t="n">
        <v>0.0802327317338487</v>
      </c>
      <c r="C23" s="2" t="n">
        <v>0.110235232215892</v>
      </c>
      <c r="D23" s="2" t="n">
        <v>0.102642865756574</v>
      </c>
      <c r="E23" s="2" t="n">
        <v>0.0748937293668336</v>
      </c>
      <c r="F23" s="2" t="n">
        <v>0.163043552269324</v>
      </c>
      <c r="G23" s="2" t="n">
        <v>0.101382121192826</v>
      </c>
      <c r="H23" s="2" t="n">
        <v>0.0664444189491152</v>
      </c>
      <c r="I23" s="2" t="n">
        <v>0.0807630746186837</v>
      </c>
      <c r="J23" s="2" t="n">
        <v>0.0911924780065894</v>
      </c>
      <c r="K23" s="2" t="n">
        <v>0.0750179390708451</v>
      </c>
    </row>
    <row r="24" customFormat="false" ht="15.75" hidden="false" customHeight="false" outlineLevel="0" collapsed="false">
      <c r="A24" s="4" t="n">
        <v>-100</v>
      </c>
      <c r="B24" s="2" t="n">
        <v>0.0885945315221057</v>
      </c>
      <c r="C24" s="2" t="n">
        <v>0.115442047786897</v>
      </c>
      <c r="D24" s="2" t="n">
        <v>0.0980098656852227</v>
      </c>
      <c r="E24" s="2" t="n">
        <v>0.0721278674595746</v>
      </c>
      <c r="F24" s="2" t="n">
        <v>0.170582021265101</v>
      </c>
      <c r="G24" s="2" t="n">
        <v>0.10006293632091</v>
      </c>
      <c r="H24" s="2" t="n">
        <v>0.0630355056908006</v>
      </c>
      <c r="I24" s="2" t="n">
        <v>0.0818565584533974</v>
      </c>
      <c r="J24" s="2" t="n">
        <v>0.0935294770887958</v>
      </c>
      <c r="K24" s="2" t="n">
        <v>0.0857459025761145</v>
      </c>
    </row>
    <row r="25" customFormat="false" ht="15.75" hidden="false" customHeight="false" outlineLevel="0" collapsed="false">
      <c r="A25" s="4" t="n">
        <v>-90</v>
      </c>
      <c r="B25" s="2" t="n">
        <v>0.0943338465581574</v>
      </c>
      <c r="C25" s="2" t="n">
        <v>0.123136958290673</v>
      </c>
      <c r="D25" s="2" t="n">
        <v>0.104222831652113</v>
      </c>
      <c r="E25" s="2" t="n">
        <v>0.0753755512404443</v>
      </c>
      <c r="F25" s="2" t="n">
        <v>0.164702703703078</v>
      </c>
      <c r="G25" s="2" t="n">
        <v>0.0948866578728923</v>
      </c>
      <c r="H25" s="2" t="n">
        <v>0.0573727796465128</v>
      </c>
      <c r="I25" s="2" t="n">
        <v>0.088789330411181</v>
      </c>
      <c r="J25" s="2" t="n">
        <v>0.0939551388635137</v>
      </c>
      <c r="K25" s="2" t="n">
        <v>0.0853311409825499</v>
      </c>
    </row>
    <row r="26" customFormat="false" ht="15.75" hidden="false" customHeight="false" outlineLevel="0" collapsed="false">
      <c r="A26" s="4" t="n">
        <v>-80</v>
      </c>
      <c r="B26" s="2" t="n">
        <v>0.099403632230284</v>
      </c>
      <c r="C26" s="2" t="n">
        <v>0.132976890084617</v>
      </c>
      <c r="D26" s="2" t="n">
        <v>0.0983057400664712</v>
      </c>
      <c r="E26" s="2" t="n">
        <v>0.0737162434552368</v>
      </c>
      <c r="F26" s="2" t="n">
        <v>0.160656057397518</v>
      </c>
      <c r="G26" s="2" t="n">
        <v>0.0980000641153201</v>
      </c>
      <c r="H26" s="2" t="n">
        <v>0.0675790762232813</v>
      </c>
      <c r="I26" s="2" t="n">
        <v>0.0956913148746238</v>
      </c>
      <c r="J26" s="2" t="n">
        <v>0.0930706462980466</v>
      </c>
      <c r="K26" s="2" t="n">
        <v>0.0806192696822209</v>
      </c>
    </row>
    <row r="27" customFormat="false" ht="15.75" hidden="false" customHeight="false" outlineLevel="0" collapsed="false">
      <c r="A27" s="4" t="n">
        <v>-70</v>
      </c>
      <c r="B27" s="2" t="n">
        <v>0.1026377108579</v>
      </c>
      <c r="C27" s="2" t="n">
        <v>0.135001247870865</v>
      </c>
      <c r="D27" s="2" t="n">
        <v>0.103516693530396</v>
      </c>
      <c r="E27" s="2" t="n">
        <v>0.0813641786386941</v>
      </c>
      <c r="F27" s="2" t="n">
        <v>0.136988625192898</v>
      </c>
      <c r="G27" s="2" t="n">
        <v>0.11757593872484</v>
      </c>
      <c r="H27" s="2" t="n">
        <v>0.0662472397199306</v>
      </c>
      <c r="I27" s="2" t="n">
        <v>0.086102945601412</v>
      </c>
      <c r="J27" s="2" t="n">
        <v>0.099626953432659</v>
      </c>
      <c r="K27" s="2" t="n">
        <v>0.0830064992814494</v>
      </c>
    </row>
    <row r="28" customFormat="false" ht="15.75" hidden="false" customHeight="false" outlineLevel="0" collapsed="false">
      <c r="A28" s="4" t="n">
        <v>-60</v>
      </c>
      <c r="B28" s="2" t="n">
        <v>0.104409133614077</v>
      </c>
      <c r="C28" s="2" t="n">
        <v>0.141055004114893</v>
      </c>
      <c r="D28" s="2" t="n">
        <v>0.0982207566273508</v>
      </c>
      <c r="E28" s="2" t="n">
        <v>0.0816371875187634</v>
      </c>
      <c r="F28" s="2" t="n">
        <v>0.149221193204866</v>
      </c>
      <c r="G28" s="2" t="n">
        <v>0.112815581778546</v>
      </c>
      <c r="H28" s="2" t="n">
        <v>0.0555981267335623</v>
      </c>
      <c r="I28" s="2" t="n">
        <v>0.0907537044965248</v>
      </c>
      <c r="J28" s="2" t="n">
        <v>0.108930971394631</v>
      </c>
      <c r="K28" s="2" t="n">
        <v>0.0841816269960846</v>
      </c>
    </row>
    <row r="29" customFormat="false" ht="15.75" hidden="false" customHeight="false" outlineLevel="0" collapsed="false">
      <c r="A29" s="4" t="n">
        <v>-50</v>
      </c>
      <c r="B29" s="2" t="n">
        <v>0.106306843683258</v>
      </c>
      <c r="C29" s="2" t="n">
        <v>0.133729372805199</v>
      </c>
      <c r="D29" s="2" t="n">
        <v>0.105756031903678</v>
      </c>
      <c r="E29" s="2" t="n">
        <v>0.0853862409458519</v>
      </c>
      <c r="F29" s="2" t="n">
        <v>0.141747448677981</v>
      </c>
      <c r="G29" s="2" t="n">
        <v>0.122971006649208</v>
      </c>
      <c r="H29" s="2" t="n">
        <v>0.0556616879442635</v>
      </c>
      <c r="I29" s="2" t="n">
        <v>0.0780621757044398</v>
      </c>
      <c r="J29" s="2" t="n">
        <v>0.103954224235011</v>
      </c>
      <c r="K29" s="2" t="n">
        <v>0.0887351150549304</v>
      </c>
    </row>
    <row r="30" customFormat="false" ht="15.75" hidden="false" customHeight="false" outlineLevel="0" collapsed="false">
      <c r="A30" s="4" t="n">
        <v>-40</v>
      </c>
      <c r="B30" s="2" t="n">
        <v>0.10478255065019</v>
      </c>
      <c r="C30" s="2" t="n">
        <v>0.1528943310114</v>
      </c>
      <c r="D30" s="2" t="n">
        <v>0.10665061873894</v>
      </c>
      <c r="E30" s="2" t="n">
        <v>0.0825430754488959</v>
      </c>
      <c r="F30" s="2" t="n">
        <v>0.13282337679581</v>
      </c>
      <c r="G30" s="2" t="n">
        <v>0.117610147653089</v>
      </c>
      <c r="H30" s="2" t="n">
        <v>0.0594377419136691</v>
      </c>
      <c r="I30" s="2" t="n">
        <v>0.0949807395052395</v>
      </c>
      <c r="J30" s="2" t="n">
        <v>0.0919999103613559</v>
      </c>
      <c r="K30" s="2" t="n">
        <v>0.0932434024170059</v>
      </c>
    </row>
    <row r="31" customFormat="false" ht="15.75" hidden="false" customHeight="false" outlineLevel="0" collapsed="false">
      <c r="A31" s="4" t="n">
        <v>-30</v>
      </c>
      <c r="B31" s="2" t="n">
        <v>0.114180560654271</v>
      </c>
      <c r="C31" s="2" t="n">
        <v>0.151199944092015</v>
      </c>
      <c r="D31" s="2" t="n">
        <v>0.111095467126242</v>
      </c>
      <c r="E31" s="2" t="n">
        <v>0.0847849933322558</v>
      </c>
      <c r="F31" s="2" t="n">
        <v>0.134662377855705</v>
      </c>
      <c r="G31" s="2" t="n">
        <v>0.106326812579824</v>
      </c>
      <c r="H31" s="2" t="n">
        <v>0.0529748619197454</v>
      </c>
      <c r="I31" s="2" t="n">
        <v>0.0975639422268322</v>
      </c>
      <c r="J31" s="2" t="n">
        <v>0.101926773578368</v>
      </c>
      <c r="K31" s="2" t="n">
        <v>0.0953449937464437</v>
      </c>
    </row>
    <row r="32" customFormat="false" ht="15.75" hidden="false" customHeight="false" outlineLevel="0" collapsed="false">
      <c r="A32" s="4" t="n">
        <v>-20</v>
      </c>
      <c r="B32" s="2" t="n">
        <v>0.118855106635993</v>
      </c>
      <c r="C32" s="2" t="n">
        <v>0.154784227354646</v>
      </c>
      <c r="D32" s="2" t="n">
        <v>0.112508799474551</v>
      </c>
      <c r="E32" s="2" t="n">
        <v>0.0934250177993259</v>
      </c>
      <c r="F32" s="2" t="n">
        <v>0.14103714369384</v>
      </c>
      <c r="G32" s="2" t="n">
        <v>0.116972138835889</v>
      </c>
      <c r="H32" s="2" t="n">
        <v>0.0628248969142766</v>
      </c>
      <c r="I32" s="2" t="n">
        <v>0.0986293654595611</v>
      </c>
      <c r="J32" s="2" t="n">
        <v>0.104011583532117</v>
      </c>
      <c r="K32" s="2" t="n">
        <v>0.0884066867921971</v>
      </c>
    </row>
    <row r="33" customFormat="false" ht="15.75" hidden="false" customHeight="false" outlineLevel="0" collapsed="false">
      <c r="A33" s="4" t="n">
        <v>-10</v>
      </c>
      <c r="B33" s="2" t="n">
        <v>0.124519484312829</v>
      </c>
      <c r="C33" s="2" t="n">
        <v>0.157187133179551</v>
      </c>
      <c r="D33" s="2" t="n">
        <v>0.118172425890311</v>
      </c>
      <c r="E33" s="2" t="n">
        <v>0.0973167767933823</v>
      </c>
      <c r="F33" s="2" t="n">
        <v>0.137232248331547</v>
      </c>
      <c r="G33" s="2" t="n">
        <v>0.117965822063912</v>
      </c>
      <c r="H33" s="2" t="n">
        <v>0.0624715045528357</v>
      </c>
      <c r="I33" s="2" t="n">
        <v>0.0970208068445267</v>
      </c>
      <c r="J33" s="2" t="n">
        <v>0.105670775297239</v>
      </c>
      <c r="K33" s="2" t="n">
        <v>0.0964719375183217</v>
      </c>
    </row>
    <row r="34" customFormat="false" ht="15.75" hidden="false" customHeight="false" outlineLevel="0" collapsed="false">
      <c r="A34" s="4" t="n">
        <v>0</v>
      </c>
      <c r="B34" s="2" t="n">
        <v>0.126298762363697</v>
      </c>
      <c r="C34" s="2" t="n">
        <v>0.169136611867607</v>
      </c>
      <c r="D34" s="2" t="n">
        <v>0.113822461925327</v>
      </c>
      <c r="E34" s="2" t="n">
        <v>0.0892705130747301</v>
      </c>
      <c r="F34" s="2" t="n">
        <v>0.142547916214289</v>
      </c>
      <c r="G34" s="2" t="n">
        <v>0.126148105486101</v>
      </c>
      <c r="H34" s="2" t="n">
        <v>0.0632268269275256</v>
      </c>
      <c r="I34" s="2" t="n">
        <v>0.099116159727223</v>
      </c>
      <c r="J34" s="2" t="n">
        <v>0.111112716817044</v>
      </c>
      <c r="K34" s="2" t="n">
        <v>0.0967105369296734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n">
        <v>-330</v>
      </c>
      <c r="B1" s="2" t="n">
        <v>0.833030048697371</v>
      </c>
      <c r="C1" s="2" t="n">
        <v>0.876669775767164</v>
      </c>
      <c r="D1" s="2" t="n">
        <v>0.931771891853797</v>
      </c>
      <c r="E1" s="2" t="n">
        <v>0.893092012798652</v>
      </c>
      <c r="F1" s="2" t="n">
        <v>0.841652833237584</v>
      </c>
      <c r="G1" s="2" t="n">
        <v>0.881388212611498</v>
      </c>
      <c r="H1" s="2" t="n">
        <v>0.954990772466367</v>
      </c>
      <c r="I1" s="2" t="n">
        <v>0.90223587826112</v>
      </c>
      <c r="J1" s="2" t="n">
        <v>0.901874742552819</v>
      </c>
      <c r="K1" s="2" t="n">
        <v>0.89809077583434</v>
      </c>
    </row>
    <row r="2" customFormat="false" ht="15.75" hidden="false" customHeight="false" outlineLevel="0" collapsed="false">
      <c r="A2" s="4" t="n">
        <v>-320</v>
      </c>
      <c r="B2" s="2" t="n">
        <v>0.836653706898943</v>
      </c>
      <c r="C2" s="2" t="n">
        <v>0.894041233613697</v>
      </c>
      <c r="D2" s="2" t="n">
        <v>0.933400438573564</v>
      </c>
      <c r="E2" s="2" t="n">
        <v>0.896759916799524</v>
      </c>
      <c r="F2" s="2" t="n">
        <v>0.821838379127428</v>
      </c>
      <c r="G2" s="2" t="n">
        <v>0.848317826405408</v>
      </c>
      <c r="H2" s="2" t="n">
        <v>0.97116245803117</v>
      </c>
      <c r="I2" s="2" t="n">
        <v>0.896778091175066</v>
      </c>
      <c r="J2" s="2" t="n">
        <v>0.86988486106921</v>
      </c>
      <c r="K2" s="2" t="n">
        <v>0.906285993630578</v>
      </c>
    </row>
    <row r="3" customFormat="false" ht="15.75" hidden="false" customHeight="false" outlineLevel="0" collapsed="false">
      <c r="A3" s="4" t="n">
        <v>-310</v>
      </c>
      <c r="B3" s="2" t="n">
        <v>0.842082791598094</v>
      </c>
      <c r="C3" s="2" t="n">
        <v>0.888102811287957</v>
      </c>
      <c r="D3" s="2" t="n">
        <v>0.925044866839241</v>
      </c>
      <c r="E3" s="2" t="n">
        <v>0.888834626258036</v>
      </c>
      <c r="F3" s="2" t="n">
        <v>0.812181417046994</v>
      </c>
      <c r="G3" s="2" t="n">
        <v>0.826818720927623</v>
      </c>
      <c r="H3" s="2" t="n">
        <v>0.966133311729163</v>
      </c>
      <c r="I3" s="2" t="n">
        <v>0.894029075805381</v>
      </c>
      <c r="J3" s="2" t="n">
        <v>0.848001504673941</v>
      </c>
      <c r="K3" s="2" t="n">
        <v>0.899919234420094</v>
      </c>
    </row>
    <row r="4" customFormat="false" ht="15.75" hidden="false" customHeight="false" outlineLevel="0" collapsed="false">
      <c r="A4" s="4" t="n">
        <v>-300</v>
      </c>
      <c r="B4" s="2" t="n">
        <v>0.846032627460857</v>
      </c>
      <c r="C4" s="2" t="n">
        <v>0.878007923071539</v>
      </c>
      <c r="D4" s="2" t="n">
        <v>0.913756458865136</v>
      </c>
      <c r="E4" s="2" t="n">
        <v>0.885728168876242</v>
      </c>
      <c r="F4" s="2" t="n">
        <v>0.827603552205973</v>
      </c>
      <c r="G4" s="2" t="n">
        <v>0.856374299726011</v>
      </c>
      <c r="H4" s="2" t="n">
        <v>0.961413523219428</v>
      </c>
      <c r="I4" s="2" t="n">
        <v>0.894120734574247</v>
      </c>
      <c r="J4" s="2" t="n">
        <v>0.8704276386732</v>
      </c>
      <c r="K4" s="2" t="n">
        <v>0.897239224840985</v>
      </c>
    </row>
    <row r="5" customFormat="false" ht="15.75" hidden="false" customHeight="false" outlineLevel="0" collapsed="false">
      <c r="A5" s="4" t="n">
        <v>-290</v>
      </c>
      <c r="B5" s="2" t="n">
        <v>0.854212248976352</v>
      </c>
      <c r="C5" s="2" t="n">
        <v>0.874776003361641</v>
      </c>
      <c r="D5" s="2" t="n">
        <v>0.904961943542346</v>
      </c>
      <c r="E5" s="2" t="n">
        <v>0.880930749516344</v>
      </c>
      <c r="F5" s="2" t="n">
        <v>0.831286754868489</v>
      </c>
      <c r="G5" s="2" t="n">
        <v>0.851406474243651</v>
      </c>
      <c r="H5" s="2" t="n">
        <v>0.969482250302773</v>
      </c>
      <c r="I5" s="2" t="n">
        <v>0.897945377031928</v>
      </c>
      <c r="J5" s="2" t="n">
        <v>0.870080954897231</v>
      </c>
      <c r="K5" s="2" t="n">
        <v>0.899031914608694</v>
      </c>
    </row>
    <row r="6" customFormat="false" ht="15.75" hidden="false" customHeight="false" outlineLevel="0" collapsed="false">
      <c r="A6" s="4" t="n">
        <v>-280</v>
      </c>
      <c r="B6" s="2" t="n">
        <v>0.856517336780335</v>
      </c>
      <c r="C6" s="2" t="n">
        <v>0.877994883492467</v>
      </c>
      <c r="D6" s="2" t="n">
        <v>0.90124065900719</v>
      </c>
      <c r="E6" s="2" t="n">
        <v>0.878116735005082</v>
      </c>
      <c r="F6" s="2" t="n">
        <v>0.836897486686781</v>
      </c>
      <c r="G6" s="2" t="n">
        <v>0.841847712147414</v>
      </c>
      <c r="H6" s="2" t="n">
        <v>0.956763193763143</v>
      </c>
      <c r="I6" s="2" t="n">
        <v>0.906609285814357</v>
      </c>
      <c r="J6" s="2" t="n">
        <v>0.857705860891165</v>
      </c>
      <c r="K6" s="2" t="n">
        <v>0.897248234846541</v>
      </c>
    </row>
    <row r="7" customFormat="false" ht="15.75" hidden="false" customHeight="false" outlineLevel="0" collapsed="false">
      <c r="A7" s="4" t="n">
        <v>-270</v>
      </c>
      <c r="B7" s="2" t="n">
        <v>0.864975509197704</v>
      </c>
      <c r="C7" s="2" t="n">
        <v>0.866268552237549</v>
      </c>
      <c r="D7" s="2" t="n">
        <v>0.897174721246894</v>
      </c>
      <c r="E7" s="2" t="n">
        <v>0.878912572844024</v>
      </c>
      <c r="F7" s="2" t="n">
        <v>0.829871523747254</v>
      </c>
      <c r="G7" s="2" t="n">
        <v>0.826476877752538</v>
      </c>
      <c r="H7" s="2" t="n">
        <v>0.954331608838651</v>
      </c>
      <c r="I7" s="2" t="n">
        <v>0.892484907035654</v>
      </c>
      <c r="J7" s="2" t="n">
        <v>0.843648736007754</v>
      </c>
      <c r="K7" s="2" t="n">
        <v>0.903772352749382</v>
      </c>
    </row>
    <row r="8" customFormat="false" ht="15.75" hidden="false" customHeight="false" outlineLevel="0" collapsed="false">
      <c r="A8" s="4" t="n">
        <v>-260</v>
      </c>
      <c r="B8" s="2" t="n">
        <v>0.874337384846206</v>
      </c>
      <c r="C8" s="2" t="n">
        <v>0.854337400583084</v>
      </c>
      <c r="D8" s="2" t="n">
        <v>0.88396304728648</v>
      </c>
      <c r="E8" s="2" t="n">
        <v>0.894913323602716</v>
      </c>
      <c r="F8" s="2" t="n">
        <v>0.83343743188327</v>
      </c>
      <c r="G8" s="2" t="n">
        <v>0.838081530643938</v>
      </c>
      <c r="H8" s="2" t="n">
        <v>0.945258455225072</v>
      </c>
      <c r="I8" s="2" t="n">
        <v>0.892772506214931</v>
      </c>
      <c r="J8" s="2" t="n">
        <v>0.854411885572453</v>
      </c>
      <c r="K8" s="2" t="n">
        <v>0.903803209758377</v>
      </c>
    </row>
    <row r="9" customFormat="false" ht="15.75" hidden="false" customHeight="false" outlineLevel="0" collapsed="false">
      <c r="A9" s="4" t="n">
        <v>-250</v>
      </c>
      <c r="B9" s="2" t="n">
        <v>0.884016097887692</v>
      </c>
      <c r="C9" s="2" t="n">
        <v>0.863325778347273</v>
      </c>
      <c r="D9" s="2" t="n">
        <v>0.875701633902375</v>
      </c>
      <c r="E9" s="2" t="n">
        <v>0.886508008945518</v>
      </c>
      <c r="F9" s="2" t="n">
        <v>0.811117088831488</v>
      </c>
      <c r="G9" s="2" t="n">
        <v>0.841563064331501</v>
      </c>
      <c r="H9" s="2" t="n">
        <v>0.929313238851752</v>
      </c>
      <c r="I9" s="2" t="n">
        <v>0.891339392335504</v>
      </c>
      <c r="J9" s="2" t="n">
        <v>0.853743710781707</v>
      </c>
      <c r="K9" s="2" t="n">
        <v>0.881462946182426</v>
      </c>
    </row>
    <row r="10" customFormat="false" ht="15.75" hidden="false" customHeight="false" outlineLevel="0" collapsed="false">
      <c r="A10" s="4" t="n">
        <v>-240</v>
      </c>
      <c r="B10" s="2" t="n">
        <v>0.875349232887811</v>
      </c>
      <c r="C10" s="2" t="n">
        <v>0.844344553919213</v>
      </c>
      <c r="D10" s="2" t="n">
        <v>0.875443746293332</v>
      </c>
      <c r="E10" s="2" t="n">
        <v>0.892189242499308</v>
      </c>
      <c r="F10" s="2" t="n">
        <v>0.822090382569212</v>
      </c>
      <c r="G10" s="2" t="n">
        <v>0.865952110534812</v>
      </c>
      <c r="H10" s="2" t="n">
        <v>0.913435608568306</v>
      </c>
      <c r="I10" s="2" t="n">
        <v>0.883448469571702</v>
      </c>
      <c r="J10" s="2" t="n">
        <v>0.870938249741275</v>
      </c>
      <c r="K10" s="2" t="n">
        <v>0.866246191882288</v>
      </c>
    </row>
    <row r="11" customFormat="false" ht="15.75" hidden="false" customHeight="false" outlineLevel="0" collapsed="false">
      <c r="A11" s="4" t="n">
        <v>-230</v>
      </c>
      <c r="B11" s="2" t="n">
        <v>0.885001948132073</v>
      </c>
      <c r="C11" s="2" t="n">
        <v>0.832764249097459</v>
      </c>
      <c r="D11" s="2" t="n">
        <v>0.877219157597209</v>
      </c>
      <c r="E11" s="2" t="n">
        <v>0.879490631656354</v>
      </c>
      <c r="F11" s="2" t="n">
        <v>0.811900320283334</v>
      </c>
      <c r="G11" s="2" t="n">
        <v>0.871838654931926</v>
      </c>
      <c r="H11" s="2" t="n">
        <v>0.918616185967908</v>
      </c>
      <c r="I11" s="2" t="n">
        <v>0.879770771426296</v>
      </c>
      <c r="J11" s="2" t="n">
        <v>0.876037430233393</v>
      </c>
      <c r="K11" s="2" t="n">
        <v>0.848829881275912</v>
      </c>
    </row>
    <row r="12" customFormat="false" ht="15.75" hidden="false" customHeight="false" outlineLevel="0" collapsed="false">
      <c r="A12" s="4" t="n">
        <v>-220</v>
      </c>
      <c r="B12" s="2" t="n">
        <v>0.874450221312136</v>
      </c>
      <c r="C12" s="2" t="n">
        <v>0.838560668511202</v>
      </c>
      <c r="D12" s="2" t="n">
        <v>0.886295487905106</v>
      </c>
      <c r="E12" s="2" t="n">
        <v>0.883020153811789</v>
      </c>
      <c r="F12" s="2" t="n">
        <v>0.813358047267983</v>
      </c>
      <c r="G12" s="2" t="n">
        <v>0.86634622692112</v>
      </c>
      <c r="H12" s="2" t="n">
        <v>0.916592588300569</v>
      </c>
      <c r="I12" s="2" t="n">
        <v>0.874370512972525</v>
      </c>
      <c r="J12" s="2" t="n">
        <v>0.873317919607574</v>
      </c>
      <c r="K12" s="2" t="n">
        <v>0.842387124627258</v>
      </c>
    </row>
    <row r="13" customFormat="false" ht="15.75" hidden="false" customHeight="false" outlineLevel="0" collapsed="false">
      <c r="A13" s="4" t="n">
        <v>-210</v>
      </c>
      <c r="B13" s="2" t="n">
        <v>0.867829735903967</v>
      </c>
      <c r="C13" s="2" t="n">
        <v>0.830596603400307</v>
      </c>
      <c r="D13" s="2" t="n">
        <v>0.878679024566551</v>
      </c>
      <c r="E13" s="2" t="n">
        <v>0.877572014361403</v>
      </c>
      <c r="F13" s="2" t="n">
        <v>0.805511200947277</v>
      </c>
      <c r="G13" s="2" t="n">
        <v>0.874951962731395</v>
      </c>
      <c r="H13" s="2" t="n">
        <v>0.915874525945945</v>
      </c>
      <c r="I13" s="2" t="n">
        <v>0.878673109288779</v>
      </c>
      <c r="J13" s="2" t="n">
        <v>0.887865170095807</v>
      </c>
      <c r="K13" s="2" t="n">
        <v>0.848799144802108</v>
      </c>
    </row>
    <row r="14" customFormat="false" ht="15.75" hidden="false" customHeight="false" outlineLevel="0" collapsed="false">
      <c r="A14" s="4" t="n">
        <v>-200</v>
      </c>
      <c r="B14" s="2" t="n">
        <v>0.870707205673973</v>
      </c>
      <c r="C14" s="2" t="n">
        <v>0.832324463487941</v>
      </c>
      <c r="D14" s="2" t="n">
        <v>0.877404669019072</v>
      </c>
      <c r="E14" s="2" t="n">
        <v>0.878403488768336</v>
      </c>
      <c r="F14" s="2" t="n">
        <v>0.828764848255269</v>
      </c>
      <c r="G14" s="2" t="n">
        <v>0.876557715056925</v>
      </c>
      <c r="H14" s="2" t="n">
        <v>0.916072462330618</v>
      </c>
      <c r="I14" s="2" t="n">
        <v>0.874244020352919</v>
      </c>
      <c r="J14" s="2" t="n">
        <v>0.890310393444512</v>
      </c>
      <c r="K14" s="2" t="n">
        <v>0.84931078655575</v>
      </c>
    </row>
    <row r="15" customFormat="false" ht="15.75" hidden="false" customHeight="false" outlineLevel="0" collapsed="false">
      <c r="A15" s="4" t="n">
        <v>-190</v>
      </c>
      <c r="B15" s="2" t="n">
        <v>0.868149112816878</v>
      </c>
      <c r="C15" s="2" t="n">
        <v>0.834050427675548</v>
      </c>
      <c r="D15" s="2" t="n">
        <v>0.867859527156726</v>
      </c>
      <c r="E15" s="2" t="n">
        <v>0.878302108876637</v>
      </c>
      <c r="F15" s="2" t="n">
        <v>0.82047334067284</v>
      </c>
      <c r="G15" s="2" t="n">
        <v>0.878191425182807</v>
      </c>
      <c r="H15" s="2" t="n">
        <v>0.901359496588835</v>
      </c>
      <c r="I15" s="2" t="n">
        <v>0.868082123271293</v>
      </c>
      <c r="J15" s="2" t="n">
        <v>0.89489172757728</v>
      </c>
      <c r="K15" s="2" t="n">
        <v>0.857106038453167</v>
      </c>
    </row>
    <row r="16" customFormat="false" ht="15.75" hidden="false" customHeight="false" outlineLevel="0" collapsed="false">
      <c r="A16" s="4" t="n">
        <v>-180</v>
      </c>
      <c r="B16" s="2" t="n">
        <v>0.863550257441807</v>
      </c>
      <c r="C16" s="2" t="n">
        <v>0.827741314763484</v>
      </c>
      <c r="D16" s="2" t="n">
        <v>0.860932238255342</v>
      </c>
      <c r="E16" s="2" t="n">
        <v>0.878152599137364</v>
      </c>
      <c r="F16" s="2" t="n">
        <v>0.818029145026633</v>
      </c>
      <c r="G16" s="2" t="n">
        <v>0.855150801410231</v>
      </c>
      <c r="H16" s="2" t="n">
        <v>0.895723988291826</v>
      </c>
      <c r="I16" s="2" t="n">
        <v>0.871315513891228</v>
      </c>
      <c r="J16" s="2" t="n">
        <v>0.878707209128212</v>
      </c>
      <c r="K16" s="2" t="n">
        <v>0.848746290120685</v>
      </c>
    </row>
    <row r="17" customFormat="false" ht="15.75" hidden="false" customHeight="false" outlineLevel="0" collapsed="false">
      <c r="A17" s="4" t="n">
        <v>-170</v>
      </c>
      <c r="B17" s="2" t="n">
        <v>0.875516044912876</v>
      </c>
      <c r="C17" s="2" t="n">
        <v>0.811881479073767</v>
      </c>
      <c r="D17" s="2" t="n">
        <v>0.853139471409299</v>
      </c>
      <c r="E17" s="2" t="n">
        <v>0.882766465140036</v>
      </c>
      <c r="F17" s="2" t="n">
        <v>0.803421028532434</v>
      </c>
      <c r="G17" s="2" t="n">
        <v>0.842907352157959</v>
      </c>
      <c r="H17" s="2" t="n">
        <v>0.894467070331496</v>
      </c>
      <c r="I17" s="2" t="n">
        <v>0.864110052697855</v>
      </c>
      <c r="J17" s="2" t="n">
        <v>0.86231814114927</v>
      </c>
      <c r="K17" s="2" t="n">
        <v>0.849197965616612</v>
      </c>
    </row>
    <row r="18" customFormat="false" ht="15.75" hidden="false" customHeight="false" outlineLevel="0" collapsed="false">
      <c r="A18" s="4" t="n">
        <v>-160</v>
      </c>
      <c r="B18" s="2" t="n">
        <v>0.868038514571901</v>
      </c>
      <c r="C18" s="2" t="n">
        <v>0.79865949335337</v>
      </c>
      <c r="D18" s="2" t="n">
        <v>0.848360827875098</v>
      </c>
      <c r="E18" s="2" t="n">
        <v>0.873272687721932</v>
      </c>
      <c r="F18" s="2" t="n">
        <v>0.795601789664254</v>
      </c>
      <c r="G18" s="2" t="n">
        <v>0.838129177036088</v>
      </c>
      <c r="H18" s="2" t="n">
        <v>0.89540960936316</v>
      </c>
      <c r="I18" s="2" t="n">
        <v>0.878154867794754</v>
      </c>
      <c r="J18" s="2" t="n">
        <v>0.864547090309346</v>
      </c>
      <c r="K18" s="2" t="n">
        <v>0.846981986390547</v>
      </c>
    </row>
    <row r="19" customFormat="false" ht="15.75" hidden="false" customHeight="false" outlineLevel="0" collapsed="false">
      <c r="A19" s="4" t="n">
        <v>-150</v>
      </c>
      <c r="B19" s="2" t="n">
        <v>0.864852514652065</v>
      </c>
      <c r="C19" s="2" t="n">
        <v>0.790266554590888</v>
      </c>
      <c r="D19" s="2" t="n">
        <v>0.844305880206152</v>
      </c>
      <c r="E19" s="2" t="n">
        <v>0.862222871193935</v>
      </c>
      <c r="F19" s="2" t="n">
        <v>0.797102487990509</v>
      </c>
      <c r="G19" s="2" t="n">
        <v>0.834437762959964</v>
      </c>
      <c r="H19" s="2" t="n">
        <v>0.889008696568384</v>
      </c>
      <c r="I19" s="2" t="n">
        <v>0.862566675606553</v>
      </c>
      <c r="J19" s="2" t="n">
        <v>0.860968802912354</v>
      </c>
      <c r="K19" s="2" t="n">
        <v>0.851200145546953</v>
      </c>
    </row>
    <row r="20" customFormat="false" ht="15.75" hidden="false" customHeight="false" outlineLevel="0" collapsed="false">
      <c r="A20" s="4" t="n">
        <v>-140</v>
      </c>
      <c r="B20" s="2" t="n">
        <v>0.861604404100782</v>
      </c>
      <c r="C20" s="2" t="n">
        <v>0.787096104172966</v>
      </c>
      <c r="D20" s="2" t="n">
        <v>0.849535612534877</v>
      </c>
      <c r="E20" s="2" t="n">
        <v>0.854139173149392</v>
      </c>
      <c r="F20" s="2" t="n">
        <v>0.800608723613423</v>
      </c>
      <c r="G20" s="2" t="n">
        <v>0.83230524236089</v>
      </c>
      <c r="H20" s="2" t="n">
        <v>0.902551099925755</v>
      </c>
      <c r="I20" s="2" t="n">
        <v>0.868292621768314</v>
      </c>
      <c r="J20" s="2" t="n">
        <v>0.855054780429825</v>
      </c>
      <c r="K20" s="2" t="n">
        <v>0.853080253462216</v>
      </c>
    </row>
    <row r="21" customFormat="false" ht="15.75" hidden="false" customHeight="false" outlineLevel="0" collapsed="false">
      <c r="A21" s="4" t="n">
        <v>-130</v>
      </c>
      <c r="B21" s="2" t="n">
        <v>0.864538324385786</v>
      </c>
      <c r="C21" s="2" t="n">
        <v>0.776454059208853</v>
      </c>
      <c r="D21" s="2" t="n">
        <v>0.839821097853283</v>
      </c>
      <c r="E21" s="2" t="n">
        <v>0.858530185441759</v>
      </c>
      <c r="F21" s="2" t="n">
        <v>0.795679738370362</v>
      </c>
      <c r="G21" s="2" t="n">
        <v>0.830265651915101</v>
      </c>
      <c r="H21" s="2" t="n">
        <v>0.891629371113426</v>
      </c>
      <c r="I21" s="2" t="n">
        <v>0.863110910542228</v>
      </c>
      <c r="J21" s="2" t="n">
        <v>0.852902935066541</v>
      </c>
      <c r="K21" s="2" t="n">
        <v>0.85280392653596</v>
      </c>
    </row>
    <row r="22" customFormat="false" ht="15.75" hidden="false" customHeight="false" outlineLevel="0" collapsed="false">
      <c r="A22" s="4" t="n">
        <v>-120</v>
      </c>
      <c r="B22" s="2" t="n">
        <v>0.854525470781641</v>
      </c>
      <c r="C22" s="2" t="n">
        <v>0.795648256406575</v>
      </c>
      <c r="D22" s="2" t="n">
        <v>0.829781533893282</v>
      </c>
      <c r="E22" s="2" t="n">
        <v>0.860433988301358</v>
      </c>
      <c r="F22" s="2" t="n">
        <v>0.788774487456841</v>
      </c>
      <c r="G22" s="2" t="n">
        <v>0.838834963830551</v>
      </c>
      <c r="H22" s="2" t="n">
        <v>0.886221407965698</v>
      </c>
      <c r="I22" s="2" t="n">
        <v>0.863838594962039</v>
      </c>
      <c r="J22" s="2" t="n">
        <v>0.863078762041201</v>
      </c>
      <c r="K22" s="2" t="n">
        <v>0.848810776448077</v>
      </c>
    </row>
    <row r="23" customFormat="false" ht="15.75" hidden="false" customHeight="false" outlineLevel="0" collapsed="false">
      <c r="A23" s="4" t="n">
        <v>-110</v>
      </c>
      <c r="B23" s="2" t="n">
        <v>0.852955315740393</v>
      </c>
      <c r="C23" s="2" t="n">
        <v>0.787191320485416</v>
      </c>
      <c r="D23" s="2" t="n">
        <v>0.825088335844084</v>
      </c>
      <c r="E23" s="2" t="n">
        <v>0.877166426525321</v>
      </c>
      <c r="F23" s="2" t="n">
        <v>0.803820667952848</v>
      </c>
      <c r="G23" s="2" t="n">
        <v>0.8320591841849</v>
      </c>
      <c r="H23" s="2" t="n">
        <v>0.883600215366901</v>
      </c>
      <c r="I23" s="2" t="n">
        <v>0.858897993798775</v>
      </c>
      <c r="J23" s="2" t="n">
        <v>0.852086698321186</v>
      </c>
      <c r="K23" s="2" t="n">
        <v>0.841898595496564</v>
      </c>
    </row>
    <row r="24" customFormat="false" ht="15.75" hidden="false" customHeight="false" outlineLevel="0" collapsed="false">
      <c r="A24" s="4" t="n">
        <v>-100</v>
      </c>
      <c r="B24" s="2" t="n">
        <v>0.853482352210761</v>
      </c>
      <c r="C24" s="2" t="n">
        <v>0.773786991313565</v>
      </c>
      <c r="D24" s="2" t="n">
        <v>0.826797014521203</v>
      </c>
      <c r="E24" s="2" t="n">
        <v>0.869354440244388</v>
      </c>
      <c r="F24" s="2" t="n">
        <v>0.799623562516893</v>
      </c>
      <c r="G24" s="2" t="n">
        <v>0.852341337803678</v>
      </c>
      <c r="H24" s="2" t="n">
        <v>0.871166088392484</v>
      </c>
      <c r="I24" s="2" t="n">
        <v>0.858857970056132</v>
      </c>
      <c r="J24" s="2" t="n">
        <v>0.860367489186775</v>
      </c>
      <c r="K24" s="2" t="n">
        <v>0.827077528095953</v>
      </c>
    </row>
    <row r="25" customFormat="false" ht="15.75" hidden="false" customHeight="false" outlineLevel="0" collapsed="false">
      <c r="A25" s="4" t="n">
        <v>-90</v>
      </c>
      <c r="B25" s="2" t="n">
        <v>0.851109687351081</v>
      </c>
      <c r="C25" s="2" t="n">
        <v>0.767436231797582</v>
      </c>
      <c r="D25" s="2" t="n">
        <v>0.806435114521052</v>
      </c>
      <c r="E25" s="2" t="n">
        <v>0.860792538598463</v>
      </c>
      <c r="F25" s="2" t="n">
        <v>0.793352837250655</v>
      </c>
      <c r="G25" s="2" t="n">
        <v>0.855548806293419</v>
      </c>
      <c r="H25" s="2" t="n">
        <v>0.86305575760759</v>
      </c>
      <c r="I25" s="2" t="n">
        <v>0.860314658359797</v>
      </c>
      <c r="J25" s="2" t="n">
        <v>0.865312331327032</v>
      </c>
      <c r="K25" s="2" t="n">
        <v>0.82246452578636</v>
      </c>
    </row>
    <row r="26" customFormat="false" ht="15.75" hidden="false" customHeight="false" outlineLevel="0" collapsed="false">
      <c r="A26" s="4" t="n">
        <v>-80</v>
      </c>
      <c r="B26" s="2" t="n">
        <v>0.852064482279738</v>
      </c>
      <c r="C26" s="2" t="n">
        <v>0.762424483273764</v>
      </c>
      <c r="D26" s="2" t="n">
        <v>0.807797621822275</v>
      </c>
      <c r="E26" s="2" t="n">
        <v>0.85403016985394</v>
      </c>
      <c r="F26" s="2" t="n">
        <v>0.77889411006092</v>
      </c>
      <c r="G26" s="2" t="n">
        <v>0.827134230611179</v>
      </c>
      <c r="H26" s="2" t="n">
        <v>0.847925360090199</v>
      </c>
      <c r="I26" s="2" t="n">
        <v>0.857682591486472</v>
      </c>
      <c r="J26" s="2" t="n">
        <v>0.846555100210085</v>
      </c>
      <c r="K26" s="2" t="n">
        <v>0.823422117614338</v>
      </c>
    </row>
    <row r="27" customFormat="false" ht="15.75" hidden="false" customHeight="false" outlineLevel="0" collapsed="false">
      <c r="A27" s="4" t="n">
        <v>-70</v>
      </c>
      <c r="B27" s="2" t="n">
        <v>0.846554972275766</v>
      </c>
      <c r="C27" s="2" t="n">
        <v>0.749703499668191</v>
      </c>
      <c r="D27" s="2" t="n">
        <v>0.811517817249279</v>
      </c>
      <c r="E27" s="2" t="n">
        <v>0.851275936481958</v>
      </c>
      <c r="F27" s="2" t="n">
        <v>0.773047808515856</v>
      </c>
      <c r="G27" s="2" t="n">
        <v>0.829519060514138</v>
      </c>
      <c r="H27" s="2" t="n">
        <v>0.843946627551749</v>
      </c>
      <c r="I27" s="2" t="n">
        <v>0.847912927853728</v>
      </c>
      <c r="J27" s="2" t="n">
        <v>0.845972310573617</v>
      </c>
      <c r="K27" s="2" t="n">
        <v>0.820665387385911</v>
      </c>
    </row>
    <row r="28" customFormat="false" ht="15.75" hidden="false" customHeight="false" outlineLevel="0" collapsed="false">
      <c r="A28" s="4" t="n">
        <v>-60</v>
      </c>
      <c r="B28" s="2" t="n">
        <v>0.848515847522803</v>
      </c>
      <c r="C28" s="2" t="n">
        <v>0.739847284199575</v>
      </c>
      <c r="D28" s="2" t="n">
        <v>0.79373693855259</v>
      </c>
      <c r="E28" s="2" t="n">
        <v>0.843087354055633</v>
      </c>
      <c r="F28" s="2" t="n">
        <v>0.769987155393662</v>
      </c>
      <c r="G28" s="2" t="n">
        <v>0.832324635623811</v>
      </c>
      <c r="H28" s="2" t="n">
        <v>0.838080784585239</v>
      </c>
      <c r="I28" s="2" t="n">
        <v>0.847674060879779</v>
      </c>
      <c r="J28" s="2" t="n">
        <v>0.844603402181382</v>
      </c>
      <c r="K28" s="2" t="n">
        <v>0.827544300624602</v>
      </c>
    </row>
    <row r="29" customFormat="false" ht="15.75" hidden="false" customHeight="false" outlineLevel="0" collapsed="false">
      <c r="A29" s="4" t="n">
        <v>-50</v>
      </c>
      <c r="B29" s="2" t="n">
        <v>0.841835188405167</v>
      </c>
      <c r="C29" s="2" t="n">
        <v>0.738669846020793</v>
      </c>
      <c r="D29" s="2" t="n">
        <v>0.817455502879974</v>
      </c>
      <c r="E29" s="2" t="n">
        <v>0.845115315992472</v>
      </c>
      <c r="F29" s="2" t="n">
        <v>0.79003539618737</v>
      </c>
      <c r="G29" s="2" t="n">
        <v>0.834755930603412</v>
      </c>
      <c r="H29" s="2" t="n">
        <v>0.850644146046367</v>
      </c>
      <c r="I29" s="2" t="n">
        <v>0.85021983480468</v>
      </c>
      <c r="J29" s="2" t="n">
        <v>0.84770254766874</v>
      </c>
      <c r="K29" s="2" t="n">
        <v>0.820491876977909</v>
      </c>
    </row>
    <row r="30" customFormat="false" ht="15.75" hidden="false" customHeight="false" outlineLevel="0" collapsed="false">
      <c r="A30" s="4" t="n">
        <v>-40</v>
      </c>
      <c r="B30" s="2" t="n">
        <v>0.84406462864521</v>
      </c>
      <c r="C30" s="2" t="n">
        <v>0.733049281867301</v>
      </c>
      <c r="D30" s="2" t="n">
        <v>0.803606799660569</v>
      </c>
      <c r="E30" s="2" t="n">
        <v>0.837632842805095</v>
      </c>
      <c r="F30" s="2" t="n">
        <v>0.78663471672309</v>
      </c>
      <c r="G30" s="2" t="n">
        <v>0.838534762027118</v>
      </c>
      <c r="H30" s="2" t="n">
        <v>0.851291474138298</v>
      </c>
      <c r="I30" s="2" t="n">
        <v>0.843279453937581</v>
      </c>
      <c r="J30" s="2" t="n">
        <v>0.848930324294998</v>
      </c>
      <c r="K30" s="2" t="n">
        <v>0.818938570100295</v>
      </c>
    </row>
    <row r="31" customFormat="false" ht="15.75" hidden="false" customHeight="false" outlineLevel="0" collapsed="false">
      <c r="A31" s="4" t="n">
        <v>-30</v>
      </c>
      <c r="B31" s="2" t="n">
        <v>0.840452613496865</v>
      </c>
      <c r="C31" s="2" t="n">
        <v>0.730420637545888</v>
      </c>
      <c r="D31" s="2" t="n">
        <v>0.79881713303174</v>
      </c>
      <c r="E31" s="2" t="n">
        <v>0.833024734178989</v>
      </c>
      <c r="F31" s="2" t="n">
        <v>0.787549447612424</v>
      </c>
      <c r="G31" s="2" t="n">
        <v>0.832788006631766</v>
      </c>
      <c r="H31" s="2" t="n">
        <v>0.85113223238409</v>
      </c>
      <c r="I31" s="2" t="n">
        <v>0.847590274913037</v>
      </c>
      <c r="J31" s="2" t="n">
        <v>0.844737560172635</v>
      </c>
      <c r="K31" s="2" t="n">
        <v>0.809082256831545</v>
      </c>
    </row>
    <row r="32" customFormat="false" ht="15.75" hidden="false" customHeight="false" outlineLevel="0" collapsed="false">
      <c r="A32" s="4" t="n">
        <v>-20</v>
      </c>
      <c r="B32" s="2" t="n">
        <v>0.840360416010685</v>
      </c>
      <c r="C32" s="2" t="n">
        <v>0.73656055191335</v>
      </c>
      <c r="D32" s="2" t="n">
        <v>0.800760101974613</v>
      </c>
      <c r="E32" s="2" t="n">
        <v>0.848262689433811</v>
      </c>
      <c r="F32" s="2" t="n">
        <v>0.774090710495333</v>
      </c>
      <c r="G32" s="2" t="n">
        <v>0.835861494254325</v>
      </c>
      <c r="H32" s="2" t="n">
        <v>0.854380987331553</v>
      </c>
      <c r="I32" s="2" t="n">
        <v>0.839848759461057</v>
      </c>
      <c r="J32" s="2" t="n">
        <v>0.848200867458864</v>
      </c>
      <c r="K32" s="2" t="n">
        <v>0.809325617382956</v>
      </c>
    </row>
    <row r="33" customFormat="false" ht="15.75" hidden="false" customHeight="false" outlineLevel="0" collapsed="false">
      <c r="A33" s="4" t="n">
        <v>-10</v>
      </c>
      <c r="B33" s="2" t="n">
        <v>0.83968412894119</v>
      </c>
      <c r="C33" s="2" t="n">
        <v>0.739925353149561</v>
      </c>
      <c r="D33" s="2" t="n">
        <v>0.797832216226431</v>
      </c>
      <c r="E33" s="2" t="n">
        <v>0.836270870522679</v>
      </c>
      <c r="F33" s="2" t="n">
        <v>0.765920539004036</v>
      </c>
      <c r="G33" s="2" t="n">
        <v>0.845415924860366</v>
      </c>
      <c r="H33" s="2" t="n">
        <v>0.85677116780594</v>
      </c>
      <c r="I33" s="2" t="n">
        <v>0.840661901168731</v>
      </c>
      <c r="J33" s="2" t="n">
        <v>0.854738432573906</v>
      </c>
      <c r="K33" s="2" t="n">
        <v>0.815030668526521</v>
      </c>
    </row>
    <row r="34" customFormat="false" ht="15.75" hidden="false" customHeight="false" outlineLevel="0" collapsed="false">
      <c r="A34" s="4" t="n">
        <v>0</v>
      </c>
      <c r="B34" s="2" t="n">
        <v>0.849491066217657</v>
      </c>
      <c r="C34" s="2" t="n">
        <v>0.738919725644307</v>
      </c>
      <c r="D34" s="2" t="n">
        <v>0.79265221983664</v>
      </c>
      <c r="E34" s="2" t="n">
        <v>0.82816782951339</v>
      </c>
      <c r="F34" s="2" t="n">
        <v>0.77026718233139</v>
      </c>
      <c r="G34" s="2" t="n">
        <v>0.843018691144574</v>
      </c>
      <c r="H34" s="2" t="n">
        <v>0.849637487899958</v>
      </c>
      <c r="I34" s="2" t="n">
        <v>0.839455031390574</v>
      </c>
      <c r="J34" s="2" t="n">
        <v>0.858672949101019</v>
      </c>
      <c r="K34" s="2" t="n">
        <v>0.815541135062048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n">
        <v>-330</v>
      </c>
      <c r="B1" s="2" t="n">
        <v>0.904571531735763</v>
      </c>
      <c r="C1" s="2" t="n">
        <v>0.966409738859257</v>
      </c>
      <c r="D1" s="2" t="n">
        <v>1.0000094020513</v>
      </c>
      <c r="E1" s="2" t="n">
        <v>0.981716903223016</v>
      </c>
      <c r="F1" s="2" t="n">
        <v>0.92810891402758</v>
      </c>
      <c r="G1" s="2" t="n">
        <v>0.958738537099179</v>
      </c>
      <c r="H1" s="2" t="n">
        <v>1.01519818285871</v>
      </c>
      <c r="I1" s="2" t="n">
        <v>0.985168195748917</v>
      </c>
      <c r="J1" s="2" t="n">
        <v>0.970849340907846</v>
      </c>
      <c r="K1" s="2" t="n">
        <v>0.978728336731854</v>
      </c>
    </row>
    <row r="2" customFormat="false" ht="15.75" hidden="false" customHeight="false" outlineLevel="0" collapsed="false">
      <c r="A2" s="4" t="n">
        <v>-320</v>
      </c>
      <c r="B2" s="2" t="n">
        <v>0.904175581840633</v>
      </c>
      <c r="C2" s="2" t="n">
        <v>0.977712167933769</v>
      </c>
      <c r="D2" s="2" t="n">
        <v>1.00803583210083</v>
      </c>
      <c r="E2" s="2" t="n">
        <v>0.982403760522935</v>
      </c>
      <c r="F2" s="2" t="n">
        <v>0.891126606576351</v>
      </c>
      <c r="G2" s="2" t="n">
        <v>0.92764828179165</v>
      </c>
      <c r="H2" s="2" t="n">
        <v>1.04056990535676</v>
      </c>
      <c r="I2" s="2" t="n">
        <v>0.967115640567279</v>
      </c>
      <c r="J2" s="2" t="n">
        <v>0.940214376680932</v>
      </c>
      <c r="K2" s="2" t="n">
        <v>0.994706391300796</v>
      </c>
    </row>
    <row r="3" customFormat="false" ht="15.75" hidden="false" customHeight="false" outlineLevel="0" collapsed="false">
      <c r="A3" s="4" t="n">
        <v>-310</v>
      </c>
      <c r="B3" s="2" t="n">
        <v>0.923708514576218</v>
      </c>
      <c r="C3" s="2" t="n">
        <v>0.975692802684257</v>
      </c>
      <c r="D3" s="2" t="n">
        <v>0.998958049648729</v>
      </c>
      <c r="E3" s="2" t="n">
        <v>0.979498151384493</v>
      </c>
      <c r="F3" s="2" t="n">
        <v>0.903204198415099</v>
      </c>
      <c r="G3" s="2" t="n">
        <v>0.907100479848043</v>
      </c>
      <c r="H3" s="2" t="n">
        <v>1.03339406384518</v>
      </c>
      <c r="I3" s="2" t="n">
        <v>0.963419645853807</v>
      </c>
      <c r="J3" s="2" t="n">
        <v>0.918494686061218</v>
      </c>
      <c r="K3" s="2" t="n">
        <v>0.985822465554767</v>
      </c>
    </row>
    <row r="4" customFormat="false" ht="15.75" hidden="false" customHeight="false" outlineLevel="0" collapsed="false">
      <c r="A4" s="4" t="n">
        <v>-300</v>
      </c>
      <c r="B4" s="2" t="n">
        <v>0.915058070370444</v>
      </c>
      <c r="C4" s="2" t="n">
        <v>0.971467452425944</v>
      </c>
      <c r="D4" s="2" t="n">
        <v>0.994708118617328</v>
      </c>
      <c r="E4" s="2" t="n">
        <v>0.990339177675378</v>
      </c>
      <c r="F4" s="2" t="n">
        <v>0.918137452840495</v>
      </c>
      <c r="G4" s="2" t="n">
        <v>0.949247897530562</v>
      </c>
      <c r="H4" s="2" t="n">
        <v>1.02396409074532</v>
      </c>
      <c r="I4" s="2" t="n">
        <v>0.961948135570724</v>
      </c>
      <c r="J4" s="2" t="n">
        <v>0.953403963988673</v>
      </c>
      <c r="K4" s="2" t="n">
        <v>0.992719368670772</v>
      </c>
    </row>
    <row r="5" customFormat="false" ht="15.75" hidden="false" customHeight="false" outlineLevel="0" collapsed="false">
      <c r="A5" s="4" t="n">
        <v>-290</v>
      </c>
      <c r="B5" s="2" t="n">
        <v>0.933802934117016</v>
      </c>
      <c r="C5" s="2" t="n">
        <v>0.968886416260755</v>
      </c>
      <c r="D5" s="2" t="n">
        <v>0.987151193191073</v>
      </c>
      <c r="E5" s="2" t="n">
        <v>0.971876750197382</v>
      </c>
      <c r="F5" s="2" t="n">
        <v>0.942305533863951</v>
      </c>
      <c r="G5" s="2" t="n">
        <v>0.940646197881605</v>
      </c>
      <c r="H5" s="2" t="n">
        <v>1.03680126354108</v>
      </c>
      <c r="I5" s="2" t="n">
        <v>0.968420854398787</v>
      </c>
      <c r="J5" s="2" t="n">
        <v>0.94865011610367</v>
      </c>
      <c r="K5" s="2" t="n">
        <v>0.991824033269145</v>
      </c>
    </row>
    <row r="6" customFormat="false" ht="15.75" hidden="false" customHeight="false" outlineLevel="0" collapsed="false">
      <c r="A6" s="4" t="n">
        <v>-280</v>
      </c>
      <c r="B6" s="2" t="n">
        <v>0.930620549784872</v>
      </c>
      <c r="C6" s="2" t="n">
        <v>0.976135579602707</v>
      </c>
      <c r="D6" s="2" t="n">
        <v>0.977120837145446</v>
      </c>
      <c r="E6" s="2" t="n">
        <v>0.976058198534047</v>
      </c>
      <c r="F6" s="2" t="n">
        <v>0.940783201279958</v>
      </c>
      <c r="G6" s="2" t="n">
        <v>0.931873748920284</v>
      </c>
      <c r="H6" s="2" t="n">
        <v>1.02349828071906</v>
      </c>
      <c r="I6" s="2" t="n">
        <v>0.973319100766265</v>
      </c>
      <c r="J6" s="2" t="n">
        <v>0.937980850981194</v>
      </c>
      <c r="K6" s="2" t="n">
        <v>0.988969338063918</v>
      </c>
    </row>
    <row r="7" customFormat="false" ht="15.75" hidden="false" customHeight="false" outlineLevel="0" collapsed="false">
      <c r="A7" s="4" t="n">
        <v>-270</v>
      </c>
      <c r="B7" s="2" t="n">
        <v>0.948675051495571</v>
      </c>
      <c r="C7" s="2" t="n">
        <v>0.965223705933688</v>
      </c>
      <c r="D7" s="2" t="n">
        <v>0.974040641272393</v>
      </c>
      <c r="E7" s="2" t="n">
        <v>0.988506056284605</v>
      </c>
      <c r="F7" s="2" t="n">
        <v>0.963727460871864</v>
      </c>
      <c r="G7" s="2" t="n">
        <v>0.91392631773834</v>
      </c>
      <c r="H7" s="2" t="n">
        <v>1.03272358273544</v>
      </c>
      <c r="I7" s="2" t="n">
        <v>0.966749005491815</v>
      </c>
      <c r="J7" s="2" t="n">
        <v>0.920959348806966</v>
      </c>
      <c r="K7" s="2" t="n">
        <v>1.0124918409308</v>
      </c>
    </row>
    <row r="8" customFormat="false" ht="15.75" hidden="false" customHeight="false" outlineLevel="0" collapsed="false">
      <c r="A8" s="4" t="n">
        <v>-260</v>
      </c>
      <c r="B8" s="2" t="n">
        <v>0.960219084966484</v>
      </c>
      <c r="C8" s="2" t="n">
        <v>0.974692736485748</v>
      </c>
      <c r="D8" s="2" t="n">
        <v>0.969297938307203</v>
      </c>
      <c r="E8" s="2" t="n">
        <v>0.985144544845312</v>
      </c>
      <c r="F8" s="2" t="n">
        <v>0.945062296986654</v>
      </c>
      <c r="G8" s="2" t="n">
        <v>0.929372264110924</v>
      </c>
      <c r="H8" s="2" t="n">
        <v>1.01735304737749</v>
      </c>
      <c r="I8" s="2" t="n">
        <v>0.981519085991113</v>
      </c>
      <c r="J8" s="2" t="n">
        <v>0.93562798656149</v>
      </c>
      <c r="K8" s="2" t="n">
        <v>1.01144408877966</v>
      </c>
    </row>
    <row r="9" customFormat="false" ht="15.75" hidden="false" customHeight="false" outlineLevel="0" collapsed="false">
      <c r="A9" s="4" t="n">
        <v>-250</v>
      </c>
      <c r="B9" s="2" t="n">
        <v>0.977498774843045</v>
      </c>
      <c r="C9" s="2" t="n">
        <v>0.986321513151516</v>
      </c>
      <c r="D9" s="2" t="n">
        <v>0.958815833401506</v>
      </c>
      <c r="E9" s="2" t="n">
        <v>0.988467370355113</v>
      </c>
      <c r="F9" s="2" t="n">
        <v>0.952576694898959</v>
      </c>
      <c r="G9" s="2" t="n">
        <v>0.930454398337597</v>
      </c>
      <c r="H9" s="2" t="n">
        <v>1.00968039231494</v>
      </c>
      <c r="I9" s="2" t="n">
        <v>0.968061036554213</v>
      </c>
      <c r="J9" s="2" t="n">
        <v>0.93512221354963</v>
      </c>
      <c r="K9" s="2" t="n">
        <v>1.00514262950911</v>
      </c>
    </row>
    <row r="10" customFormat="false" ht="15.75" hidden="false" customHeight="false" outlineLevel="0" collapsed="false">
      <c r="A10" s="4" t="n">
        <v>-240</v>
      </c>
      <c r="B10" s="2" t="n">
        <v>0.968150845032788</v>
      </c>
      <c r="C10" s="2" t="n">
        <v>0.98458518471043</v>
      </c>
      <c r="D10" s="2" t="n">
        <v>0.969272195750887</v>
      </c>
      <c r="E10" s="2" t="n">
        <v>0.982915962229412</v>
      </c>
      <c r="F10" s="2" t="n">
        <v>0.959308871750577</v>
      </c>
      <c r="G10" s="2" t="n">
        <v>0.957368604881905</v>
      </c>
      <c r="H10" s="2" t="n">
        <v>0.985329753767855</v>
      </c>
      <c r="I10" s="2" t="n">
        <v>0.970141567457491</v>
      </c>
      <c r="J10" s="2" t="n">
        <v>0.951927441535228</v>
      </c>
      <c r="K10" s="2" t="n">
        <v>0.991805892722841</v>
      </c>
    </row>
    <row r="11" customFormat="false" ht="15.75" hidden="false" customHeight="false" outlineLevel="0" collapsed="false">
      <c r="A11" s="4" t="n">
        <v>-230</v>
      </c>
      <c r="B11" s="2" t="n">
        <v>0.992493391776068</v>
      </c>
      <c r="C11" s="2" t="n">
        <v>0.976163554660878</v>
      </c>
      <c r="D11" s="2" t="n">
        <v>0.977207701771375</v>
      </c>
      <c r="E11" s="2" t="n">
        <v>0.984127833105398</v>
      </c>
      <c r="F11" s="2" t="n">
        <v>0.960716524938126</v>
      </c>
      <c r="G11" s="2" t="n">
        <v>0.974592578758247</v>
      </c>
      <c r="H11" s="2" t="n">
        <v>0.996230840130564</v>
      </c>
      <c r="I11" s="2" t="n">
        <v>0.975147130233814</v>
      </c>
      <c r="J11" s="2" t="n">
        <v>0.976133239257967</v>
      </c>
      <c r="K11" s="2" t="n">
        <v>0.975678464917973</v>
      </c>
    </row>
    <row r="12" customFormat="false" ht="15.75" hidden="false" customHeight="false" outlineLevel="0" collapsed="false">
      <c r="A12" s="4" t="n">
        <v>-220</v>
      </c>
      <c r="B12" s="2" t="n">
        <v>0.991959554557419</v>
      </c>
      <c r="C12" s="2" t="n">
        <v>0.973491178245516</v>
      </c>
      <c r="D12" s="2" t="n">
        <v>1.00994246443536</v>
      </c>
      <c r="E12" s="2" t="n">
        <v>0.994315158213582</v>
      </c>
      <c r="F12" s="2" t="n">
        <v>0.955660913909046</v>
      </c>
      <c r="G12" s="2" t="n">
        <v>0.978902313059774</v>
      </c>
      <c r="H12" s="2" t="n">
        <v>1.00246410276019</v>
      </c>
      <c r="I12" s="2" t="n">
        <v>0.975313558631793</v>
      </c>
      <c r="J12" s="2" t="n">
        <v>0.974774791527818</v>
      </c>
      <c r="K12" s="2" t="n">
        <v>0.973383957014719</v>
      </c>
    </row>
    <row r="13" customFormat="false" ht="15.75" hidden="false" customHeight="false" outlineLevel="0" collapsed="false">
      <c r="A13" s="4" t="n">
        <v>-210</v>
      </c>
      <c r="B13" s="2" t="n">
        <v>0.97323012162261</v>
      </c>
      <c r="C13" s="2" t="n">
        <v>0.986494777348397</v>
      </c>
      <c r="D13" s="2" t="n">
        <v>0.994001419439896</v>
      </c>
      <c r="E13" s="2" t="n">
        <v>0.982720621041905</v>
      </c>
      <c r="F13" s="2" t="n">
        <v>0.96800655657856</v>
      </c>
      <c r="G13" s="2" t="n">
        <v>0.991453396558884</v>
      </c>
      <c r="H13" s="2" t="n">
        <v>0.995339747821793</v>
      </c>
      <c r="I13" s="2" t="n">
        <v>0.991337921650533</v>
      </c>
      <c r="J13" s="2" t="n">
        <v>0.991093424382047</v>
      </c>
      <c r="K13" s="2" t="n">
        <v>0.980182141808977</v>
      </c>
    </row>
    <row r="14" customFormat="false" ht="15.75" hidden="false" customHeight="false" outlineLevel="0" collapsed="false">
      <c r="A14" s="4" t="n">
        <v>-200</v>
      </c>
      <c r="B14" s="2" t="n">
        <v>0.99653845963611</v>
      </c>
      <c r="C14" s="2" t="n">
        <v>1.00056804324632</v>
      </c>
      <c r="D14" s="2" t="n">
        <v>1.00723368744536</v>
      </c>
      <c r="E14" s="2" t="n">
        <v>1.00126453929256</v>
      </c>
      <c r="F14" s="2" t="n">
        <v>0.99835169366442</v>
      </c>
      <c r="G14" s="2" t="n">
        <v>1.00942120543334</v>
      </c>
      <c r="H14" s="2" t="n">
        <v>1.0068254379218</v>
      </c>
      <c r="I14" s="2" t="n">
        <v>0.990930383189731</v>
      </c>
      <c r="J14" s="2" t="n">
        <v>1.008753724321</v>
      </c>
      <c r="K14" s="2" t="n">
        <v>0.967982413483068</v>
      </c>
    </row>
    <row r="15" customFormat="false" ht="15.75" hidden="false" customHeight="false" outlineLevel="0" collapsed="false">
      <c r="A15" s="4" t="n">
        <v>-190</v>
      </c>
      <c r="B15" s="2" t="n">
        <v>0.987202710912963</v>
      </c>
      <c r="C15" s="2" t="n">
        <v>1.00719815309846</v>
      </c>
      <c r="D15" s="2" t="n">
        <v>1.02111744014529</v>
      </c>
      <c r="E15" s="2" t="n">
        <v>0.98416524467486</v>
      </c>
      <c r="F15" s="2" t="n">
        <v>0.985911995465043</v>
      </c>
      <c r="G15" s="2" t="n">
        <v>1.0203044190998</v>
      </c>
      <c r="H15" s="2" t="n">
        <v>0.992156347348029</v>
      </c>
      <c r="I15" s="2" t="n">
        <v>1.00041790142791</v>
      </c>
      <c r="J15" s="2" t="n">
        <v>1.02175462743636</v>
      </c>
      <c r="K15" s="2" t="n">
        <v>0.988262338898834</v>
      </c>
    </row>
    <row r="16" customFormat="false" ht="15.75" hidden="false" customHeight="false" outlineLevel="0" collapsed="false">
      <c r="A16" s="4" t="n">
        <v>-180</v>
      </c>
      <c r="B16" s="2" t="n">
        <v>0.99461739889641</v>
      </c>
      <c r="C16" s="2" t="n">
        <v>1.02347327515624</v>
      </c>
      <c r="D16" s="2" t="n">
        <v>1.00417936614173</v>
      </c>
      <c r="E16" s="2" t="n">
        <v>1.00030003080103</v>
      </c>
      <c r="F16" s="2" t="n">
        <v>0.983354487422194</v>
      </c>
      <c r="G16" s="2" t="n">
        <v>1.01164458888356</v>
      </c>
      <c r="H16" s="2" t="n">
        <v>0.999933171065614</v>
      </c>
      <c r="I16" s="2" t="n">
        <v>0.986170196743304</v>
      </c>
      <c r="J16" s="2" t="n">
        <v>1.01824198069396</v>
      </c>
      <c r="K16" s="2" t="n">
        <v>0.991856788707405</v>
      </c>
    </row>
    <row r="17" customFormat="false" ht="15.75" hidden="false" customHeight="false" outlineLevel="0" collapsed="false">
      <c r="A17" s="4" t="n">
        <v>-170</v>
      </c>
      <c r="B17" s="2" t="n">
        <v>1.00993126361421</v>
      </c>
      <c r="C17" s="2" t="n">
        <v>1.00205105837829</v>
      </c>
      <c r="D17" s="2" t="n">
        <v>0.997919865553811</v>
      </c>
      <c r="E17" s="2" t="n">
        <v>1.00402728356903</v>
      </c>
      <c r="F17" s="2" t="n">
        <v>1.01332046036729</v>
      </c>
      <c r="G17" s="2" t="n">
        <v>1.00146785111227</v>
      </c>
      <c r="H17" s="2" t="n">
        <v>1.00214446359339</v>
      </c>
      <c r="I17" s="2" t="n">
        <v>0.9978117840141</v>
      </c>
      <c r="J17" s="2" t="n">
        <v>0.999402589793545</v>
      </c>
      <c r="K17" s="2" t="n">
        <v>0.981694617390509</v>
      </c>
    </row>
    <row r="18" customFormat="false" ht="15.75" hidden="false" customHeight="false" outlineLevel="0" collapsed="false">
      <c r="A18" s="4" t="n">
        <v>-160</v>
      </c>
      <c r="B18" s="2" t="n">
        <v>0.993057746276556</v>
      </c>
      <c r="C18" s="2" t="n">
        <v>1.0011460820989</v>
      </c>
      <c r="D18" s="2" t="n">
        <v>1.00898058391763</v>
      </c>
      <c r="E18" s="2" t="n">
        <v>1.00254677304736</v>
      </c>
      <c r="F18" s="2" t="n">
        <v>1.01002275164897</v>
      </c>
      <c r="G18" s="2" t="n">
        <v>0.994208175101719</v>
      </c>
      <c r="H18" s="2" t="n">
        <v>1.01193898713557</v>
      </c>
      <c r="I18" s="2" t="n">
        <v>0.992568585763602</v>
      </c>
      <c r="J18" s="2" t="n">
        <v>1.00292238465504</v>
      </c>
      <c r="K18" s="2" t="n">
        <v>0.985096934104007</v>
      </c>
    </row>
    <row r="19" customFormat="false" ht="15.75" hidden="false" customHeight="false" outlineLevel="0" collapsed="false">
      <c r="A19" s="4" t="n">
        <v>-150</v>
      </c>
      <c r="B19" s="2" t="n">
        <v>1.00758603848256</v>
      </c>
      <c r="C19" s="2" t="n">
        <v>1.00303981237331</v>
      </c>
      <c r="D19" s="2" t="n">
        <v>1.00098745417493</v>
      </c>
      <c r="E19" s="2" t="n">
        <v>0.993444952364298</v>
      </c>
      <c r="F19" s="2" t="n">
        <v>1.01156392505632</v>
      </c>
      <c r="G19" s="2" t="n">
        <v>0.985984250307878</v>
      </c>
      <c r="H19" s="2" t="n">
        <v>1.00013832035257</v>
      </c>
      <c r="I19" s="2" t="n">
        <v>0.990065738402239</v>
      </c>
      <c r="J19" s="2" t="n">
        <v>1.00994811400076</v>
      </c>
      <c r="K19" s="2" t="n">
        <v>1.00486521776613</v>
      </c>
    </row>
    <row r="20" customFormat="false" ht="15.75" hidden="false" customHeight="false" outlineLevel="0" collapsed="false">
      <c r="A20" s="4" t="n">
        <v>-140</v>
      </c>
      <c r="B20" s="2" t="n">
        <v>1.01008673388502</v>
      </c>
      <c r="C20" s="2" t="n">
        <v>1.01628143119176</v>
      </c>
      <c r="D20" s="2" t="n">
        <v>1.0409971292604</v>
      </c>
      <c r="E20" s="2" t="n">
        <v>0.983812656562183</v>
      </c>
      <c r="F20" s="2" t="n">
        <v>1.01495236095716</v>
      </c>
      <c r="G20" s="2" t="n">
        <v>1.00656744249524</v>
      </c>
      <c r="H20" s="2" t="n">
        <v>1.02114316849886</v>
      </c>
      <c r="I20" s="2" t="n">
        <v>1.00081501612277</v>
      </c>
      <c r="J20" s="2" t="n">
        <v>1.00260895706729</v>
      </c>
      <c r="K20" s="2" t="n">
        <v>1.00169128510651</v>
      </c>
    </row>
    <row r="21" customFormat="false" ht="15.75" hidden="false" customHeight="false" outlineLevel="0" collapsed="false">
      <c r="A21" s="4" t="n">
        <v>-130</v>
      </c>
      <c r="B21" s="2" t="n">
        <v>1.02315779360113</v>
      </c>
      <c r="C21" s="2" t="n">
        <v>0.998512066060741</v>
      </c>
      <c r="D21" s="2" t="n">
        <v>1.00822428081437</v>
      </c>
      <c r="E21" s="2" t="n">
        <v>0.996962845984456</v>
      </c>
      <c r="F21" s="2" t="n">
        <v>1.01754071564772</v>
      </c>
      <c r="G21" s="2" t="n">
        <v>0.990902706646306</v>
      </c>
      <c r="H21" s="2" t="n">
        <v>1.0135208842014</v>
      </c>
      <c r="I21" s="2" t="n">
        <v>1.00607066131741</v>
      </c>
      <c r="J21" s="2" t="n">
        <v>1.01173392336322</v>
      </c>
      <c r="K21" s="2" t="n">
        <v>1.01100769111924</v>
      </c>
    </row>
    <row r="22" customFormat="false" ht="15.75" hidden="false" customHeight="false" outlineLevel="0" collapsed="false">
      <c r="A22" s="4" t="n">
        <v>-120</v>
      </c>
      <c r="B22" s="2" t="n">
        <v>0.998079905189366</v>
      </c>
      <c r="C22" s="2" t="n">
        <v>1.04434955698873</v>
      </c>
      <c r="D22" s="2" t="n">
        <v>1.00182134798318</v>
      </c>
      <c r="E22" s="2" t="n">
        <v>1.00406781276928</v>
      </c>
      <c r="F22" s="2" t="n">
        <v>1.02296821005775</v>
      </c>
      <c r="G22" s="2" t="n">
        <v>1.01421424544202</v>
      </c>
      <c r="H22" s="2" t="n">
        <v>1.01000820079094</v>
      </c>
      <c r="I22" s="2" t="n">
        <v>1.00531007826079</v>
      </c>
      <c r="J22" s="2" t="n">
        <v>1.01975337202102</v>
      </c>
      <c r="K22" s="2" t="n">
        <v>1.01235542522794</v>
      </c>
    </row>
    <row r="23" customFormat="false" ht="15.75" hidden="false" customHeight="false" outlineLevel="0" collapsed="false">
      <c r="A23" s="4" t="n">
        <v>-110</v>
      </c>
      <c r="B23" s="2" t="n">
        <v>1.01969918267349</v>
      </c>
      <c r="C23" s="2" t="n">
        <v>1.029516182639</v>
      </c>
      <c r="D23" s="2" t="n">
        <v>1.01285823798077</v>
      </c>
      <c r="E23" s="2" t="n">
        <v>1.03064666203688</v>
      </c>
      <c r="F23" s="2" t="n">
        <v>1.06933066212948</v>
      </c>
      <c r="G23" s="2" t="n">
        <v>1.00847492249007</v>
      </c>
      <c r="H23" s="2" t="n">
        <v>1.00516619144533</v>
      </c>
      <c r="I23" s="2" t="n">
        <v>1.01386315206359</v>
      </c>
      <c r="J23" s="2" t="n">
        <v>1.01128080235052</v>
      </c>
      <c r="K23" s="2" t="n">
        <v>1.00966182530601</v>
      </c>
    </row>
    <row r="24" customFormat="false" ht="15.75" hidden="false" customHeight="false" outlineLevel="0" collapsed="false">
      <c r="A24" s="4" t="n">
        <v>-100</v>
      </c>
      <c r="B24" s="2" t="n">
        <v>1.03012496652211</v>
      </c>
      <c r="C24" s="2" t="n">
        <v>1.00650762417763</v>
      </c>
      <c r="D24" s="2" t="n">
        <v>1.00658061859359</v>
      </c>
      <c r="E24" s="2" t="n">
        <v>1.02466527118309</v>
      </c>
      <c r="F24" s="2" t="n">
        <v>1.06829391164911</v>
      </c>
      <c r="G24" s="2" t="n">
        <v>1.03328062851729</v>
      </c>
      <c r="H24" s="2" t="n">
        <v>0.999248503253039</v>
      </c>
      <c r="I24" s="2" t="n">
        <v>1.00263407323483</v>
      </c>
      <c r="J24" s="2" t="n">
        <v>1.02568522121519</v>
      </c>
      <c r="K24" s="2" t="n">
        <v>1.003649469692</v>
      </c>
    </row>
    <row r="25" customFormat="false" ht="15.75" hidden="false" customHeight="false" outlineLevel="0" collapsed="false">
      <c r="A25" s="4" t="n">
        <v>-90</v>
      </c>
      <c r="B25" s="2" t="n">
        <v>1.03862848443513</v>
      </c>
      <c r="C25" s="2" t="n">
        <v>1.00933733922965</v>
      </c>
      <c r="D25" s="2" t="n">
        <v>0.987722842957677</v>
      </c>
      <c r="E25" s="2" t="n">
        <v>1.01978058091754</v>
      </c>
      <c r="F25" s="2" t="n">
        <v>1.05672106962861</v>
      </c>
      <c r="G25" s="2" t="n">
        <v>1.04755392236242</v>
      </c>
      <c r="H25" s="2" t="n">
        <v>0.977706393512596</v>
      </c>
      <c r="I25" s="2" t="n">
        <v>1.02852037440506</v>
      </c>
      <c r="J25" s="2" t="n">
        <v>1.04533021385451</v>
      </c>
      <c r="K25" s="2" t="n">
        <v>1.00200395339297</v>
      </c>
    </row>
    <row r="26" customFormat="false" ht="15.75" hidden="false" customHeight="false" outlineLevel="0" collapsed="false">
      <c r="A26" s="4" t="n">
        <v>-80</v>
      </c>
      <c r="B26" s="2" t="n">
        <v>1.04866989687778</v>
      </c>
      <c r="C26" s="2" t="n">
        <v>1.01851703437209</v>
      </c>
      <c r="D26" s="2" t="n">
        <v>1.01110031841387</v>
      </c>
      <c r="E26" s="2" t="n">
        <v>1.0124776787123</v>
      </c>
      <c r="F26" s="2" t="n">
        <v>1.05295546065193</v>
      </c>
      <c r="G26" s="2" t="n">
        <v>1.01534934198062</v>
      </c>
      <c r="H26" s="2" t="n">
        <v>0.97611656623929</v>
      </c>
      <c r="I26" s="2" t="n">
        <v>1.02670122932874</v>
      </c>
      <c r="J26" s="2" t="n">
        <v>1.0197201594189</v>
      </c>
      <c r="K26" s="2" t="n">
        <v>0.99931421059716</v>
      </c>
    </row>
    <row r="27" customFormat="false" ht="15.75" hidden="false" customHeight="false" outlineLevel="0" collapsed="false">
      <c r="A27" s="4" t="n">
        <v>-70</v>
      </c>
      <c r="B27" s="2" t="n">
        <v>1.04052587168398</v>
      </c>
      <c r="C27" s="2" t="n">
        <v>1.00910502827972</v>
      </c>
      <c r="D27" s="2" t="n">
        <v>1.02779430017831</v>
      </c>
      <c r="E27" s="2" t="n">
        <v>1.01738084719828</v>
      </c>
      <c r="F27" s="2" t="n">
        <v>1.03685175722204</v>
      </c>
      <c r="G27" s="2" t="n">
        <v>1.0442957557488</v>
      </c>
      <c r="H27" s="2" t="n">
        <v>0.97653116864439</v>
      </c>
      <c r="I27" s="2" t="n">
        <v>1.02807980536105</v>
      </c>
      <c r="J27" s="2" t="n">
        <v>1.03210214002751</v>
      </c>
      <c r="K27" s="2" t="n">
        <v>0.999326053179714</v>
      </c>
    </row>
    <row r="28" customFormat="false" ht="15.75" hidden="false" customHeight="false" outlineLevel="0" collapsed="false">
      <c r="A28" s="4" t="n">
        <v>-60</v>
      </c>
      <c r="B28" s="2" t="n">
        <v>1.04875852181898</v>
      </c>
      <c r="C28" s="2" t="n">
        <v>1.00425249322703</v>
      </c>
      <c r="D28" s="2" t="n">
        <v>0.983382878985724</v>
      </c>
      <c r="E28" s="2" t="n">
        <v>1.02953473739756</v>
      </c>
      <c r="F28" s="2" t="n">
        <v>1.05056321099821</v>
      </c>
      <c r="G28" s="2" t="n">
        <v>1.06068360435298</v>
      </c>
      <c r="H28" s="2" t="n">
        <v>0.957497435335036</v>
      </c>
      <c r="I28" s="2" t="n">
        <v>1.02727013824202</v>
      </c>
      <c r="J28" s="2" t="n">
        <v>1.05621679923182</v>
      </c>
      <c r="K28" s="2" t="n">
        <v>1.01789558422969</v>
      </c>
    </row>
    <row r="29" customFormat="false" ht="15.75" hidden="false" customHeight="false" outlineLevel="0" collapsed="false">
      <c r="A29" s="4" t="n">
        <v>-50</v>
      </c>
      <c r="B29" s="2" t="n">
        <v>1.04790009951943</v>
      </c>
      <c r="C29" s="2" t="n">
        <v>1.00292957631953</v>
      </c>
      <c r="D29" s="2" t="n">
        <v>1.01142751290531</v>
      </c>
      <c r="E29" s="2" t="n">
        <v>1.01456335095337</v>
      </c>
      <c r="F29" s="2" t="n">
        <v>1.07979858198384</v>
      </c>
      <c r="G29" s="2" t="n">
        <v>1.06899435583664</v>
      </c>
      <c r="H29" s="2" t="n">
        <v>0.979193925094448</v>
      </c>
      <c r="I29" s="2" t="n">
        <v>1.01784714179555</v>
      </c>
      <c r="J29" s="2" t="n">
        <v>1.05032683627209</v>
      </c>
      <c r="K29" s="2" t="n">
        <v>1.02231844227487</v>
      </c>
    </row>
    <row r="30" customFormat="false" ht="15.75" hidden="false" customHeight="false" outlineLevel="0" collapsed="false">
      <c r="A30" s="4" t="n">
        <v>-40</v>
      </c>
      <c r="B30" s="2" t="n">
        <v>1.0614745006937</v>
      </c>
      <c r="C30" s="2" t="n">
        <v>1.02560759514403</v>
      </c>
      <c r="D30" s="2" t="n">
        <v>1.00322758462686</v>
      </c>
      <c r="E30" s="2" t="n">
        <v>1.00294985767624</v>
      </c>
      <c r="F30" s="2" t="n">
        <v>1.04524320437696</v>
      </c>
      <c r="G30" s="2" t="n">
        <v>1.07557059160443</v>
      </c>
      <c r="H30" s="2" t="n">
        <v>0.966863329170439</v>
      </c>
      <c r="I30" s="2" t="n">
        <v>1.04120099562772</v>
      </c>
      <c r="J30" s="2" t="n">
        <v>1.04700470433793</v>
      </c>
      <c r="K30" s="2" t="n">
        <v>1.0223124757829</v>
      </c>
    </row>
    <row r="31" customFormat="false" ht="15.75" hidden="false" customHeight="false" outlineLevel="0" collapsed="false">
      <c r="A31" s="4" t="n">
        <v>-30</v>
      </c>
      <c r="B31" s="2" t="n">
        <v>1.05591026188316</v>
      </c>
      <c r="C31" s="2" t="n">
        <v>1.00508706841877</v>
      </c>
      <c r="D31" s="2" t="n">
        <v>1.00913395014737</v>
      </c>
      <c r="E31" s="2" t="n">
        <v>1.00220918142147</v>
      </c>
      <c r="F31" s="2" t="n">
        <v>1.06975404574211</v>
      </c>
      <c r="G31" s="2" t="n">
        <v>1.05617230809292</v>
      </c>
      <c r="H31" s="2" t="n">
        <v>0.956323605226939</v>
      </c>
      <c r="I31" s="2" t="n">
        <v>1.04111092021571</v>
      </c>
      <c r="J31" s="2" t="n">
        <v>1.04595850737105</v>
      </c>
      <c r="K31" s="2" t="n">
        <v>1.01721570548267</v>
      </c>
    </row>
    <row r="32" customFormat="false" ht="15.75" hidden="false" customHeight="false" outlineLevel="0" collapsed="false">
      <c r="A32" s="4" t="n">
        <v>-20</v>
      </c>
      <c r="B32" s="2" t="n">
        <v>1.07702406729494</v>
      </c>
      <c r="C32" s="2" t="n">
        <v>1.0180165378306</v>
      </c>
      <c r="D32" s="2" t="n">
        <v>1.01710790498595</v>
      </c>
      <c r="E32" s="2" t="n">
        <v>1.03620405510344</v>
      </c>
      <c r="F32" s="2" t="n">
        <v>1.06926308479144</v>
      </c>
      <c r="G32" s="2" t="n">
        <v>1.07887542018061</v>
      </c>
      <c r="H32" s="2" t="n">
        <v>0.975817529671828</v>
      </c>
      <c r="I32" s="2" t="n">
        <v>1.05178525237859</v>
      </c>
      <c r="J32" s="2" t="n">
        <v>1.06379302091982</v>
      </c>
      <c r="K32" s="2" t="n">
        <v>1.00857706885111</v>
      </c>
    </row>
    <row r="33" customFormat="false" ht="15.75" hidden="false" customHeight="false" outlineLevel="0" collapsed="false">
      <c r="A33" s="4" t="n">
        <v>-10</v>
      </c>
      <c r="B33" s="2" t="n">
        <v>1.08826357358811</v>
      </c>
      <c r="C33" s="2" t="n">
        <v>1.04776061818559</v>
      </c>
      <c r="D33" s="2" t="n">
        <v>1.01774668341864</v>
      </c>
      <c r="E33" s="2" t="n">
        <v>1.03495581945373</v>
      </c>
      <c r="F33" s="2" t="n">
        <v>1.05134350042874</v>
      </c>
      <c r="G33" s="2" t="n">
        <v>1.08544102410882</v>
      </c>
      <c r="H33" s="2" t="n">
        <v>0.980985753481889</v>
      </c>
      <c r="I33" s="2" t="n">
        <v>1.0512241722853</v>
      </c>
      <c r="J33" s="2" t="n">
        <v>1.06832392594412</v>
      </c>
      <c r="K33" s="2" t="n">
        <v>1.03151973717982</v>
      </c>
    </row>
    <row r="34" customFormat="false" ht="15.75" hidden="false" customHeight="false" outlineLevel="0" collapsed="false">
      <c r="A34" s="4" t="n">
        <v>0</v>
      </c>
      <c r="B34" s="2" t="n">
        <v>1.09859851579593</v>
      </c>
      <c r="C34" s="2" t="n">
        <v>1.04346661528075</v>
      </c>
      <c r="D34" s="2" t="n">
        <v>1.00189438423591</v>
      </c>
      <c r="E34" s="2" t="n">
        <v>1.0159493312685</v>
      </c>
      <c r="F34" s="2" t="n">
        <v>1.06316968317345</v>
      </c>
      <c r="G34" s="2" t="n">
        <v>1.09926822368529</v>
      </c>
      <c r="H34" s="2" t="n">
        <v>0.978193364042232</v>
      </c>
      <c r="I34" s="2" t="n">
        <v>1.05194152090344</v>
      </c>
      <c r="J34" s="2" t="n">
        <v>1.08390621535967</v>
      </c>
      <c r="K34" s="2" t="n">
        <v>1.03849381295211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LibreOffice/7.4.5.1$Linux_X86_64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2023-02-02T16:11:49Z</dcterms:modified>
  <cp:revision>1</cp:revision>
  <dc:subject/>
  <dc:title/>
</cp:coreProperties>
</file>